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2018-2020\aregional\2019\PORTAL\"/>
    </mc:Choice>
  </mc:AlternateContent>
  <bookViews>
    <workbookView xWindow="555" yWindow="555" windowWidth="25035" windowHeight="13380" tabRatio="806"/>
  </bookViews>
  <sheets>
    <sheet name="ENERO FRACCIONAMIENTO " sheetId="2" r:id="rId1"/>
    <sheet name="FEBRERO FRACCIONAMIENTO " sheetId="3" r:id="rId2"/>
    <sheet name="MARZO  FRACCIONAMIENTO" sheetId="4" r:id="rId3"/>
    <sheet name="ABRIL  FRACCIONAMIENTO" sheetId="6" r:id="rId4"/>
    <sheet name="MAYO  FRACCIONAMIENTO" sheetId="7" r:id="rId5"/>
    <sheet name="JUNIO FRACCIONAMIENTO" sheetId="8" r:id="rId6"/>
    <sheet name="JULIO  FRACCIONAMIENTO " sheetId="9" r:id="rId7"/>
    <sheet name="AGOSTO  FRACCIONAMIENTO" sheetId="10" r:id="rId8"/>
    <sheet name="SEPTIEMBRE  FRACCIONAMIENTO " sheetId="13" r:id="rId9"/>
    <sheet name="OCTUBRE  FRACCIONAMIENTO " sheetId="14" r:id="rId10"/>
    <sheet name="NOVIEMBRE  FRACCIONAMIENTO" sheetId="12" r:id="rId11"/>
    <sheet name="DICIEMBRE  FRACCIONAMIENTO" sheetId="1" r:id="rId12"/>
  </sheets>
  <definedNames>
    <definedName name="_xlnm.Print_Titles" localSheetId="3">'ABRIL  FRACCIONAMIENTO'!$1:$1</definedName>
    <definedName name="_xlnm.Print_Titles" localSheetId="7">'AGOSTO  FRACCIONAMIENTO'!$1:$1</definedName>
    <definedName name="_xlnm.Print_Titles" localSheetId="11">'DICIEMBRE  FRACCIONAMIENTO'!$1:$1</definedName>
    <definedName name="_xlnm.Print_Titles" localSheetId="0">'ENERO FRACCIONAMIENTO '!$1:$1</definedName>
    <definedName name="_xlnm.Print_Titles" localSheetId="1">'FEBRERO FRACCIONAMIENTO '!$1:$1</definedName>
    <definedName name="_xlnm.Print_Titles" localSheetId="6">'JULIO  FRACCIONAMIENTO '!$1:$1</definedName>
    <definedName name="_xlnm.Print_Titles" localSheetId="5">'JUNIO FRACCIONAMIENTO'!$1:$1</definedName>
    <definedName name="_xlnm.Print_Titles" localSheetId="2">'MARZO  FRACCIONAMIENTO'!$1:$1</definedName>
    <definedName name="_xlnm.Print_Titles" localSheetId="4">'MAYO  FRACCIONAMIENTO'!$1:$1</definedName>
    <definedName name="_xlnm.Print_Titles" localSheetId="10">'NOVIEMBRE  FRACCIONAMIENTO'!$1:$1</definedName>
    <definedName name="_xlnm.Print_Titles" localSheetId="9">'OCTUBRE  FRACCIONAMIENTO '!$1:$1</definedName>
    <definedName name="_xlnm.Print_Titles" localSheetId="8">'SEPTIEMBRE  FRACCIONAMIENTO '!$1:$1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4" l="1"/>
  <c r="F4" i="14"/>
  <c r="F4" i="10"/>
  <c r="F5" i="10"/>
  <c r="F4" i="9"/>
  <c r="F4" i="6"/>
  <c r="F4" i="3"/>
</calcChain>
</file>

<file path=xl/sharedStrings.xml><?xml version="1.0" encoding="utf-8"?>
<sst xmlns="http://schemas.openxmlformats.org/spreadsheetml/2006/main" count="228" uniqueCount="81">
  <si>
    <t>Expediente</t>
  </si>
  <si>
    <t>Objeto de la autorización / Uso autorizado</t>
  </si>
  <si>
    <t>Nombre del Desarrollo</t>
  </si>
  <si>
    <t>Ubicación</t>
  </si>
  <si>
    <t>Periodo de vigencia</t>
  </si>
  <si>
    <t>Nombre (persona física) / Razón social o denominación (persona moral)</t>
  </si>
  <si>
    <t>R.F.C</t>
  </si>
  <si>
    <t>Superficie total del fraccionamiento, conforme al permiso solicitado (m²)</t>
  </si>
  <si>
    <t>Número total de viviendas programadas</t>
  </si>
  <si>
    <t>Observaciones (para justificar la falta de algún dato)</t>
  </si>
  <si>
    <t>Inicio 
día/mes/año</t>
  </si>
  <si>
    <t>Término 
día/mes/año</t>
  </si>
  <si>
    <t>NO SE GENERARON FRACCIONAMIENTOS PARA EL MES DE ENERO</t>
  </si>
  <si>
    <t>F-122/2017</t>
  </si>
  <si>
    <t xml:space="preserve">DICTAMEN TÉCNICO DE DISTRIBUCIÓN DE ÁREAS 
"IVI HOGAR SANTO TOMÁS I (MODIFICACIÓN)" </t>
  </si>
  <si>
    <t>IVI CONSTRUCTORA S.A. DE C.V</t>
  </si>
  <si>
    <t>BOULEVARD CAPITÁN CARLOS CAMACHO ESPÍRITU 3880, Junta Auxiliar Santo Tomás Chautla, PUEBLA, PUE.</t>
  </si>
  <si>
    <t>ICO0007312X7</t>
  </si>
  <si>
    <t>330 Viviendas</t>
  </si>
  <si>
    <r>
      <rPr>
        <sz val="10"/>
        <color theme="1"/>
        <rFont val="Avenir Book"/>
        <family val="3"/>
      </rPr>
      <t>CONJUNTO HABITACIONAL</t>
    </r>
    <r>
      <rPr>
        <b/>
        <sz val="10"/>
        <color theme="1"/>
        <rFont val="Avenir Book"/>
        <family val="3"/>
      </rPr>
      <t xml:space="preserve">
"IVI HOGAR SANTO TOMÁS I (MODIFICACIÓN)" </t>
    </r>
  </si>
  <si>
    <t>F-126/2017</t>
  </si>
  <si>
    <r>
      <t xml:space="preserve">
DICTAMEN TÉCNICO DE DISTRIBUCIÓN DE ÁREAS  
</t>
    </r>
    <r>
      <rPr>
        <b/>
        <sz val="10"/>
        <color theme="1"/>
        <rFont val="Avenir Book"/>
        <family val="3"/>
      </rPr>
      <t xml:space="preserve">"ARBORADA DE LOS ANGELES" </t>
    </r>
  </si>
  <si>
    <t>PUESI S.A. DE C.V.</t>
  </si>
  <si>
    <t xml:space="preserve">CALLE 20 DE NOVIEMBRE 115, IGNACIO ZARAGOZA, PUEBLA, PUE. </t>
  </si>
  <si>
    <t>PUE021125KR3</t>
  </si>
  <si>
    <r>
      <t xml:space="preserve">CONJUNTO HABITACIONAL 
</t>
    </r>
    <r>
      <rPr>
        <b/>
        <sz val="10"/>
        <color theme="1"/>
        <rFont val="Avenir Book"/>
        <family val="3"/>
      </rPr>
      <t xml:space="preserve">"ARBORADA DE LOS ANGELES" </t>
    </r>
  </si>
  <si>
    <t>MPA0908187D7</t>
  </si>
  <si>
    <t>MISIÓN LA PAZ, S.A.P.I. DE C. V.</t>
  </si>
  <si>
    <t>AVENIDA PROLONGACIÓN 26 ORIENTE, 1406, s/n, COLONIA XONACA, Puebla, Puebla</t>
  </si>
  <si>
    <r>
      <t xml:space="preserve">CONJUNTO HABITACIONAL
</t>
    </r>
    <r>
      <rPr>
        <b/>
        <sz val="10"/>
        <color theme="1"/>
        <rFont val="Avenir Book"/>
        <family val="3"/>
      </rPr>
      <t xml:space="preserve">"LA CAPILLA" </t>
    </r>
  </si>
  <si>
    <r>
      <t xml:space="preserve">DICTAMEN TÉCNICO DE DISTRIBUCIÓN DE ÁREAS 
</t>
    </r>
    <r>
      <rPr>
        <b/>
        <sz val="10"/>
        <color theme="1"/>
        <rFont val="Avenir Book"/>
        <family val="3"/>
      </rPr>
      <t xml:space="preserve">"LA CAPILLA" </t>
    </r>
  </si>
  <si>
    <t>F-130/2018</t>
  </si>
  <si>
    <t>IVI CONSTRUCTORA S.A. DE C.V.</t>
  </si>
  <si>
    <r>
      <rPr>
        <sz val="10"/>
        <color theme="1"/>
        <rFont val="Avenir Book"/>
        <family val="3"/>
      </rPr>
      <t>FRACCIONAMIENTO</t>
    </r>
    <r>
      <rPr>
        <b/>
        <sz val="10"/>
        <color theme="1"/>
        <rFont val="Avenir Book"/>
        <family val="3"/>
      </rPr>
      <t xml:space="preserve">
"SANTO TOMÁS 3" </t>
    </r>
  </si>
  <si>
    <r>
      <t xml:space="preserve">DICTAMEN TÉCNICO DE DISTRIBUCIÓN DE ÁREAS 
</t>
    </r>
    <r>
      <rPr>
        <b/>
        <sz val="10"/>
        <color theme="1"/>
        <rFont val="Avenir Book"/>
        <family val="3"/>
      </rPr>
      <t xml:space="preserve">"SANTO TOMÁS 3" </t>
    </r>
  </si>
  <si>
    <t>F-134/2018</t>
  </si>
  <si>
    <t>PRO030826IFA</t>
  </si>
  <si>
    <t>PROVIECO S.A. DE C.V.</t>
  </si>
  <si>
    <r>
      <t xml:space="preserve">FRACCIONAMIENTO
</t>
    </r>
    <r>
      <rPr>
        <b/>
        <sz val="10"/>
        <color theme="1"/>
        <rFont val="Avenir Book"/>
        <family val="3"/>
      </rPr>
      <t xml:space="preserve">"LA GIRALDA" </t>
    </r>
  </si>
  <si>
    <r>
      <t xml:space="preserve">DICTAMEN TÉCNICO DE DISTRIBUCIÓN DE ÁREAS 
</t>
    </r>
    <r>
      <rPr>
        <b/>
        <sz val="10"/>
        <color theme="1"/>
        <rFont val="Avenir Book"/>
        <family val="3"/>
      </rPr>
      <t xml:space="preserve">"LA GIRALDA" </t>
    </r>
  </si>
  <si>
    <t>F-132/2018</t>
  </si>
  <si>
    <t>MISIÓN LA PAZ, S.A.P. DE I. DE C.V.</t>
  </si>
  <si>
    <r>
      <rPr>
        <sz val="10"/>
        <color theme="1"/>
        <rFont val="Calibri"/>
        <family val="2"/>
        <scheme val="minor"/>
      </rPr>
      <t>FRACCIONAMIENTO</t>
    </r>
    <r>
      <rPr>
        <b/>
        <sz val="10"/>
        <color theme="1"/>
        <rFont val="Calibri"/>
        <family val="2"/>
        <scheme val="minor"/>
      </rPr>
      <t xml:space="preserve">
HACIENDA SANTO DOMINGO FRACCIÓN 1</t>
    </r>
  </si>
  <si>
    <r>
      <rPr>
        <sz val="10"/>
        <color theme="1"/>
        <rFont val="Calibri"/>
        <family val="2"/>
        <scheme val="minor"/>
      </rPr>
      <t xml:space="preserve">DICTAMEN TÉCNICO DE DISTRIBUCIÓN DE ÁREAS </t>
    </r>
    <r>
      <rPr>
        <b/>
        <sz val="10"/>
        <color theme="1"/>
        <rFont val="Calibri"/>
        <family val="2"/>
        <scheme val="minor"/>
      </rPr>
      <t xml:space="preserve">
HACIENDA SANTO DOMINGO FRACCIÓN 1</t>
    </r>
  </si>
  <si>
    <t>F-146/2018</t>
  </si>
  <si>
    <t xml:space="preserve">AVENIDA GUADALUPE 901, s/n  COLONIA  SAN BARTOLO Puebla, Puebla
</t>
  </si>
  <si>
    <r>
      <rPr>
        <sz val="10"/>
        <color theme="1"/>
        <rFont val="Calibri"/>
        <family val="2"/>
        <scheme val="minor"/>
      </rPr>
      <t>FRACCIONAMIENTO</t>
    </r>
    <r>
      <rPr>
        <b/>
        <sz val="10"/>
        <color theme="1"/>
        <rFont val="Calibri"/>
        <family val="2"/>
        <scheme val="minor"/>
      </rPr>
      <t xml:space="preserve">
HACIENDA SANTO DOMINGO FRACCIÓN 2</t>
    </r>
  </si>
  <si>
    <r>
      <rPr>
        <sz val="10"/>
        <color theme="1"/>
        <rFont val="Calibri"/>
        <family val="2"/>
        <scheme val="minor"/>
      </rPr>
      <t xml:space="preserve">DICTAMEN TÉCNICO DE DISTRIBUCIÓN DE ÁREAS </t>
    </r>
    <r>
      <rPr>
        <b/>
        <sz val="10"/>
        <color theme="1"/>
        <rFont val="Calibri"/>
        <family val="2"/>
        <scheme val="minor"/>
      </rPr>
      <t xml:space="preserve">
HACIENDA SANTO DOMINGO FRACCIÓN 2</t>
    </r>
  </si>
  <si>
    <t>F-121/2018</t>
  </si>
  <si>
    <t>NO SE AUTORIZARON FRACCIONAMIENTOS, NI DESARROLLOS EN CONDOMINIO EN EL MES DE DICIEMBRE</t>
  </si>
  <si>
    <t>NO SE AUTORIZARON FRACCIONAMIENTOS EN EL MES DE MARZO</t>
  </si>
  <si>
    <t>NO SE AUTORIZARON FRACCIONAMIENTOS, NI DESARROLLOS EN CONDOMINIO EN EL MES DE NOVIEMBRE</t>
  </si>
  <si>
    <t>F-162/2018</t>
  </si>
  <si>
    <t>NUEVA ESTACIÓN</t>
  </si>
  <si>
    <t>F-156/2018</t>
  </si>
  <si>
    <t>BOSQUES DE CHAPULTEPEC 4 (PRIMERA MODIFICACIÓN PARCIAL CLÚSTER NOGAL Y CEDRO)</t>
  </si>
  <si>
    <t>SUSTANIA, S.A. DE C.V.</t>
  </si>
  <si>
    <t>DESARROLLADORA INMOBILIARIARIOS SADASI S.A. DE C.V.</t>
  </si>
  <si>
    <r>
      <rPr>
        <sz val="10"/>
        <color theme="1"/>
        <rFont val="Calibri"/>
        <family val="2"/>
        <scheme val="minor"/>
      </rPr>
      <t xml:space="preserve">FRACCIONAMIENTO
</t>
    </r>
    <r>
      <rPr>
        <b/>
        <sz val="10"/>
        <color theme="1"/>
        <rFont val="Calibri"/>
        <family val="2"/>
        <scheme val="minor"/>
      </rPr>
      <t>NUEVA ESTACIÓN</t>
    </r>
  </si>
  <si>
    <r>
      <rPr>
        <sz val="10"/>
        <color theme="1"/>
        <rFont val="Calibri"/>
        <family val="2"/>
        <scheme val="minor"/>
      </rPr>
      <t xml:space="preserve">FRACCIONAMIENTO
</t>
    </r>
    <r>
      <rPr>
        <b/>
        <sz val="10"/>
        <color theme="1"/>
        <rFont val="Calibri"/>
        <family val="2"/>
        <scheme val="minor"/>
      </rPr>
      <t>BOSQUES DE CHAPULTEPEC 4 (PRIMERA MODIFICACIÓN PARCIAL CLÚSTER NOGAL Y CEDRO)</t>
    </r>
  </si>
  <si>
    <t>SUS1403045J7</t>
  </si>
  <si>
    <t>DIS9405209X2</t>
  </si>
  <si>
    <t>9 NORTE 8601  ESTACIÓN NUEVA</t>
  </si>
  <si>
    <t>BOSQUES  7038   EX EJIDO DE CHAPULTEPEC</t>
  </si>
  <si>
    <t>DIRECCIÓN DE DESARROLLO URBANO 
SUBDIRECCIÓN DEL SUELO
ÁREA DE FRACCIONAMIENTOS
REPORTE DE  FRACCIONAMIENTOS  AUTORIZADOS CORRESPONDIENTES DEL  1 DE JULIO AL 31 DE 2018</t>
  </si>
  <si>
    <t>NO SE GENERARON FRACCIONAMIENTOS PARA EL MES DE SEPTIEMBRE</t>
  </si>
  <si>
    <t>DIRECCIÓN DE DESARROLLO URBANO 
SUBDIRECCIÓN DEL SUELO
ÁREA DE FRACCIONAMIENTOS
REPORTE DE  FRACCIONAMIENTOS  AUTORIZADOS CORRESPONDIENTES A ENERO DE 2018</t>
  </si>
  <si>
    <t>DIRECCIÓN DE DESARROLLO URBANO 
SUBDIRECCIÓN DEL SUELO
ÁREA DE FRACCIONAMIENTOS
REPORTE DE  FRACCIONAMIENTOS  AUTORIZADOS CORRESPONDIENTES A FEBRERO DE 2018</t>
  </si>
  <si>
    <t>DIRECCIÓN DE DESARROLLO URBANO 
SUBDIRECCIÓN DEL SUELO
ÁREA DE FRACCIONAMIENTOS
REPORTE DE  DESARROLLOS EN CONDOMINIO AUTORIZADOS CORRESPONDIENTES A MARZO DE 2018</t>
  </si>
  <si>
    <t>DIRECCIÓN DE DESARROLLO URBANO 
SUBDIRECCIÓN DEL SUELO
ÁREA DE FRACCIONAMIENTOS
REPORTE DE  DESARROLLOS EN CONDOMINIO AUTORIZADOS CORRESPONDIENTES A ABRIL DE 2018</t>
  </si>
  <si>
    <t>DIRECCIÓN DE DESARROLLO URBANO 
SUBDIRECCIÓN DEL SUELO
ÁREA DE FRACCIONAMIENTOS
REPORTE DE  DESARROLLOS EN CONDOMINIO AUTORIZADOS CORRESPONDIENTES A MAYO DE 2018</t>
  </si>
  <si>
    <t>DIRECCIÓN DE DESARROLLO URBANO 
SUBDIRECCIÓN DEL SUELO
ÁREA DE FRACCIONAMIENTOS
REPORTE DE  FRACCIONAMIENTOS  AUTORIZADOS CORRESPONDIENTES A JUNIO 2018</t>
  </si>
  <si>
    <t>DIRECCIÓN DE DESARROLLO URBANO 
SUBDIRECCIÓN DEL SUELO
ÁREA DE FRACCIONAMIENTOS
REPORTE DE  DESARROLLOS EN CONDOMINIO AUTORIZADOS CORRESPONDIENTES A JULIO DE 2018</t>
  </si>
  <si>
    <t>DIRECCIÓN DE DESARROLLO URBANO 
SUBDIRECCIÓN DEL SUELO
ÁREA DE FRACCIONAMIENTOS
REPORTE DE  DESARROLLOS EN CONDOMINIO AUTORIZADOS CORRESPONDIENTES A AGOSTO DE 2018</t>
  </si>
  <si>
    <t>DIRECCIÓN DE DESARROLLO URBANO 
SUBDIRECCIÓN DEL SUELO
ÁREA DE FRACCIONAMIENTOS
REPORTE DE  DESARROLLOS EN CONDOMINIO AUTORIZADOS CORRESPONDIENTES A SEPTIEMBRE DE 2018</t>
  </si>
  <si>
    <t>DIRECCIÓN DE DESARROLLO URBANO 
SUBDIRECCIÓN DEL SUELO
ÁREA DE FRACCIONAMIENTOS
REPORTE DE  DESARROLLOS EN CONDOMINIO AUTORIZADOS CORRESPONDIENTES A OCTUBRE DE 2018</t>
  </si>
  <si>
    <t>DIRECCIÓN DE DESARROLLO URBANO 
SUBDIRECCIÓN DEL SUELO
ÁREA DE FRACCIONAMIENTOS
REPORTE DE  DESARROLLOS EN CONDOMINIO AUTORIZADOS CORRESPONDIENTES A NOVIEMBRE DE 2018</t>
  </si>
  <si>
    <t>DIRECCIÓN DE DESARROLLO URBANO 
SUBDIRECCIÓN DEL SUELO
ÁREA DE FRACCIONAMIENTOS
REPORTE DE  DESARROLLOS EN CONDOMINIO AUTORIZADOS CORRESPONDIENTES A DICIEMBRE DE 2018</t>
  </si>
  <si>
    <t>BOULEVARD CAPITÁN CARLOS CAMACHO ESPÍRITU 5202 s/n
Junta Auxiliar Santo Tomás Chautla, Puebla Puebla</t>
  </si>
  <si>
    <t>CALLE ALHELIES 14101 s/n  COLONIA  SAN BARTOLO COATEPEC Puebla Puebla</t>
  </si>
  <si>
    <t>AVENIDA GUADALUPE 902, s/n  COLONIA  SAN BARTOLO Puebla, Puebla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</si>
</sst>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indexed="8"/>
      <name val="Avenir Book"/>
      <family val="3"/>
    </font>
    <font>
      <sz val="10"/>
      <name val="Avenir Book"/>
      <family val="3"/>
    </font>
    <font>
      <sz val="10"/>
      <color theme="1"/>
      <name val="Avenir Book"/>
      <family val="3"/>
    </font>
    <font>
      <sz val="11"/>
      <color theme="1"/>
      <name val="Avenir Book"/>
      <family val="3"/>
    </font>
    <font>
      <sz val="11"/>
      <color theme="1"/>
      <name val="Calibri"/>
      <family val="2"/>
      <scheme val="minor"/>
    </font>
    <font>
      <sz val="10"/>
      <color theme="1"/>
      <name val="Avenir Book"/>
      <family val="3"/>
    </font>
    <font>
      <b/>
      <sz val="10"/>
      <color theme="1"/>
      <name val="Avenir Book"/>
      <family val="3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 Narrow"/>
      <family val="2"/>
    </font>
    <font>
      <sz val="10"/>
      <color rgb="FF000000"/>
      <name val="Avenir Book"/>
      <family val="3"/>
    </font>
    <font>
      <sz val="12"/>
      <color theme="1"/>
      <name val="Avenir Book"/>
      <family val="3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/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3" fontId="6" fillId="0" borderId="4" xfId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3" fontId="11" fillId="0" borderId="4" xfId="0" applyNumberFormat="1" applyFont="1" applyBorder="1" applyAlignment="1">
      <alignment horizontal="center" vertical="center" wrapText="1"/>
    </xf>
    <xf numFmtId="14" fontId="10" fillId="2" borderId="4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view="pageLayout" workbookViewId="0">
      <selection sqref="A1:F1"/>
    </sheetView>
  </sheetViews>
  <sheetFormatPr baseColWidth="10" defaultRowHeight="15" x14ac:dyDescent="0.2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7.85546875" customWidth="1"/>
    <col min="11" max="11" width="31.7109375" customWidth="1"/>
    <col min="188" max="188" width="8.140625" bestFit="1" customWidth="1"/>
    <col min="189" max="189" width="11.28515625" customWidth="1"/>
    <col min="190" max="190" width="18.42578125" customWidth="1"/>
    <col min="191" max="191" width="25" customWidth="1"/>
    <col min="193" max="193" width="44.42578125" customWidth="1"/>
    <col min="444" max="444" width="8.140625" bestFit="1" customWidth="1"/>
    <col min="445" max="445" width="11.28515625" customWidth="1"/>
    <col min="446" max="446" width="18.42578125" customWidth="1"/>
    <col min="447" max="447" width="25" customWidth="1"/>
    <col min="449" max="449" width="44.42578125" customWidth="1"/>
    <col min="700" max="700" width="8.140625" bestFit="1" customWidth="1"/>
    <col min="701" max="701" width="11.28515625" customWidth="1"/>
    <col min="702" max="702" width="18.42578125" customWidth="1"/>
    <col min="703" max="703" width="25" customWidth="1"/>
    <col min="705" max="705" width="44.42578125" customWidth="1"/>
    <col min="956" max="956" width="8.140625" bestFit="1" customWidth="1"/>
    <col min="957" max="957" width="11.28515625" customWidth="1"/>
    <col min="958" max="958" width="18.42578125" customWidth="1"/>
    <col min="959" max="959" width="25" customWidth="1"/>
    <col min="961" max="961" width="44.42578125" customWidth="1"/>
    <col min="1212" max="1212" width="8.140625" bestFit="1" customWidth="1"/>
    <col min="1213" max="1213" width="11.28515625" customWidth="1"/>
    <col min="1214" max="1214" width="18.42578125" customWidth="1"/>
    <col min="1215" max="1215" width="25" customWidth="1"/>
    <col min="1217" max="1217" width="44.42578125" customWidth="1"/>
    <col min="1468" max="1468" width="8.140625" bestFit="1" customWidth="1"/>
    <col min="1469" max="1469" width="11.28515625" customWidth="1"/>
    <col min="1470" max="1470" width="18.42578125" customWidth="1"/>
    <col min="1471" max="1471" width="25" customWidth="1"/>
    <col min="1473" max="1473" width="44.42578125" customWidth="1"/>
    <col min="1724" max="1724" width="8.140625" bestFit="1" customWidth="1"/>
    <col min="1725" max="1725" width="11.28515625" customWidth="1"/>
    <col min="1726" max="1726" width="18.42578125" customWidth="1"/>
    <col min="1727" max="1727" width="25" customWidth="1"/>
    <col min="1729" max="1729" width="44.42578125" customWidth="1"/>
    <col min="1980" max="1980" width="8.140625" bestFit="1" customWidth="1"/>
    <col min="1981" max="1981" width="11.28515625" customWidth="1"/>
    <col min="1982" max="1982" width="18.42578125" customWidth="1"/>
    <col min="1983" max="1983" width="25" customWidth="1"/>
    <col min="1985" max="1985" width="44.42578125" customWidth="1"/>
    <col min="2236" max="2236" width="8.140625" bestFit="1" customWidth="1"/>
    <col min="2237" max="2237" width="11.28515625" customWidth="1"/>
    <col min="2238" max="2238" width="18.42578125" customWidth="1"/>
    <col min="2239" max="2239" width="25" customWidth="1"/>
    <col min="2241" max="2241" width="44.42578125" customWidth="1"/>
    <col min="2492" max="2492" width="8.140625" bestFit="1" customWidth="1"/>
    <col min="2493" max="2493" width="11.28515625" customWidth="1"/>
    <col min="2494" max="2494" width="18.42578125" customWidth="1"/>
    <col min="2495" max="2495" width="25" customWidth="1"/>
    <col min="2497" max="2497" width="44.42578125" customWidth="1"/>
    <col min="2748" max="2748" width="8.140625" bestFit="1" customWidth="1"/>
    <col min="2749" max="2749" width="11.28515625" customWidth="1"/>
    <col min="2750" max="2750" width="18.42578125" customWidth="1"/>
    <col min="2751" max="2751" width="25" customWidth="1"/>
    <col min="2753" max="2753" width="44.42578125" customWidth="1"/>
    <col min="3004" max="3004" width="8.140625" bestFit="1" customWidth="1"/>
    <col min="3005" max="3005" width="11.28515625" customWidth="1"/>
    <col min="3006" max="3006" width="18.42578125" customWidth="1"/>
    <col min="3007" max="3007" width="25" customWidth="1"/>
    <col min="3009" max="3009" width="44.42578125" customWidth="1"/>
    <col min="3260" max="3260" width="8.140625" bestFit="1" customWidth="1"/>
    <col min="3261" max="3261" width="11.28515625" customWidth="1"/>
    <col min="3262" max="3262" width="18.42578125" customWidth="1"/>
    <col min="3263" max="3263" width="25" customWidth="1"/>
    <col min="3265" max="3265" width="44.42578125" customWidth="1"/>
    <col min="3516" max="3516" width="8.140625" bestFit="1" customWidth="1"/>
    <col min="3517" max="3517" width="11.28515625" customWidth="1"/>
    <col min="3518" max="3518" width="18.42578125" customWidth="1"/>
    <col min="3519" max="3519" width="25" customWidth="1"/>
    <col min="3521" max="3521" width="44.42578125" customWidth="1"/>
    <col min="3772" max="3772" width="8.140625" bestFit="1" customWidth="1"/>
    <col min="3773" max="3773" width="11.28515625" customWidth="1"/>
    <col min="3774" max="3774" width="18.42578125" customWidth="1"/>
    <col min="3775" max="3775" width="25" customWidth="1"/>
    <col min="3777" max="3777" width="44.42578125" customWidth="1"/>
    <col min="4028" max="4028" width="8.140625" bestFit="1" customWidth="1"/>
    <col min="4029" max="4029" width="11.28515625" customWidth="1"/>
    <col min="4030" max="4030" width="18.42578125" customWidth="1"/>
    <col min="4031" max="4031" width="25" customWidth="1"/>
    <col min="4033" max="4033" width="44.42578125" customWidth="1"/>
    <col min="4284" max="4284" width="8.140625" bestFit="1" customWidth="1"/>
    <col min="4285" max="4285" width="11.28515625" customWidth="1"/>
    <col min="4286" max="4286" width="18.42578125" customWidth="1"/>
    <col min="4287" max="4287" width="25" customWidth="1"/>
    <col min="4289" max="4289" width="44.42578125" customWidth="1"/>
    <col min="4540" max="4540" width="8.140625" bestFit="1" customWidth="1"/>
    <col min="4541" max="4541" width="11.28515625" customWidth="1"/>
    <col min="4542" max="4542" width="18.42578125" customWidth="1"/>
    <col min="4543" max="4543" width="25" customWidth="1"/>
    <col min="4545" max="4545" width="44.42578125" customWidth="1"/>
    <col min="4796" max="4796" width="8.140625" bestFit="1" customWidth="1"/>
    <col min="4797" max="4797" width="11.28515625" customWidth="1"/>
    <col min="4798" max="4798" width="18.42578125" customWidth="1"/>
    <col min="4799" max="4799" width="25" customWidth="1"/>
    <col min="4801" max="4801" width="44.42578125" customWidth="1"/>
    <col min="5052" max="5052" width="8.140625" bestFit="1" customWidth="1"/>
    <col min="5053" max="5053" width="11.28515625" customWidth="1"/>
    <col min="5054" max="5054" width="18.42578125" customWidth="1"/>
    <col min="5055" max="5055" width="25" customWidth="1"/>
    <col min="5057" max="5057" width="44.42578125" customWidth="1"/>
    <col min="5308" max="5308" width="8.140625" bestFit="1" customWidth="1"/>
    <col min="5309" max="5309" width="11.28515625" customWidth="1"/>
    <col min="5310" max="5310" width="18.42578125" customWidth="1"/>
    <col min="5311" max="5311" width="25" customWidth="1"/>
    <col min="5313" max="5313" width="44.42578125" customWidth="1"/>
    <col min="5564" max="5564" width="8.140625" bestFit="1" customWidth="1"/>
    <col min="5565" max="5565" width="11.28515625" customWidth="1"/>
    <col min="5566" max="5566" width="18.42578125" customWidth="1"/>
    <col min="5567" max="5567" width="25" customWidth="1"/>
    <col min="5569" max="5569" width="44.42578125" customWidth="1"/>
    <col min="5820" max="5820" width="8.140625" bestFit="1" customWidth="1"/>
    <col min="5821" max="5821" width="11.28515625" customWidth="1"/>
    <col min="5822" max="5822" width="18.42578125" customWidth="1"/>
    <col min="5823" max="5823" width="25" customWidth="1"/>
    <col min="5825" max="5825" width="44.42578125" customWidth="1"/>
    <col min="6076" max="6076" width="8.140625" bestFit="1" customWidth="1"/>
    <col min="6077" max="6077" width="11.28515625" customWidth="1"/>
    <col min="6078" max="6078" width="18.42578125" customWidth="1"/>
    <col min="6079" max="6079" width="25" customWidth="1"/>
    <col min="6081" max="6081" width="44.42578125" customWidth="1"/>
    <col min="6332" max="6332" width="8.140625" bestFit="1" customWidth="1"/>
    <col min="6333" max="6333" width="11.28515625" customWidth="1"/>
    <col min="6334" max="6334" width="18.42578125" customWidth="1"/>
    <col min="6335" max="6335" width="25" customWidth="1"/>
    <col min="6337" max="6337" width="44.42578125" customWidth="1"/>
    <col min="6588" max="6588" width="8.140625" bestFit="1" customWidth="1"/>
    <col min="6589" max="6589" width="11.28515625" customWidth="1"/>
    <col min="6590" max="6590" width="18.42578125" customWidth="1"/>
    <col min="6591" max="6591" width="25" customWidth="1"/>
    <col min="6593" max="6593" width="44.42578125" customWidth="1"/>
    <col min="6844" max="6844" width="8.140625" bestFit="1" customWidth="1"/>
    <col min="6845" max="6845" width="11.28515625" customWidth="1"/>
    <col min="6846" max="6846" width="18.42578125" customWidth="1"/>
    <col min="6847" max="6847" width="25" customWidth="1"/>
    <col min="6849" max="6849" width="44.42578125" customWidth="1"/>
    <col min="7100" max="7100" width="8.140625" bestFit="1" customWidth="1"/>
    <col min="7101" max="7101" width="11.28515625" customWidth="1"/>
    <col min="7102" max="7102" width="18.42578125" customWidth="1"/>
    <col min="7103" max="7103" width="25" customWidth="1"/>
    <col min="7105" max="7105" width="44.42578125" customWidth="1"/>
    <col min="7356" max="7356" width="8.140625" bestFit="1" customWidth="1"/>
    <col min="7357" max="7357" width="11.28515625" customWidth="1"/>
    <col min="7358" max="7358" width="18.42578125" customWidth="1"/>
    <col min="7359" max="7359" width="25" customWidth="1"/>
    <col min="7361" max="7361" width="44.42578125" customWidth="1"/>
    <col min="7612" max="7612" width="8.140625" bestFit="1" customWidth="1"/>
    <col min="7613" max="7613" width="11.28515625" customWidth="1"/>
    <col min="7614" max="7614" width="18.42578125" customWidth="1"/>
    <col min="7615" max="7615" width="25" customWidth="1"/>
    <col min="7617" max="7617" width="44.42578125" customWidth="1"/>
    <col min="7868" max="7868" width="8.140625" bestFit="1" customWidth="1"/>
    <col min="7869" max="7869" width="11.28515625" customWidth="1"/>
    <col min="7870" max="7870" width="18.42578125" customWidth="1"/>
    <col min="7871" max="7871" width="25" customWidth="1"/>
    <col min="7873" max="7873" width="44.42578125" customWidth="1"/>
    <col min="8124" max="8124" width="8.140625" bestFit="1" customWidth="1"/>
    <col min="8125" max="8125" width="11.28515625" customWidth="1"/>
    <col min="8126" max="8126" width="18.42578125" customWidth="1"/>
    <col min="8127" max="8127" width="25" customWidth="1"/>
    <col min="8129" max="8129" width="44.42578125" customWidth="1"/>
    <col min="8380" max="8380" width="8.140625" bestFit="1" customWidth="1"/>
    <col min="8381" max="8381" width="11.28515625" customWidth="1"/>
    <col min="8382" max="8382" width="18.42578125" customWidth="1"/>
    <col min="8383" max="8383" width="25" customWidth="1"/>
    <col min="8385" max="8385" width="44.42578125" customWidth="1"/>
    <col min="8636" max="8636" width="8.140625" bestFit="1" customWidth="1"/>
    <col min="8637" max="8637" width="11.28515625" customWidth="1"/>
    <col min="8638" max="8638" width="18.42578125" customWidth="1"/>
    <col min="8639" max="8639" width="25" customWidth="1"/>
    <col min="8641" max="8641" width="44.42578125" customWidth="1"/>
    <col min="8892" max="8892" width="8.140625" bestFit="1" customWidth="1"/>
    <col min="8893" max="8893" width="11.28515625" customWidth="1"/>
    <col min="8894" max="8894" width="18.42578125" customWidth="1"/>
    <col min="8895" max="8895" width="25" customWidth="1"/>
    <col min="8897" max="8897" width="44.42578125" customWidth="1"/>
    <col min="9148" max="9148" width="8.140625" bestFit="1" customWidth="1"/>
    <col min="9149" max="9149" width="11.28515625" customWidth="1"/>
    <col min="9150" max="9150" width="18.42578125" customWidth="1"/>
    <col min="9151" max="9151" width="25" customWidth="1"/>
    <col min="9153" max="9153" width="44.42578125" customWidth="1"/>
    <col min="9404" max="9404" width="8.140625" bestFit="1" customWidth="1"/>
    <col min="9405" max="9405" width="11.28515625" customWidth="1"/>
    <col min="9406" max="9406" width="18.42578125" customWidth="1"/>
    <col min="9407" max="9407" width="25" customWidth="1"/>
    <col min="9409" max="9409" width="44.42578125" customWidth="1"/>
    <col min="9660" max="9660" width="8.140625" bestFit="1" customWidth="1"/>
    <col min="9661" max="9661" width="11.28515625" customWidth="1"/>
    <col min="9662" max="9662" width="18.42578125" customWidth="1"/>
    <col min="9663" max="9663" width="25" customWidth="1"/>
    <col min="9665" max="9665" width="44.42578125" customWidth="1"/>
    <col min="9916" max="9916" width="8.140625" bestFit="1" customWidth="1"/>
    <col min="9917" max="9917" width="11.28515625" customWidth="1"/>
    <col min="9918" max="9918" width="18.42578125" customWidth="1"/>
    <col min="9919" max="9919" width="25" customWidth="1"/>
    <col min="9921" max="9921" width="44.42578125" customWidth="1"/>
    <col min="10172" max="10172" width="8.140625" bestFit="1" customWidth="1"/>
    <col min="10173" max="10173" width="11.28515625" customWidth="1"/>
    <col min="10174" max="10174" width="18.42578125" customWidth="1"/>
    <col min="10175" max="10175" width="25" customWidth="1"/>
    <col min="10177" max="10177" width="44.42578125" customWidth="1"/>
    <col min="10428" max="10428" width="8.140625" bestFit="1" customWidth="1"/>
    <col min="10429" max="10429" width="11.28515625" customWidth="1"/>
    <col min="10430" max="10430" width="18.42578125" customWidth="1"/>
    <col min="10431" max="10431" width="25" customWidth="1"/>
    <col min="10433" max="10433" width="44.42578125" customWidth="1"/>
    <col min="10684" max="10684" width="8.140625" bestFit="1" customWidth="1"/>
    <col min="10685" max="10685" width="11.28515625" customWidth="1"/>
    <col min="10686" max="10686" width="18.42578125" customWidth="1"/>
    <col min="10687" max="10687" width="25" customWidth="1"/>
    <col min="10689" max="10689" width="44.42578125" customWidth="1"/>
    <col min="10940" max="10940" width="8.140625" bestFit="1" customWidth="1"/>
    <col min="10941" max="10941" width="11.28515625" customWidth="1"/>
    <col min="10942" max="10942" width="18.42578125" customWidth="1"/>
    <col min="10943" max="10943" width="25" customWidth="1"/>
    <col min="10945" max="10945" width="44.42578125" customWidth="1"/>
    <col min="11196" max="11196" width="8.140625" bestFit="1" customWidth="1"/>
    <col min="11197" max="11197" width="11.28515625" customWidth="1"/>
    <col min="11198" max="11198" width="18.42578125" customWidth="1"/>
    <col min="11199" max="11199" width="25" customWidth="1"/>
    <col min="11201" max="11201" width="44.42578125" customWidth="1"/>
    <col min="11452" max="11452" width="8.140625" bestFit="1" customWidth="1"/>
    <col min="11453" max="11453" width="11.28515625" customWidth="1"/>
    <col min="11454" max="11454" width="18.42578125" customWidth="1"/>
    <col min="11455" max="11455" width="25" customWidth="1"/>
    <col min="11457" max="11457" width="44.42578125" customWidth="1"/>
    <col min="11708" max="11708" width="8.140625" bestFit="1" customWidth="1"/>
    <col min="11709" max="11709" width="11.28515625" customWidth="1"/>
    <col min="11710" max="11710" width="18.42578125" customWidth="1"/>
    <col min="11711" max="11711" width="25" customWidth="1"/>
    <col min="11713" max="11713" width="44.42578125" customWidth="1"/>
    <col min="11964" max="11964" width="8.140625" bestFit="1" customWidth="1"/>
    <col min="11965" max="11965" width="11.28515625" customWidth="1"/>
    <col min="11966" max="11966" width="18.42578125" customWidth="1"/>
    <col min="11967" max="11967" width="25" customWidth="1"/>
    <col min="11969" max="11969" width="44.42578125" customWidth="1"/>
    <col min="12220" max="12220" width="8.140625" bestFit="1" customWidth="1"/>
    <col min="12221" max="12221" width="11.28515625" customWidth="1"/>
    <col min="12222" max="12222" width="18.42578125" customWidth="1"/>
    <col min="12223" max="12223" width="25" customWidth="1"/>
    <col min="12225" max="12225" width="44.42578125" customWidth="1"/>
    <col min="12476" max="12476" width="8.140625" bestFit="1" customWidth="1"/>
    <col min="12477" max="12477" width="11.28515625" customWidth="1"/>
    <col min="12478" max="12478" width="18.42578125" customWidth="1"/>
    <col min="12479" max="12479" width="25" customWidth="1"/>
    <col min="12481" max="12481" width="44.42578125" customWidth="1"/>
    <col min="12732" max="12732" width="8.140625" bestFit="1" customWidth="1"/>
    <col min="12733" max="12733" width="11.28515625" customWidth="1"/>
    <col min="12734" max="12734" width="18.42578125" customWidth="1"/>
    <col min="12735" max="12735" width="25" customWidth="1"/>
    <col min="12737" max="12737" width="44.42578125" customWidth="1"/>
    <col min="12988" max="12988" width="8.140625" bestFit="1" customWidth="1"/>
    <col min="12989" max="12989" width="11.28515625" customWidth="1"/>
    <col min="12990" max="12990" width="18.42578125" customWidth="1"/>
    <col min="12991" max="12991" width="25" customWidth="1"/>
    <col min="12993" max="12993" width="44.42578125" customWidth="1"/>
    <col min="13244" max="13244" width="8.140625" bestFit="1" customWidth="1"/>
    <col min="13245" max="13245" width="11.28515625" customWidth="1"/>
    <col min="13246" max="13246" width="18.42578125" customWidth="1"/>
    <col min="13247" max="13247" width="25" customWidth="1"/>
    <col min="13249" max="13249" width="44.42578125" customWidth="1"/>
    <col min="13500" max="13500" width="8.140625" bestFit="1" customWidth="1"/>
    <col min="13501" max="13501" width="11.28515625" customWidth="1"/>
    <col min="13502" max="13502" width="18.42578125" customWidth="1"/>
    <col min="13503" max="13503" width="25" customWidth="1"/>
    <col min="13505" max="13505" width="44.42578125" customWidth="1"/>
    <col min="13756" max="13756" width="8.140625" bestFit="1" customWidth="1"/>
    <col min="13757" max="13757" width="11.28515625" customWidth="1"/>
    <col min="13758" max="13758" width="18.42578125" customWidth="1"/>
    <col min="13759" max="13759" width="25" customWidth="1"/>
    <col min="13761" max="13761" width="44.42578125" customWidth="1"/>
    <col min="14012" max="14012" width="8.140625" bestFit="1" customWidth="1"/>
    <col min="14013" max="14013" width="11.28515625" customWidth="1"/>
    <col min="14014" max="14014" width="18.42578125" customWidth="1"/>
    <col min="14015" max="14015" width="25" customWidth="1"/>
    <col min="14017" max="14017" width="44.42578125" customWidth="1"/>
    <col min="14268" max="14268" width="8.140625" bestFit="1" customWidth="1"/>
    <col min="14269" max="14269" width="11.28515625" customWidth="1"/>
    <col min="14270" max="14270" width="18.42578125" customWidth="1"/>
    <col min="14271" max="14271" width="25" customWidth="1"/>
    <col min="14273" max="14273" width="44.42578125" customWidth="1"/>
    <col min="14524" max="14524" width="8.140625" bestFit="1" customWidth="1"/>
    <col min="14525" max="14525" width="11.28515625" customWidth="1"/>
    <col min="14526" max="14526" width="18.42578125" customWidth="1"/>
    <col min="14527" max="14527" width="25" customWidth="1"/>
    <col min="14529" max="14529" width="44.42578125" customWidth="1"/>
    <col min="14780" max="14780" width="8.140625" bestFit="1" customWidth="1"/>
    <col min="14781" max="14781" width="11.28515625" customWidth="1"/>
    <col min="14782" max="14782" width="18.42578125" customWidth="1"/>
    <col min="14783" max="14783" width="25" customWidth="1"/>
    <col min="14785" max="14785" width="44.42578125" customWidth="1"/>
    <col min="15036" max="15036" width="8.140625" bestFit="1" customWidth="1"/>
    <col min="15037" max="15037" width="11.28515625" customWidth="1"/>
    <col min="15038" max="15038" width="18.42578125" customWidth="1"/>
    <col min="15039" max="15039" width="25" customWidth="1"/>
    <col min="15041" max="15041" width="44.42578125" customWidth="1"/>
    <col min="15292" max="15292" width="8.140625" bestFit="1" customWidth="1"/>
    <col min="15293" max="15293" width="11.28515625" customWidth="1"/>
    <col min="15294" max="15294" width="18.42578125" customWidth="1"/>
    <col min="15295" max="15295" width="25" customWidth="1"/>
    <col min="15297" max="15297" width="44.42578125" customWidth="1"/>
    <col min="15548" max="15548" width="8.140625" bestFit="1" customWidth="1"/>
    <col min="15549" max="15549" width="11.28515625" customWidth="1"/>
    <col min="15550" max="15550" width="18.42578125" customWidth="1"/>
    <col min="15551" max="15551" width="25" customWidth="1"/>
    <col min="15553" max="15553" width="44.42578125" customWidth="1"/>
    <col min="15804" max="15804" width="8.140625" bestFit="1" customWidth="1"/>
    <col min="15805" max="15805" width="11.28515625" customWidth="1"/>
    <col min="15806" max="15806" width="18.42578125" customWidth="1"/>
    <col min="15807" max="15807" width="25" customWidth="1"/>
    <col min="15809" max="15809" width="44.42578125" customWidth="1"/>
    <col min="16060" max="16060" width="8.140625" bestFit="1" customWidth="1"/>
    <col min="16061" max="16061" width="11.28515625" customWidth="1"/>
    <col min="16062" max="16062" width="18.42578125" customWidth="1"/>
    <col min="16063" max="16063" width="25" customWidth="1"/>
    <col min="16065" max="16065" width="44.42578125" customWidth="1"/>
  </cols>
  <sheetData>
    <row r="1" spans="1:11" ht="73.5" customHeight="1" x14ac:dyDescent="0.25">
      <c r="A1" s="25" t="s">
        <v>66</v>
      </c>
      <c r="B1" s="26"/>
      <c r="C1" s="26"/>
      <c r="D1" s="26"/>
      <c r="E1" s="26"/>
      <c r="F1" s="27"/>
      <c r="G1" s="28" t="s">
        <v>66</v>
      </c>
      <c r="H1" s="28"/>
      <c r="I1" s="28"/>
      <c r="J1" s="28"/>
      <c r="K1" s="28"/>
    </row>
    <row r="2" spans="1:11" ht="27.75" customHeight="1" x14ac:dyDescent="0.25">
      <c r="A2" s="29" t="s">
        <v>0</v>
      </c>
      <c r="B2" s="31" t="s">
        <v>1</v>
      </c>
      <c r="C2" s="32" t="s">
        <v>2</v>
      </c>
      <c r="D2" s="20" t="s">
        <v>3</v>
      </c>
      <c r="E2" s="34" t="s">
        <v>4</v>
      </c>
      <c r="F2" s="35"/>
      <c r="G2" s="32" t="s">
        <v>5</v>
      </c>
      <c r="H2" s="20" t="s">
        <v>6</v>
      </c>
      <c r="I2" s="20" t="s">
        <v>7</v>
      </c>
      <c r="J2" s="20" t="s">
        <v>8</v>
      </c>
      <c r="K2" s="20" t="s">
        <v>9</v>
      </c>
    </row>
    <row r="3" spans="1:11" ht="71.25" customHeight="1" x14ac:dyDescent="0.25">
      <c r="A3" s="30"/>
      <c r="B3" s="31"/>
      <c r="C3" s="33"/>
      <c r="D3" s="21"/>
      <c r="E3" s="1" t="s">
        <v>10</v>
      </c>
      <c r="F3" s="1" t="s">
        <v>11</v>
      </c>
      <c r="G3" s="33"/>
      <c r="H3" s="21"/>
      <c r="I3" s="21"/>
      <c r="J3" s="21"/>
      <c r="K3" s="21"/>
    </row>
    <row r="4" spans="1:11" ht="42.75" customHeight="1" x14ac:dyDescent="0.25">
      <c r="A4" s="22" t="s">
        <v>12</v>
      </c>
      <c r="B4" s="23"/>
      <c r="C4" s="23"/>
      <c r="D4" s="23"/>
      <c r="E4" s="23"/>
      <c r="F4" s="24"/>
      <c r="G4" s="2"/>
      <c r="H4" s="2"/>
      <c r="I4" s="3"/>
      <c r="J4" s="3"/>
      <c r="K4" s="3"/>
    </row>
    <row r="5" spans="1:11" ht="15.75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.75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.75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.75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75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.75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.75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.75" x14ac:dyDescent="0.3">
      <c r="A15" s="4"/>
      <c r="B15" s="4"/>
      <c r="C15" s="4"/>
      <c r="D15" s="4"/>
    </row>
  </sheetData>
  <mergeCells count="13">
    <mergeCell ref="J2:J3"/>
    <mergeCell ref="K2:K3"/>
    <mergeCell ref="A4:F4"/>
    <mergeCell ref="A1:F1"/>
    <mergeCell ref="G1:K1"/>
    <mergeCell ref="A2:A3"/>
    <mergeCell ref="B2:B3"/>
    <mergeCell ref="C2:C3"/>
    <mergeCell ref="D2:D3"/>
    <mergeCell ref="E2:F2"/>
    <mergeCell ref="G2:G3"/>
    <mergeCell ref="H2:H3"/>
    <mergeCell ref="I2:I3"/>
  </mergeCells>
  <phoneticPr fontId="14" type="noConversion"/>
  <pageMargins left="0.59055118110236227" right="0.44791666666666669" top="0.78740157480314965" bottom="0.59055118110236227" header="0.31496062992125984" footer="0.19685039370078741"/>
  <pageSetup paperSize="5" orientation="landscape" r:id="rId1"/>
  <headerFooter alignWithMargins="0">
    <oddHeader xml:space="preserve">&amp;L&amp;"Avenir Book,Negrita"&amp;20H. Ayuntamiento de Puebla&amp;C
&amp;R&amp;"Avenir Book,Negrita"&amp;20Fraccionamientos 2018
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Layout" workbookViewId="0">
      <selection activeCell="C4" sqref="C4"/>
    </sheetView>
  </sheetViews>
  <sheetFormatPr baseColWidth="10" defaultRowHeight="15" x14ac:dyDescent="0.2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7.85546875" customWidth="1"/>
    <col min="11" max="11" width="31.7109375" customWidth="1"/>
    <col min="188" max="188" width="8.140625" bestFit="1" customWidth="1"/>
    <col min="189" max="189" width="11.28515625" customWidth="1"/>
    <col min="190" max="190" width="18.42578125" customWidth="1"/>
    <col min="191" max="191" width="25" customWidth="1"/>
    <col min="193" max="193" width="44.42578125" customWidth="1"/>
    <col min="444" max="444" width="8.140625" bestFit="1" customWidth="1"/>
    <col min="445" max="445" width="11.28515625" customWidth="1"/>
    <col min="446" max="446" width="18.42578125" customWidth="1"/>
    <col min="447" max="447" width="25" customWidth="1"/>
    <col min="449" max="449" width="44.42578125" customWidth="1"/>
    <col min="700" max="700" width="8.140625" bestFit="1" customWidth="1"/>
    <col min="701" max="701" width="11.28515625" customWidth="1"/>
    <col min="702" max="702" width="18.42578125" customWidth="1"/>
    <col min="703" max="703" width="25" customWidth="1"/>
    <col min="705" max="705" width="44.42578125" customWidth="1"/>
    <col min="956" max="956" width="8.140625" bestFit="1" customWidth="1"/>
    <col min="957" max="957" width="11.28515625" customWidth="1"/>
    <col min="958" max="958" width="18.42578125" customWidth="1"/>
    <col min="959" max="959" width="25" customWidth="1"/>
    <col min="961" max="961" width="44.42578125" customWidth="1"/>
    <col min="1212" max="1212" width="8.140625" bestFit="1" customWidth="1"/>
    <col min="1213" max="1213" width="11.28515625" customWidth="1"/>
    <col min="1214" max="1214" width="18.42578125" customWidth="1"/>
    <col min="1215" max="1215" width="25" customWidth="1"/>
    <col min="1217" max="1217" width="44.42578125" customWidth="1"/>
    <col min="1468" max="1468" width="8.140625" bestFit="1" customWidth="1"/>
    <col min="1469" max="1469" width="11.28515625" customWidth="1"/>
    <col min="1470" max="1470" width="18.42578125" customWidth="1"/>
    <col min="1471" max="1471" width="25" customWidth="1"/>
    <col min="1473" max="1473" width="44.42578125" customWidth="1"/>
    <col min="1724" max="1724" width="8.140625" bestFit="1" customWidth="1"/>
    <col min="1725" max="1725" width="11.28515625" customWidth="1"/>
    <col min="1726" max="1726" width="18.42578125" customWidth="1"/>
    <col min="1727" max="1727" width="25" customWidth="1"/>
    <col min="1729" max="1729" width="44.42578125" customWidth="1"/>
    <col min="1980" max="1980" width="8.140625" bestFit="1" customWidth="1"/>
    <col min="1981" max="1981" width="11.28515625" customWidth="1"/>
    <col min="1982" max="1982" width="18.42578125" customWidth="1"/>
    <col min="1983" max="1983" width="25" customWidth="1"/>
    <col min="1985" max="1985" width="44.42578125" customWidth="1"/>
    <col min="2236" max="2236" width="8.140625" bestFit="1" customWidth="1"/>
    <col min="2237" max="2237" width="11.28515625" customWidth="1"/>
    <col min="2238" max="2238" width="18.42578125" customWidth="1"/>
    <col min="2239" max="2239" width="25" customWidth="1"/>
    <col min="2241" max="2241" width="44.42578125" customWidth="1"/>
    <col min="2492" max="2492" width="8.140625" bestFit="1" customWidth="1"/>
    <col min="2493" max="2493" width="11.28515625" customWidth="1"/>
    <col min="2494" max="2494" width="18.42578125" customWidth="1"/>
    <col min="2495" max="2495" width="25" customWidth="1"/>
    <col min="2497" max="2497" width="44.42578125" customWidth="1"/>
    <col min="2748" max="2748" width="8.140625" bestFit="1" customWidth="1"/>
    <col min="2749" max="2749" width="11.28515625" customWidth="1"/>
    <col min="2750" max="2750" width="18.42578125" customWidth="1"/>
    <col min="2751" max="2751" width="25" customWidth="1"/>
    <col min="2753" max="2753" width="44.42578125" customWidth="1"/>
    <col min="3004" max="3004" width="8.140625" bestFit="1" customWidth="1"/>
    <col min="3005" max="3005" width="11.28515625" customWidth="1"/>
    <col min="3006" max="3006" width="18.42578125" customWidth="1"/>
    <col min="3007" max="3007" width="25" customWidth="1"/>
    <col min="3009" max="3009" width="44.42578125" customWidth="1"/>
    <col min="3260" max="3260" width="8.140625" bestFit="1" customWidth="1"/>
    <col min="3261" max="3261" width="11.28515625" customWidth="1"/>
    <col min="3262" max="3262" width="18.42578125" customWidth="1"/>
    <col min="3263" max="3263" width="25" customWidth="1"/>
    <col min="3265" max="3265" width="44.42578125" customWidth="1"/>
    <col min="3516" max="3516" width="8.140625" bestFit="1" customWidth="1"/>
    <col min="3517" max="3517" width="11.28515625" customWidth="1"/>
    <col min="3518" max="3518" width="18.42578125" customWidth="1"/>
    <col min="3519" max="3519" width="25" customWidth="1"/>
    <col min="3521" max="3521" width="44.42578125" customWidth="1"/>
    <col min="3772" max="3772" width="8.140625" bestFit="1" customWidth="1"/>
    <col min="3773" max="3773" width="11.28515625" customWidth="1"/>
    <col min="3774" max="3774" width="18.42578125" customWidth="1"/>
    <col min="3775" max="3775" width="25" customWidth="1"/>
    <col min="3777" max="3777" width="44.42578125" customWidth="1"/>
    <col min="4028" max="4028" width="8.140625" bestFit="1" customWidth="1"/>
    <col min="4029" max="4029" width="11.28515625" customWidth="1"/>
    <col min="4030" max="4030" width="18.42578125" customWidth="1"/>
    <col min="4031" max="4031" width="25" customWidth="1"/>
    <col min="4033" max="4033" width="44.42578125" customWidth="1"/>
    <col min="4284" max="4284" width="8.140625" bestFit="1" customWidth="1"/>
    <col min="4285" max="4285" width="11.28515625" customWidth="1"/>
    <col min="4286" max="4286" width="18.42578125" customWidth="1"/>
    <col min="4287" max="4287" width="25" customWidth="1"/>
    <col min="4289" max="4289" width="44.42578125" customWidth="1"/>
    <col min="4540" max="4540" width="8.140625" bestFit="1" customWidth="1"/>
    <col min="4541" max="4541" width="11.28515625" customWidth="1"/>
    <col min="4542" max="4542" width="18.42578125" customWidth="1"/>
    <col min="4543" max="4543" width="25" customWidth="1"/>
    <col min="4545" max="4545" width="44.42578125" customWidth="1"/>
    <col min="4796" max="4796" width="8.140625" bestFit="1" customWidth="1"/>
    <col min="4797" max="4797" width="11.28515625" customWidth="1"/>
    <col min="4798" max="4798" width="18.42578125" customWidth="1"/>
    <col min="4799" max="4799" width="25" customWidth="1"/>
    <col min="4801" max="4801" width="44.42578125" customWidth="1"/>
    <col min="5052" max="5052" width="8.140625" bestFit="1" customWidth="1"/>
    <col min="5053" max="5053" width="11.28515625" customWidth="1"/>
    <col min="5054" max="5054" width="18.42578125" customWidth="1"/>
    <col min="5055" max="5055" width="25" customWidth="1"/>
    <col min="5057" max="5057" width="44.42578125" customWidth="1"/>
    <col min="5308" max="5308" width="8.140625" bestFit="1" customWidth="1"/>
    <col min="5309" max="5309" width="11.28515625" customWidth="1"/>
    <col min="5310" max="5310" width="18.42578125" customWidth="1"/>
    <col min="5311" max="5311" width="25" customWidth="1"/>
    <col min="5313" max="5313" width="44.42578125" customWidth="1"/>
    <col min="5564" max="5564" width="8.140625" bestFit="1" customWidth="1"/>
    <col min="5565" max="5565" width="11.28515625" customWidth="1"/>
    <col min="5566" max="5566" width="18.42578125" customWidth="1"/>
    <col min="5567" max="5567" width="25" customWidth="1"/>
    <col min="5569" max="5569" width="44.42578125" customWidth="1"/>
    <col min="5820" max="5820" width="8.140625" bestFit="1" customWidth="1"/>
    <col min="5821" max="5821" width="11.28515625" customWidth="1"/>
    <col min="5822" max="5822" width="18.42578125" customWidth="1"/>
    <col min="5823" max="5823" width="25" customWidth="1"/>
    <col min="5825" max="5825" width="44.42578125" customWidth="1"/>
    <col min="6076" max="6076" width="8.140625" bestFit="1" customWidth="1"/>
    <col min="6077" max="6077" width="11.28515625" customWidth="1"/>
    <col min="6078" max="6078" width="18.42578125" customWidth="1"/>
    <col min="6079" max="6079" width="25" customWidth="1"/>
    <col min="6081" max="6081" width="44.42578125" customWidth="1"/>
    <col min="6332" max="6332" width="8.140625" bestFit="1" customWidth="1"/>
    <col min="6333" max="6333" width="11.28515625" customWidth="1"/>
    <col min="6334" max="6334" width="18.42578125" customWidth="1"/>
    <col min="6335" max="6335" width="25" customWidth="1"/>
    <col min="6337" max="6337" width="44.42578125" customWidth="1"/>
    <col min="6588" max="6588" width="8.140625" bestFit="1" customWidth="1"/>
    <col min="6589" max="6589" width="11.28515625" customWidth="1"/>
    <col min="6590" max="6590" width="18.42578125" customWidth="1"/>
    <col min="6591" max="6591" width="25" customWidth="1"/>
    <col min="6593" max="6593" width="44.42578125" customWidth="1"/>
    <col min="6844" max="6844" width="8.140625" bestFit="1" customWidth="1"/>
    <col min="6845" max="6845" width="11.28515625" customWidth="1"/>
    <col min="6846" max="6846" width="18.42578125" customWidth="1"/>
    <col min="6847" max="6847" width="25" customWidth="1"/>
    <col min="6849" max="6849" width="44.42578125" customWidth="1"/>
    <col min="7100" max="7100" width="8.140625" bestFit="1" customWidth="1"/>
    <col min="7101" max="7101" width="11.28515625" customWidth="1"/>
    <col min="7102" max="7102" width="18.42578125" customWidth="1"/>
    <col min="7103" max="7103" width="25" customWidth="1"/>
    <col min="7105" max="7105" width="44.42578125" customWidth="1"/>
    <col min="7356" max="7356" width="8.140625" bestFit="1" customWidth="1"/>
    <col min="7357" max="7357" width="11.28515625" customWidth="1"/>
    <col min="7358" max="7358" width="18.42578125" customWidth="1"/>
    <col min="7359" max="7359" width="25" customWidth="1"/>
    <col min="7361" max="7361" width="44.42578125" customWidth="1"/>
    <col min="7612" max="7612" width="8.140625" bestFit="1" customWidth="1"/>
    <col min="7613" max="7613" width="11.28515625" customWidth="1"/>
    <col min="7614" max="7614" width="18.42578125" customWidth="1"/>
    <col min="7615" max="7615" width="25" customWidth="1"/>
    <col min="7617" max="7617" width="44.42578125" customWidth="1"/>
    <col min="7868" max="7868" width="8.140625" bestFit="1" customWidth="1"/>
    <col min="7869" max="7869" width="11.28515625" customWidth="1"/>
    <col min="7870" max="7870" width="18.42578125" customWidth="1"/>
    <col min="7871" max="7871" width="25" customWidth="1"/>
    <col min="7873" max="7873" width="44.42578125" customWidth="1"/>
    <col min="8124" max="8124" width="8.140625" bestFit="1" customWidth="1"/>
    <col min="8125" max="8125" width="11.28515625" customWidth="1"/>
    <col min="8126" max="8126" width="18.42578125" customWidth="1"/>
    <col min="8127" max="8127" width="25" customWidth="1"/>
    <col min="8129" max="8129" width="44.42578125" customWidth="1"/>
    <col min="8380" max="8380" width="8.140625" bestFit="1" customWidth="1"/>
    <col min="8381" max="8381" width="11.28515625" customWidth="1"/>
    <col min="8382" max="8382" width="18.42578125" customWidth="1"/>
    <col min="8383" max="8383" width="25" customWidth="1"/>
    <col min="8385" max="8385" width="44.42578125" customWidth="1"/>
    <col min="8636" max="8636" width="8.140625" bestFit="1" customWidth="1"/>
    <col min="8637" max="8637" width="11.28515625" customWidth="1"/>
    <col min="8638" max="8638" width="18.42578125" customWidth="1"/>
    <col min="8639" max="8639" width="25" customWidth="1"/>
    <col min="8641" max="8641" width="44.42578125" customWidth="1"/>
    <col min="8892" max="8892" width="8.140625" bestFit="1" customWidth="1"/>
    <col min="8893" max="8893" width="11.28515625" customWidth="1"/>
    <col min="8894" max="8894" width="18.42578125" customWidth="1"/>
    <col min="8895" max="8895" width="25" customWidth="1"/>
    <col min="8897" max="8897" width="44.42578125" customWidth="1"/>
    <col min="9148" max="9148" width="8.140625" bestFit="1" customWidth="1"/>
    <col min="9149" max="9149" width="11.28515625" customWidth="1"/>
    <col min="9150" max="9150" width="18.42578125" customWidth="1"/>
    <col min="9151" max="9151" width="25" customWidth="1"/>
    <col min="9153" max="9153" width="44.42578125" customWidth="1"/>
    <col min="9404" max="9404" width="8.140625" bestFit="1" customWidth="1"/>
    <col min="9405" max="9405" width="11.28515625" customWidth="1"/>
    <col min="9406" max="9406" width="18.42578125" customWidth="1"/>
    <col min="9407" max="9407" width="25" customWidth="1"/>
    <col min="9409" max="9409" width="44.42578125" customWidth="1"/>
    <col min="9660" max="9660" width="8.140625" bestFit="1" customWidth="1"/>
    <col min="9661" max="9661" width="11.28515625" customWidth="1"/>
    <col min="9662" max="9662" width="18.42578125" customWidth="1"/>
    <col min="9663" max="9663" width="25" customWidth="1"/>
    <col min="9665" max="9665" width="44.42578125" customWidth="1"/>
    <col min="9916" max="9916" width="8.140625" bestFit="1" customWidth="1"/>
    <col min="9917" max="9917" width="11.28515625" customWidth="1"/>
    <col min="9918" max="9918" width="18.42578125" customWidth="1"/>
    <col min="9919" max="9919" width="25" customWidth="1"/>
    <col min="9921" max="9921" width="44.42578125" customWidth="1"/>
    <col min="10172" max="10172" width="8.140625" bestFit="1" customWidth="1"/>
    <col min="10173" max="10173" width="11.28515625" customWidth="1"/>
    <col min="10174" max="10174" width="18.42578125" customWidth="1"/>
    <col min="10175" max="10175" width="25" customWidth="1"/>
    <col min="10177" max="10177" width="44.42578125" customWidth="1"/>
    <col min="10428" max="10428" width="8.140625" bestFit="1" customWidth="1"/>
    <col min="10429" max="10429" width="11.28515625" customWidth="1"/>
    <col min="10430" max="10430" width="18.42578125" customWidth="1"/>
    <col min="10431" max="10431" width="25" customWidth="1"/>
    <col min="10433" max="10433" width="44.42578125" customWidth="1"/>
    <col min="10684" max="10684" width="8.140625" bestFit="1" customWidth="1"/>
    <col min="10685" max="10685" width="11.28515625" customWidth="1"/>
    <col min="10686" max="10686" width="18.42578125" customWidth="1"/>
    <col min="10687" max="10687" width="25" customWidth="1"/>
    <col min="10689" max="10689" width="44.42578125" customWidth="1"/>
    <col min="10940" max="10940" width="8.140625" bestFit="1" customWidth="1"/>
    <col min="10941" max="10941" width="11.28515625" customWidth="1"/>
    <col min="10942" max="10942" width="18.42578125" customWidth="1"/>
    <col min="10943" max="10943" width="25" customWidth="1"/>
    <col min="10945" max="10945" width="44.42578125" customWidth="1"/>
    <col min="11196" max="11196" width="8.140625" bestFit="1" customWidth="1"/>
    <col min="11197" max="11197" width="11.28515625" customWidth="1"/>
    <col min="11198" max="11198" width="18.42578125" customWidth="1"/>
    <col min="11199" max="11199" width="25" customWidth="1"/>
    <col min="11201" max="11201" width="44.42578125" customWidth="1"/>
    <col min="11452" max="11452" width="8.140625" bestFit="1" customWidth="1"/>
    <col min="11453" max="11453" width="11.28515625" customWidth="1"/>
    <col min="11454" max="11454" width="18.42578125" customWidth="1"/>
    <col min="11455" max="11455" width="25" customWidth="1"/>
    <col min="11457" max="11457" width="44.42578125" customWidth="1"/>
    <col min="11708" max="11708" width="8.140625" bestFit="1" customWidth="1"/>
    <col min="11709" max="11709" width="11.28515625" customWidth="1"/>
    <col min="11710" max="11710" width="18.42578125" customWidth="1"/>
    <col min="11711" max="11711" width="25" customWidth="1"/>
    <col min="11713" max="11713" width="44.42578125" customWidth="1"/>
    <col min="11964" max="11964" width="8.140625" bestFit="1" customWidth="1"/>
    <col min="11965" max="11965" width="11.28515625" customWidth="1"/>
    <col min="11966" max="11966" width="18.42578125" customWidth="1"/>
    <col min="11967" max="11967" width="25" customWidth="1"/>
    <col min="11969" max="11969" width="44.42578125" customWidth="1"/>
    <col min="12220" max="12220" width="8.140625" bestFit="1" customWidth="1"/>
    <col min="12221" max="12221" width="11.28515625" customWidth="1"/>
    <col min="12222" max="12222" width="18.42578125" customWidth="1"/>
    <col min="12223" max="12223" width="25" customWidth="1"/>
    <col min="12225" max="12225" width="44.42578125" customWidth="1"/>
    <col min="12476" max="12476" width="8.140625" bestFit="1" customWidth="1"/>
    <col min="12477" max="12477" width="11.28515625" customWidth="1"/>
    <col min="12478" max="12478" width="18.42578125" customWidth="1"/>
    <col min="12479" max="12479" width="25" customWidth="1"/>
    <col min="12481" max="12481" width="44.42578125" customWidth="1"/>
    <col min="12732" max="12732" width="8.140625" bestFit="1" customWidth="1"/>
    <col min="12733" max="12733" width="11.28515625" customWidth="1"/>
    <col min="12734" max="12734" width="18.42578125" customWidth="1"/>
    <col min="12735" max="12735" width="25" customWidth="1"/>
    <col min="12737" max="12737" width="44.42578125" customWidth="1"/>
    <col min="12988" max="12988" width="8.140625" bestFit="1" customWidth="1"/>
    <col min="12989" max="12989" width="11.28515625" customWidth="1"/>
    <col min="12990" max="12990" width="18.42578125" customWidth="1"/>
    <col min="12991" max="12991" width="25" customWidth="1"/>
    <col min="12993" max="12993" width="44.42578125" customWidth="1"/>
    <col min="13244" max="13244" width="8.140625" bestFit="1" customWidth="1"/>
    <col min="13245" max="13245" width="11.28515625" customWidth="1"/>
    <col min="13246" max="13246" width="18.42578125" customWidth="1"/>
    <col min="13247" max="13247" width="25" customWidth="1"/>
    <col min="13249" max="13249" width="44.42578125" customWidth="1"/>
    <col min="13500" max="13500" width="8.140625" bestFit="1" customWidth="1"/>
    <col min="13501" max="13501" width="11.28515625" customWidth="1"/>
    <col min="13502" max="13502" width="18.42578125" customWidth="1"/>
    <col min="13503" max="13503" width="25" customWidth="1"/>
    <col min="13505" max="13505" width="44.42578125" customWidth="1"/>
    <col min="13756" max="13756" width="8.140625" bestFit="1" customWidth="1"/>
    <col min="13757" max="13757" width="11.28515625" customWidth="1"/>
    <col min="13758" max="13758" width="18.42578125" customWidth="1"/>
    <col min="13759" max="13759" width="25" customWidth="1"/>
    <col min="13761" max="13761" width="44.42578125" customWidth="1"/>
    <col min="14012" max="14012" width="8.140625" bestFit="1" customWidth="1"/>
    <col min="14013" max="14013" width="11.28515625" customWidth="1"/>
    <col min="14014" max="14014" width="18.42578125" customWidth="1"/>
    <col min="14015" max="14015" width="25" customWidth="1"/>
    <col min="14017" max="14017" width="44.42578125" customWidth="1"/>
    <col min="14268" max="14268" width="8.140625" bestFit="1" customWidth="1"/>
    <col min="14269" max="14269" width="11.28515625" customWidth="1"/>
    <col min="14270" max="14270" width="18.42578125" customWidth="1"/>
    <col min="14271" max="14271" width="25" customWidth="1"/>
    <col min="14273" max="14273" width="44.42578125" customWidth="1"/>
    <col min="14524" max="14524" width="8.140625" bestFit="1" customWidth="1"/>
    <col min="14525" max="14525" width="11.28515625" customWidth="1"/>
    <col min="14526" max="14526" width="18.42578125" customWidth="1"/>
    <col min="14527" max="14527" width="25" customWidth="1"/>
    <col min="14529" max="14529" width="44.42578125" customWidth="1"/>
    <col min="14780" max="14780" width="8.140625" bestFit="1" customWidth="1"/>
    <col min="14781" max="14781" width="11.28515625" customWidth="1"/>
    <col min="14782" max="14782" width="18.42578125" customWidth="1"/>
    <col min="14783" max="14783" width="25" customWidth="1"/>
    <col min="14785" max="14785" width="44.42578125" customWidth="1"/>
    <col min="15036" max="15036" width="8.140625" bestFit="1" customWidth="1"/>
    <col min="15037" max="15037" width="11.28515625" customWidth="1"/>
    <col min="15038" max="15038" width="18.42578125" customWidth="1"/>
    <col min="15039" max="15039" width="25" customWidth="1"/>
    <col min="15041" max="15041" width="44.42578125" customWidth="1"/>
    <col min="15292" max="15292" width="8.140625" bestFit="1" customWidth="1"/>
    <col min="15293" max="15293" width="11.28515625" customWidth="1"/>
    <col min="15294" max="15294" width="18.42578125" customWidth="1"/>
    <col min="15295" max="15295" width="25" customWidth="1"/>
    <col min="15297" max="15297" width="44.42578125" customWidth="1"/>
    <col min="15548" max="15548" width="8.140625" bestFit="1" customWidth="1"/>
    <col min="15549" max="15549" width="11.28515625" customWidth="1"/>
    <col min="15550" max="15550" width="18.42578125" customWidth="1"/>
    <col min="15551" max="15551" width="25" customWidth="1"/>
    <col min="15553" max="15553" width="44.42578125" customWidth="1"/>
    <col min="15804" max="15804" width="8.140625" bestFit="1" customWidth="1"/>
    <col min="15805" max="15805" width="11.28515625" customWidth="1"/>
    <col min="15806" max="15806" width="18.42578125" customWidth="1"/>
    <col min="15807" max="15807" width="25" customWidth="1"/>
    <col min="15809" max="15809" width="44.42578125" customWidth="1"/>
    <col min="16060" max="16060" width="8.140625" bestFit="1" customWidth="1"/>
    <col min="16061" max="16061" width="11.28515625" customWidth="1"/>
    <col min="16062" max="16062" width="18.42578125" customWidth="1"/>
    <col min="16063" max="16063" width="25" customWidth="1"/>
    <col min="16065" max="16065" width="44.42578125" customWidth="1"/>
  </cols>
  <sheetData>
    <row r="1" spans="1:11" ht="73.5" customHeight="1" x14ac:dyDescent="0.25">
      <c r="A1" s="25" t="s">
        <v>75</v>
      </c>
      <c r="B1" s="26"/>
      <c r="C1" s="26"/>
      <c r="D1" s="26"/>
      <c r="E1" s="26"/>
      <c r="F1" s="27"/>
      <c r="G1" s="28" t="s">
        <v>75</v>
      </c>
      <c r="H1" s="28"/>
      <c r="I1" s="28"/>
      <c r="J1" s="28"/>
      <c r="K1" s="28"/>
    </row>
    <row r="2" spans="1:11" ht="27.75" customHeight="1" x14ac:dyDescent="0.25">
      <c r="A2" s="29" t="s">
        <v>0</v>
      </c>
      <c r="B2" s="31" t="s">
        <v>1</v>
      </c>
      <c r="C2" s="32" t="s">
        <v>2</v>
      </c>
      <c r="D2" s="20" t="s">
        <v>3</v>
      </c>
      <c r="E2" s="34" t="s">
        <v>4</v>
      </c>
      <c r="F2" s="35"/>
      <c r="G2" s="32" t="s">
        <v>5</v>
      </c>
      <c r="H2" s="20" t="s">
        <v>6</v>
      </c>
      <c r="I2" s="20" t="s">
        <v>7</v>
      </c>
      <c r="J2" s="20" t="s">
        <v>8</v>
      </c>
      <c r="K2" s="20" t="s">
        <v>9</v>
      </c>
    </row>
    <row r="3" spans="1:11" ht="71.25" customHeight="1" x14ac:dyDescent="0.25">
      <c r="A3" s="30"/>
      <c r="B3" s="31"/>
      <c r="C3" s="33"/>
      <c r="D3" s="21"/>
      <c r="E3" s="1" t="s">
        <v>10</v>
      </c>
      <c r="F3" s="1" t="s">
        <v>11</v>
      </c>
      <c r="G3" s="33"/>
      <c r="H3" s="21"/>
      <c r="I3" s="21"/>
      <c r="J3" s="21"/>
      <c r="K3" s="21"/>
    </row>
    <row r="4" spans="1:11" ht="117" customHeight="1" x14ac:dyDescent="0.25">
      <c r="A4" s="17" t="s">
        <v>52</v>
      </c>
      <c r="B4" s="18" t="s">
        <v>53</v>
      </c>
      <c r="C4" s="18" t="s">
        <v>58</v>
      </c>
      <c r="D4" s="8" t="s">
        <v>62</v>
      </c>
      <c r="E4" s="7">
        <v>43348</v>
      </c>
      <c r="F4" s="7">
        <f>E4+365</f>
        <v>43713</v>
      </c>
      <c r="G4" s="8" t="s">
        <v>56</v>
      </c>
      <c r="H4" s="8" t="s">
        <v>60</v>
      </c>
      <c r="I4" s="9">
        <v>55581.42</v>
      </c>
      <c r="J4" s="8">
        <v>612</v>
      </c>
      <c r="K4" s="3"/>
    </row>
    <row r="5" spans="1:11" ht="51" x14ac:dyDescent="0.3">
      <c r="A5" s="17" t="s">
        <v>54</v>
      </c>
      <c r="B5" s="18" t="s">
        <v>55</v>
      </c>
      <c r="C5" s="18" t="s">
        <v>59</v>
      </c>
      <c r="D5" s="8" t="s">
        <v>63</v>
      </c>
      <c r="E5" s="7">
        <v>43354</v>
      </c>
      <c r="F5" s="7">
        <f>E5+365</f>
        <v>43719</v>
      </c>
      <c r="G5" s="8" t="s">
        <v>57</v>
      </c>
      <c r="H5" s="8" t="s">
        <v>61</v>
      </c>
      <c r="I5" s="9">
        <v>195085.89</v>
      </c>
      <c r="J5" s="8">
        <v>987</v>
      </c>
      <c r="K5" s="19"/>
    </row>
    <row r="6" spans="1:11" ht="15.75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.75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.75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75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.75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.75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.75" x14ac:dyDescent="0.3">
      <c r="A15" s="4"/>
      <c r="B15" s="4"/>
      <c r="C15" s="4"/>
      <c r="D15" s="4"/>
    </row>
  </sheetData>
  <mergeCells count="12">
    <mergeCell ref="J2:J3"/>
    <mergeCell ref="K2:K3"/>
    <mergeCell ref="A1:F1"/>
    <mergeCell ref="G1:K1"/>
    <mergeCell ref="A2:A3"/>
    <mergeCell ref="B2:B3"/>
    <mergeCell ref="C2:C3"/>
    <mergeCell ref="D2:D3"/>
    <mergeCell ref="E2:F2"/>
    <mergeCell ref="G2:G3"/>
    <mergeCell ref="H2:H3"/>
    <mergeCell ref="I2:I3"/>
  </mergeCells>
  <phoneticPr fontId="14" type="noConversion"/>
  <pageMargins left="0.59055118110236227" right="0.44791666666666669" top="0.78740157480314965" bottom="0.59055118110236227" header="0.31496062992125984" footer="0.19685039370078741"/>
  <pageSetup paperSize="5" orientation="landscape" r:id="rId1"/>
  <headerFooter alignWithMargins="0">
    <oddHeader xml:space="preserve">&amp;L&amp;"Avenir Book,Negrita"&amp;20H. Ayuntamiento de Puebla&amp;C
&amp;R&amp;"Avenir Book,Negrita"&amp;20Fraccionamientos 2018
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Layout" workbookViewId="0">
      <selection activeCell="A2" sqref="A2:A3"/>
    </sheetView>
  </sheetViews>
  <sheetFormatPr baseColWidth="10" defaultRowHeight="15" x14ac:dyDescent="0.2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7.85546875" customWidth="1"/>
    <col min="11" max="11" width="31.7109375" customWidth="1"/>
    <col min="188" max="188" width="8.140625" bestFit="1" customWidth="1"/>
    <col min="189" max="189" width="11.28515625" customWidth="1"/>
    <col min="190" max="190" width="18.42578125" customWidth="1"/>
    <col min="191" max="191" width="25" customWidth="1"/>
    <col min="193" max="193" width="44.42578125" customWidth="1"/>
    <col min="444" max="444" width="8.140625" bestFit="1" customWidth="1"/>
    <col min="445" max="445" width="11.28515625" customWidth="1"/>
    <col min="446" max="446" width="18.42578125" customWidth="1"/>
    <col min="447" max="447" width="25" customWidth="1"/>
    <col min="449" max="449" width="44.42578125" customWidth="1"/>
    <col min="700" max="700" width="8.140625" bestFit="1" customWidth="1"/>
    <col min="701" max="701" width="11.28515625" customWidth="1"/>
    <col min="702" max="702" width="18.42578125" customWidth="1"/>
    <col min="703" max="703" width="25" customWidth="1"/>
    <col min="705" max="705" width="44.42578125" customWidth="1"/>
    <col min="956" max="956" width="8.140625" bestFit="1" customWidth="1"/>
    <col min="957" max="957" width="11.28515625" customWidth="1"/>
    <col min="958" max="958" width="18.42578125" customWidth="1"/>
    <col min="959" max="959" width="25" customWidth="1"/>
    <col min="961" max="961" width="44.42578125" customWidth="1"/>
    <col min="1212" max="1212" width="8.140625" bestFit="1" customWidth="1"/>
    <col min="1213" max="1213" width="11.28515625" customWidth="1"/>
    <col min="1214" max="1214" width="18.42578125" customWidth="1"/>
    <col min="1215" max="1215" width="25" customWidth="1"/>
    <col min="1217" max="1217" width="44.42578125" customWidth="1"/>
    <col min="1468" max="1468" width="8.140625" bestFit="1" customWidth="1"/>
    <col min="1469" max="1469" width="11.28515625" customWidth="1"/>
    <col min="1470" max="1470" width="18.42578125" customWidth="1"/>
    <col min="1471" max="1471" width="25" customWidth="1"/>
    <col min="1473" max="1473" width="44.42578125" customWidth="1"/>
    <col min="1724" max="1724" width="8.140625" bestFit="1" customWidth="1"/>
    <col min="1725" max="1725" width="11.28515625" customWidth="1"/>
    <col min="1726" max="1726" width="18.42578125" customWidth="1"/>
    <col min="1727" max="1727" width="25" customWidth="1"/>
    <col min="1729" max="1729" width="44.42578125" customWidth="1"/>
    <col min="1980" max="1980" width="8.140625" bestFit="1" customWidth="1"/>
    <col min="1981" max="1981" width="11.28515625" customWidth="1"/>
    <col min="1982" max="1982" width="18.42578125" customWidth="1"/>
    <col min="1983" max="1983" width="25" customWidth="1"/>
    <col min="1985" max="1985" width="44.42578125" customWidth="1"/>
    <col min="2236" max="2236" width="8.140625" bestFit="1" customWidth="1"/>
    <col min="2237" max="2237" width="11.28515625" customWidth="1"/>
    <col min="2238" max="2238" width="18.42578125" customWidth="1"/>
    <col min="2239" max="2239" width="25" customWidth="1"/>
    <col min="2241" max="2241" width="44.42578125" customWidth="1"/>
    <col min="2492" max="2492" width="8.140625" bestFit="1" customWidth="1"/>
    <col min="2493" max="2493" width="11.28515625" customWidth="1"/>
    <col min="2494" max="2494" width="18.42578125" customWidth="1"/>
    <col min="2495" max="2495" width="25" customWidth="1"/>
    <col min="2497" max="2497" width="44.42578125" customWidth="1"/>
    <col min="2748" max="2748" width="8.140625" bestFit="1" customWidth="1"/>
    <col min="2749" max="2749" width="11.28515625" customWidth="1"/>
    <col min="2750" max="2750" width="18.42578125" customWidth="1"/>
    <col min="2751" max="2751" width="25" customWidth="1"/>
    <col min="2753" max="2753" width="44.42578125" customWidth="1"/>
    <col min="3004" max="3004" width="8.140625" bestFit="1" customWidth="1"/>
    <col min="3005" max="3005" width="11.28515625" customWidth="1"/>
    <col min="3006" max="3006" width="18.42578125" customWidth="1"/>
    <col min="3007" max="3007" width="25" customWidth="1"/>
    <col min="3009" max="3009" width="44.42578125" customWidth="1"/>
    <col min="3260" max="3260" width="8.140625" bestFit="1" customWidth="1"/>
    <col min="3261" max="3261" width="11.28515625" customWidth="1"/>
    <col min="3262" max="3262" width="18.42578125" customWidth="1"/>
    <col min="3263" max="3263" width="25" customWidth="1"/>
    <col min="3265" max="3265" width="44.42578125" customWidth="1"/>
    <col min="3516" max="3516" width="8.140625" bestFit="1" customWidth="1"/>
    <col min="3517" max="3517" width="11.28515625" customWidth="1"/>
    <col min="3518" max="3518" width="18.42578125" customWidth="1"/>
    <col min="3519" max="3519" width="25" customWidth="1"/>
    <col min="3521" max="3521" width="44.42578125" customWidth="1"/>
    <col min="3772" max="3772" width="8.140625" bestFit="1" customWidth="1"/>
    <col min="3773" max="3773" width="11.28515625" customWidth="1"/>
    <col min="3774" max="3774" width="18.42578125" customWidth="1"/>
    <col min="3775" max="3775" width="25" customWidth="1"/>
    <col min="3777" max="3777" width="44.42578125" customWidth="1"/>
    <col min="4028" max="4028" width="8.140625" bestFit="1" customWidth="1"/>
    <col min="4029" max="4029" width="11.28515625" customWidth="1"/>
    <col min="4030" max="4030" width="18.42578125" customWidth="1"/>
    <col min="4031" max="4031" width="25" customWidth="1"/>
    <col min="4033" max="4033" width="44.42578125" customWidth="1"/>
    <col min="4284" max="4284" width="8.140625" bestFit="1" customWidth="1"/>
    <col min="4285" max="4285" width="11.28515625" customWidth="1"/>
    <col min="4286" max="4286" width="18.42578125" customWidth="1"/>
    <col min="4287" max="4287" width="25" customWidth="1"/>
    <col min="4289" max="4289" width="44.42578125" customWidth="1"/>
    <col min="4540" max="4540" width="8.140625" bestFit="1" customWidth="1"/>
    <col min="4541" max="4541" width="11.28515625" customWidth="1"/>
    <col min="4542" max="4542" width="18.42578125" customWidth="1"/>
    <col min="4543" max="4543" width="25" customWidth="1"/>
    <col min="4545" max="4545" width="44.42578125" customWidth="1"/>
    <col min="4796" max="4796" width="8.140625" bestFit="1" customWidth="1"/>
    <col min="4797" max="4797" width="11.28515625" customWidth="1"/>
    <col min="4798" max="4798" width="18.42578125" customWidth="1"/>
    <col min="4799" max="4799" width="25" customWidth="1"/>
    <col min="4801" max="4801" width="44.42578125" customWidth="1"/>
    <col min="5052" max="5052" width="8.140625" bestFit="1" customWidth="1"/>
    <col min="5053" max="5053" width="11.28515625" customWidth="1"/>
    <col min="5054" max="5054" width="18.42578125" customWidth="1"/>
    <col min="5055" max="5055" width="25" customWidth="1"/>
    <col min="5057" max="5057" width="44.42578125" customWidth="1"/>
    <col min="5308" max="5308" width="8.140625" bestFit="1" customWidth="1"/>
    <col min="5309" max="5309" width="11.28515625" customWidth="1"/>
    <col min="5310" max="5310" width="18.42578125" customWidth="1"/>
    <col min="5311" max="5311" width="25" customWidth="1"/>
    <col min="5313" max="5313" width="44.42578125" customWidth="1"/>
    <col min="5564" max="5564" width="8.140625" bestFit="1" customWidth="1"/>
    <col min="5565" max="5565" width="11.28515625" customWidth="1"/>
    <col min="5566" max="5566" width="18.42578125" customWidth="1"/>
    <col min="5567" max="5567" width="25" customWidth="1"/>
    <col min="5569" max="5569" width="44.42578125" customWidth="1"/>
    <col min="5820" max="5820" width="8.140625" bestFit="1" customWidth="1"/>
    <col min="5821" max="5821" width="11.28515625" customWidth="1"/>
    <col min="5822" max="5822" width="18.42578125" customWidth="1"/>
    <col min="5823" max="5823" width="25" customWidth="1"/>
    <col min="5825" max="5825" width="44.42578125" customWidth="1"/>
    <col min="6076" max="6076" width="8.140625" bestFit="1" customWidth="1"/>
    <col min="6077" max="6077" width="11.28515625" customWidth="1"/>
    <col min="6078" max="6078" width="18.42578125" customWidth="1"/>
    <col min="6079" max="6079" width="25" customWidth="1"/>
    <col min="6081" max="6081" width="44.42578125" customWidth="1"/>
    <col min="6332" max="6332" width="8.140625" bestFit="1" customWidth="1"/>
    <col min="6333" max="6333" width="11.28515625" customWidth="1"/>
    <col min="6334" max="6334" width="18.42578125" customWidth="1"/>
    <col min="6335" max="6335" width="25" customWidth="1"/>
    <col min="6337" max="6337" width="44.42578125" customWidth="1"/>
    <col min="6588" max="6588" width="8.140625" bestFit="1" customWidth="1"/>
    <col min="6589" max="6589" width="11.28515625" customWidth="1"/>
    <col min="6590" max="6590" width="18.42578125" customWidth="1"/>
    <col min="6591" max="6591" width="25" customWidth="1"/>
    <col min="6593" max="6593" width="44.42578125" customWidth="1"/>
    <col min="6844" max="6844" width="8.140625" bestFit="1" customWidth="1"/>
    <col min="6845" max="6845" width="11.28515625" customWidth="1"/>
    <col min="6846" max="6846" width="18.42578125" customWidth="1"/>
    <col min="6847" max="6847" width="25" customWidth="1"/>
    <col min="6849" max="6849" width="44.42578125" customWidth="1"/>
    <col min="7100" max="7100" width="8.140625" bestFit="1" customWidth="1"/>
    <col min="7101" max="7101" width="11.28515625" customWidth="1"/>
    <col min="7102" max="7102" width="18.42578125" customWidth="1"/>
    <col min="7103" max="7103" width="25" customWidth="1"/>
    <col min="7105" max="7105" width="44.42578125" customWidth="1"/>
    <col min="7356" max="7356" width="8.140625" bestFit="1" customWidth="1"/>
    <col min="7357" max="7357" width="11.28515625" customWidth="1"/>
    <col min="7358" max="7358" width="18.42578125" customWidth="1"/>
    <col min="7359" max="7359" width="25" customWidth="1"/>
    <col min="7361" max="7361" width="44.42578125" customWidth="1"/>
    <col min="7612" max="7612" width="8.140625" bestFit="1" customWidth="1"/>
    <col min="7613" max="7613" width="11.28515625" customWidth="1"/>
    <col min="7614" max="7614" width="18.42578125" customWidth="1"/>
    <col min="7615" max="7615" width="25" customWidth="1"/>
    <col min="7617" max="7617" width="44.42578125" customWidth="1"/>
    <col min="7868" max="7868" width="8.140625" bestFit="1" customWidth="1"/>
    <col min="7869" max="7869" width="11.28515625" customWidth="1"/>
    <col min="7870" max="7870" width="18.42578125" customWidth="1"/>
    <col min="7871" max="7871" width="25" customWidth="1"/>
    <col min="7873" max="7873" width="44.42578125" customWidth="1"/>
    <col min="8124" max="8124" width="8.140625" bestFit="1" customWidth="1"/>
    <col min="8125" max="8125" width="11.28515625" customWidth="1"/>
    <col min="8126" max="8126" width="18.42578125" customWidth="1"/>
    <col min="8127" max="8127" width="25" customWidth="1"/>
    <col min="8129" max="8129" width="44.42578125" customWidth="1"/>
    <col min="8380" max="8380" width="8.140625" bestFit="1" customWidth="1"/>
    <col min="8381" max="8381" width="11.28515625" customWidth="1"/>
    <col min="8382" max="8382" width="18.42578125" customWidth="1"/>
    <col min="8383" max="8383" width="25" customWidth="1"/>
    <col min="8385" max="8385" width="44.42578125" customWidth="1"/>
    <col min="8636" max="8636" width="8.140625" bestFit="1" customWidth="1"/>
    <col min="8637" max="8637" width="11.28515625" customWidth="1"/>
    <col min="8638" max="8638" width="18.42578125" customWidth="1"/>
    <col min="8639" max="8639" width="25" customWidth="1"/>
    <col min="8641" max="8641" width="44.42578125" customWidth="1"/>
    <col min="8892" max="8892" width="8.140625" bestFit="1" customWidth="1"/>
    <col min="8893" max="8893" width="11.28515625" customWidth="1"/>
    <col min="8894" max="8894" width="18.42578125" customWidth="1"/>
    <col min="8895" max="8895" width="25" customWidth="1"/>
    <col min="8897" max="8897" width="44.42578125" customWidth="1"/>
    <col min="9148" max="9148" width="8.140625" bestFit="1" customWidth="1"/>
    <col min="9149" max="9149" width="11.28515625" customWidth="1"/>
    <col min="9150" max="9150" width="18.42578125" customWidth="1"/>
    <col min="9151" max="9151" width="25" customWidth="1"/>
    <col min="9153" max="9153" width="44.42578125" customWidth="1"/>
    <col min="9404" max="9404" width="8.140625" bestFit="1" customWidth="1"/>
    <col min="9405" max="9405" width="11.28515625" customWidth="1"/>
    <col min="9406" max="9406" width="18.42578125" customWidth="1"/>
    <col min="9407" max="9407" width="25" customWidth="1"/>
    <col min="9409" max="9409" width="44.42578125" customWidth="1"/>
    <col min="9660" max="9660" width="8.140625" bestFit="1" customWidth="1"/>
    <col min="9661" max="9661" width="11.28515625" customWidth="1"/>
    <col min="9662" max="9662" width="18.42578125" customWidth="1"/>
    <col min="9663" max="9663" width="25" customWidth="1"/>
    <col min="9665" max="9665" width="44.42578125" customWidth="1"/>
    <col min="9916" max="9916" width="8.140625" bestFit="1" customWidth="1"/>
    <col min="9917" max="9917" width="11.28515625" customWidth="1"/>
    <col min="9918" max="9918" width="18.42578125" customWidth="1"/>
    <col min="9919" max="9919" width="25" customWidth="1"/>
    <col min="9921" max="9921" width="44.42578125" customWidth="1"/>
    <col min="10172" max="10172" width="8.140625" bestFit="1" customWidth="1"/>
    <col min="10173" max="10173" width="11.28515625" customWidth="1"/>
    <col min="10174" max="10174" width="18.42578125" customWidth="1"/>
    <col min="10175" max="10175" width="25" customWidth="1"/>
    <col min="10177" max="10177" width="44.42578125" customWidth="1"/>
    <col min="10428" max="10428" width="8.140625" bestFit="1" customWidth="1"/>
    <col min="10429" max="10429" width="11.28515625" customWidth="1"/>
    <col min="10430" max="10430" width="18.42578125" customWidth="1"/>
    <col min="10431" max="10431" width="25" customWidth="1"/>
    <col min="10433" max="10433" width="44.42578125" customWidth="1"/>
    <col min="10684" max="10684" width="8.140625" bestFit="1" customWidth="1"/>
    <col min="10685" max="10685" width="11.28515625" customWidth="1"/>
    <col min="10686" max="10686" width="18.42578125" customWidth="1"/>
    <col min="10687" max="10687" width="25" customWidth="1"/>
    <col min="10689" max="10689" width="44.42578125" customWidth="1"/>
    <col min="10940" max="10940" width="8.140625" bestFit="1" customWidth="1"/>
    <col min="10941" max="10941" width="11.28515625" customWidth="1"/>
    <col min="10942" max="10942" width="18.42578125" customWidth="1"/>
    <col min="10943" max="10943" width="25" customWidth="1"/>
    <col min="10945" max="10945" width="44.42578125" customWidth="1"/>
    <col min="11196" max="11196" width="8.140625" bestFit="1" customWidth="1"/>
    <col min="11197" max="11197" width="11.28515625" customWidth="1"/>
    <col min="11198" max="11198" width="18.42578125" customWidth="1"/>
    <col min="11199" max="11199" width="25" customWidth="1"/>
    <col min="11201" max="11201" width="44.42578125" customWidth="1"/>
    <col min="11452" max="11452" width="8.140625" bestFit="1" customWidth="1"/>
    <col min="11453" max="11453" width="11.28515625" customWidth="1"/>
    <col min="11454" max="11454" width="18.42578125" customWidth="1"/>
    <col min="11455" max="11455" width="25" customWidth="1"/>
    <col min="11457" max="11457" width="44.42578125" customWidth="1"/>
    <col min="11708" max="11708" width="8.140625" bestFit="1" customWidth="1"/>
    <col min="11709" max="11709" width="11.28515625" customWidth="1"/>
    <col min="11710" max="11710" width="18.42578125" customWidth="1"/>
    <col min="11711" max="11711" width="25" customWidth="1"/>
    <col min="11713" max="11713" width="44.42578125" customWidth="1"/>
    <col min="11964" max="11964" width="8.140625" bestFit="1" customWidth="1"/>
    <col min="11965" max="11965" width="11.28515625" customWidth="1"/>
    <col min="11966" max="11966" width="18.42578125" customWidth="1"/>
    <col min="11967" max="11967" width="25" customWidth="1"/>
    <col min="11969" max="11969" width="44.42578125" customWidth="1"/>
    <col min="12220" max="12220" width="8.140625" bestFit="1" customWidth="1"/>
    <col min="12221" max="12221" width="11.28515625" customWidth="1"/>
    <col min="12222" max="12222" width="18.42578125" customWidth="1"/>
    <col min="12223" max="12223" width="25" customWidth="1"/>
    <col min="12225" max="12225" width="44.42578125" customWidth="1"/>
    <col min="12476" max="12476" width="8.140625" bestFit="1" customWidth="1"/>
    <col min="12477" max="12477" width="11.28515625" customWidth="1"/>
    <col min="12478" max="12478" width="18.42578125" customWidth="1"/>
    <col min="12479" max="12479" width="25" customWidth="1"/>
    <col min="12481" max="12481" width="44.42578125" customWidth="1"/>
    <col min="12732" max="12732" width="8.140625" bestFit="1" customWidth="1"/>
    <col min="12733" max="12733" width="11.28515625" customWidth="1"/>
    <col min="12734" max="12734" width="18.42578125" customWidth="1"/>
    <col min="12735" max="12735" width="25" customWidth="1"/>
    <col min="12737" max="12737" width="44.42578125" customWidth="1"/>
    <col min="12988" max="12988" width="8.140625" bestFit="1" customWidth="1"/>
    <col min="12989" max="12989" width="11.28515625" customWidth="1"/>
    <col min="12990" max="12990" width="18.42578125" customWidth="1"/>
    <col min="12991" max="12991" width="25" customWidth="1"/>
    <col min="12993" max="12993" width="44.42578125" customWidth="1"/>
    <col min="13244" max="13244" width="8.140625" bestFit="1" customWidth="1"/>
    <col min="13245" max="13245" width="11.28515625" customWidth="1"/>
    <col min="13246" max="13246" width="18.42578125" customWidth="1"/>
    <col min="13247" max="13247" width="25" customWidth="1"/>
    <col min="13249" max="13249" width="44.42578125" customWidth="1"/>
    <col min="13500" max="13500" width="8.140625" bestFit="1" customWidth="1"/>
    <col min="13501" max="13501" width="11.28515625" customWidth="1"/>
    <col min="13502" max="13502" width="18.42578125" customWidth="1"/>
    <col min="13503" max="13503" width="25" customWidth="1"/>
    <col min="13505" max="13505" width="44.42578125" customWidth="1"/>
    <col min="13756" max="13756" width="8.140625" bestFit="1" customWidth="1"/>
    <col min="13757" max="13757" width="11.28515625" customWidth="1"/>
    <col min="13758" max="13758" width="18.42578125" customWidth="1"/>
    <col min="13759" max="13759" width="25" customWidth="1"/>
    <col min="13761" max="13761" width="44.42578125" customWidth="1"/>
    <col min="14012" max="14012" width="8.140625" bestFit="1" customWidth="1"/>
    <col min="14013" max="14013" width="11.28515625" customWidth="1"/>
    <col min="14014" max="14014" width="18.42578125" customWidth="1"/>
    <col min="14015" max="14015" width="25" customWidth="1"/>
    <col min="14017" max="14017" width="44.42578125" customWidth="1"/>
    <col min="14268" max="14268" width="8.140625" bestFit="1" customWidth="1"/>
    <col min="14269" max="14269" width="11.28515625" customWidth="1"/>
    <col min="14270" max="14270" width="18.42578125" customWidth="1"/>
    <col min="14271" max="14271" width="25" customWidth="1"/>
    <col min="14273" max="14273" width="44.42578125" customWidth="1"/>
    <col min="14524" max="14524" width="8.140625" bestFit="1" customWidth="1"/>
    <col min="14525" max="14525" width="11.28515625" customWidth="1"/>
    <col min="14526" max="14526" width="18.42578125" customWidth="1"/>
    <col min="14527" max="14527" width="25" customWidth="1"/>
    <col min="14529" max="14529" width="44.42578125" customWidth="1"/>
    <col min="14780" max="14780" width="8.140625" bestFit="1" customWidth="1"/>
    <col min="14781" max="14781" width="11.28515625" customWidth="1"/>
    <col min="14782" max="14782" width="18.42578125" customWidth="1"/>
    <col min="14783" max="14783" width="25" customWidth="1"/>
    <col min="14785" max="14785" width="44.42578125" customWidth="1"/>
    <col min="15036" max="15036" width="8.140625" bestFit="1" customWidth="1"/>
    <col min="15037" max="15037" width="11.28515625" customWidth="1"/>
    <col min="15038" max="15038" width="18.42578125" customWidth="1"/>
    <col min="15039" max="15039" width="25" customWidth="1"/>
    <col min="15041" max="15041" width="44.42578125" customWidth="1"/>
    <col min="15292" max="15292" width="8.140625" bestFit="1" customWidth="1"/>
    <col min="15293" max="15293" width="11.28515625" customWidth="1"/>
    <col min="15294" max="15294" width="18.42578125" customWidth="1"/>
    <col min="15295" max="15295" width="25" customWidth="1"/>
    <col min="15297" max="15297" width="44.42578125" customWidth="1"/>
    <col min="15548" max="15548" width="8.140625" bestFit="1" customWidth="1"/>
    <col min="15549" max="15549" width="11.28515625" customWidth="1"/>
    <col min="15550" max="15550" width="18.42578125" customWidth="1"/>
    <col min="15551" max="15551" width="25" customWidth="1"/>
    <col min="15553" max="15553" width="44.42578125" customWidth="1"/>
    <col min="15804" max="15804" width="8.140625" bestFit="1" customWidth="1"/>
    <col min="15805" max="15805" width="11.28515625" customWidth="1"/>
    <col min="15806" max="15806" width="18.42578125" customWidth="1"/>
    <col min="15807" max="15807" width="25" customWidth="1"/>
    <col min="15809" max="15809" width="44.42578125" customWidth="1"/>
    <col min="16060" max="16060" width="8.140625" bestFit="1" customWidth="1"/>
    <col min="16061" max="16061" width="11.28515625" customWidth="1"/>
    <col min="16062" max="16062" width="18.42578125" customWidth="1"/>
    <col min="16063" max="16063" width="25" customWidth="1"/>
    <col min="16065" max="16065" width="44.42578125" customWidth="1"/>
  </cols>
  <sheetData>
    <row r="1" spans="1:11" ht="73.5" customHeight="1" x14ac:dyDescent="0.25">
      <c r="A1" s="25" t="s">
        <v>76</v>
      </c>
      <c r="B1" s="26"/>
      <c r="C1" s="26"/>
      <c r="D1" s="26"/>
      <c r="E1" s="26"/>
      <c r="F1" s="27"/>
      <c r="G1" s="28" t="s">
        <v>76</v>
      </c>
      <c r="H1" s="28"/>
      <c r="I1" s="28"/>
      <c r="J1" s="28"/>
      <c r="K1" s="28"/>
    </row>
    <row r="2" spans="1:11" ht="27.75" customHeight="1" x14ac:dyDescent="0.25">
      <c r="A2" s="29" t="s">
        <v>0</v>
      </c>
      <c r="B2" s="31" t="s">
        <v>1</v>
      </c>
      <c r="C2" s="32" t="s">
        <v>2</v>
      </c>
      <c r="D2" s="20" t="s">
        <v>3</v>
      </c>
      <c r="E2" s="34" t="s">
        <v>4</v>
      </c>
      <c r="F2" s="35"/>
      <c r="G2" s="32" t="s">
        <v>5</v>
      </c>
      <c r="H2" s="20" t="s">
        <v>6</v>
      </c>
      <c r="I2" s="20" t="s">
        <v>7</v>
      </c>
      <c r="J2" s="20" t="s">
        <v>8</v>
      </c>
      <c r="K2" s="20" t="s">
        <v>9</v>
      </c>
    </row>
    <row r="3" spans="1:11" ht="71.25" customHeight="1" x14ac:dyDescent="0.25">
      <c r="A3" s="30"/>
      <c r="B3" s="31"/>
      <c r="C3" s="33"/>
      <c r="D3" s="21"/>
      <c r="E3" s="1" t="s">
        <v>10</v>
      </c>
      <c r="F3" s="1" t="s">
        <v>11</v>
      </c>
      <c r="G3" s="33"/>
      <c r="H3" s="21"/>
      <c r="I3" s="21"/>
      <c r="J3" s="21"/>
      <c r="K3" s="21"/>
    </row>
    <row r="4" spans="1:11" ht="117" customHeight="1" x14ac:dyDescent="0.25">
      <c r="A4" s="36" t="s">
        <v>51</v>
      </c>
      <c r="B4" s="37"/>
      <c r="C4" s="37"/>
      <c r="D4" s="37"/>
      <c r="E4" s="37"/>
      <c r="F4" s="37"/>
      <c r="G4" s="38"/>
      <c r="H4" s="8"/>
      <c r="I4" s="9"/>
      <c r="J4" s="8"/>
      <c r="K4" s="3"/>
    </row>
    <row r="5" spans="1:11" ht="15.75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.75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.75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.75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75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.75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.75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.75" x14ac:dyDescent="0.3">
      <c r="A15" s="4"/>
      <c r="B15" s="4"/>
      <c r="C15" s="4"/>
      <c r="D15" s="4"/>
    </row>
  </sheetData>
  <mergeCells count="13">
    <mergeCell ref="A4:G4"/>
    <mergeCell ref="J2:J3"/>
    <mergeCell ref="K2:K3"/>
    <mergeCell ref="A1:F1"/>
    <mergeCell ref="G1:K1"/>
    <mergeCell ref="A2:A3"/>
    <mergeCell ref="B2:B3"/>
    <mergeCell ref="C2:C3"/>
    <mergeCell ref="D2:D3"/>
    <mergeCell ref="E2:F2"/>
    <mergeCell ref="G2:G3"/>
    <mergeCell ref="H2:H3"/>
    <mergeCell ref="I2:I3"/>
  </mergeCells>
  <phoneticPr fontId="14" type="noConversion"/>
  <pageMargins left="0.59055118110236227" right="0.44791666666666669" top="0.78740157480314965" bottom="0.59055118110236227" header="0.31496062992125984" footer="0.19685039370078741"/>
  <pageSetup paperSize="5" orientation="landscape" r:id="rId1"/>
  <headerFooter alignWithMargins="0">
    <oddHeader>&amp;L&amp;"Avenir Book,Negrita"&amp;20H. Ayuntamiento de Puebla&amp;C
&amp;R&amp;"Avenir Book,Negrita"&amp;20Fraccionamientos 2018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Layout" zoomScaleNormal="100" workbookViewId="0">
      <selection activeCell="A4" sqref="A4:F4"/>
    </sheetView>
  </sheetViews>
  <sheetFormatPr baseColWidth="10" defaultRowHeight="15" x14ac:dyDescent="0.2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7.85546875" customWidth="1"/>
    <col min="11" max="11" width="31.7109375" customWidth="1"/>
    <col min="188" max="188" width="8.140625" bestFit="1" customWidth="1"/>
    <col min="189" max="189" width="11.28515625" customWidth="1"/>
    <col min="190" max="190" width="18.42578125" customWidth="1"/>
    <col min="191" max="191" width="25" customWidth="1"/>
    <col min="193" max="193" width="44.42578125" customWidth="1"/>
    <col min="444" max="444" width="8.140625" bestFit="1" customWidth="1"/>
    <col min="445" max="445" width="11.28515625" customWidth="1"/>
    <col min="446" max="446" width="18.42578125" customWidth="1"/>
    <col min="447" max="447" width="25" customWidth="1"/>
    <col min="449" max="449" width="44.42578125" customWidth="1"/>
    <col min="700" max="700" width="8.140625" bestFit="1" customWidth="1"/>
    <col min="701" max="701" width="11.28515625" customWidth="1"/>
    <col min="702" max="702" width="18.42578125" customWidth="1"/>
    <col min="703" max="703" width="25" customWidth="1"/>
    <col min="705" max="705" width="44.42578125" customWidth="1"/>
    <col min="956" max="956" width="8.140625" bestFit="1" customWidth="1"/>
    <col min="957" max="957" width="11.28515625" customWidth="1"/>
    <col min="958" max="958" width="18.42578125" customWidth="1"/>
    <col min="959" max="959" width="25" customWidth="1"/>
    <col min="961" max="961" width="44.42578125" customWidth="1"/>
    <col min="1212" max="1212" width="8.140625" bestFit="1" customWidth="1"/>
    <col min="1213" max="1213" width="11.28515625" customWidth="1"/>
    <col min="1214" max="1214" width="18.42578125" customWidth="1"/>
    <col min="1215" max="1215" width="25" customWidth="1"/>
    <col min="1217" max="1217" width="44.42578125" customWidth="1"/>
    <col min="1468" max="1468" width="8.140625" bestFit="1" customWidth="1"/>
    <col min="1469" max="1469" width="11.28515625" customWidth="1"/>
    <col min="1470" max="1470" width="18.42578125" customWidth="1"/>
    <col min="1471" max="1471" width="25" customWidth="1"/>
    <col min="1473" max="1473" width="44.42578125" customWidth="1"/>
    <col min="1724" max="1724" width="8.140625" bestFit="1" customWidth="1"/>
    <col min="1725" max="1725" width="11.28515625" customWidth="1"/>
    <col min="1726" max="1726" width="18.42578125" customWidth="1"/>
    <col min="1727" max="1727" width="25" customWidth="1"/>
    <col min="1729" max="1729" width="44.42578125" customWidth="1"/>
    <col min="1980" max="1980" width="8.140625" bestFit="1" customWidth="1"/>
    <col min="1981" max="1981" width="11.28515625" customWidth="1"/>
    <col min="1982" max="1982" width="18.42578125" customWidth="1"/>
    <col min="1983" max="1983" width="25" customWidth="1"/>
    <col min="1985" max="1985" width="44.42578125" customWidth="1"/>
    <col min="2236" max="2236" width="8.140625" bestFit="1" customWidth="1"/>
    <col min="2237" max="2237" width="11.28515625" customWidth="1"/>
    <col min="2238" max="2238" width="18.42578125" customWidth="1"/>
    <col min="2239" max="2239" width="25" customWidth="1"/>
    <col min="2241" max="2241" width="44.42578125" customWidth="1"/>
    <col min="2492" max="2492" width="8.140625" bestFit="1" customWidth="1"/>
    <col min="2493" max="2493" width="11.28515625" customWidth="1"/>
    <col min="2494" max="2494" width="18.42578125" customWidth="1"/>
    <col min="2495" max="2495" width="25" customWidth="1"/>
    <col min="2497" max="2497" width="44.42578125" customWidth="1"/>
    <col min="2748" max="2748" width="8.140625" bestFit="1" customWidth="1"/>
    <col min="2749" max="2749" width="11.28515625" customWidth="1"/>
    <col min="2750" max="2750" width="18.42578125" customWidth="1"/>
    <col min="2751" max="2751" width="25" customWidth="1"/>
    <col min="2753" max="2753" width="44.42578125" customWidth="1"/>
    <col min="3004" max="3004" width="8.140625" bestFit="1" customWidth="1"/>
    <col min="3005" max="3005" width="11.28515625" customWidth="1"/>
    <col min="3006" max="3006" width="18.42578125" customWidth="1"/>
    <col min="3007" max="3007" width="25" customWidth="1"/>
    <col min="3009" max="3009" width="44.42578125" customWidth="1"/>
    <col min="3260" max="3260" width="8.140625" bestFit="1" customWidth="1"/>
    <col min="3261" max="3261" width="11.28515625" customWidth="1"/>
    <col min="3262" max="3262" width="18.42578125" customWidth="1"/>
    <col min="3263" max="3263" width="25" customWidth="1"/>
    <col min="3265" max="3265" width="44.42578125" customWidth="1"/>
    <col min="3516" max="3516" width="8.140625" bestFit="1" customWidth="1"/>
    <col min="3517" max="3517" width="11.28515625" customWidth="1"/>
    <col min="3518" max="3518" width="18.42578125" customWidth="1"/>
    <col min="3519" max="3519" width="25" customWidth="1"/>
    <col min="3521" max="3521" width="44.42578125" customWidth="1"/>
    <col min="3772" max="3772" width="8.140625" bestFit="1" customWidth="1"/>
    <col min="3773" max="3773" width="11.28515625" customWidth="1"/>
    <col min="3774" max="3774" width="18.42578125" customWidth="1"/>
    <col min="3775" max="3775" width="25" customWidth="1"/>
    <col min="3777" max="3777" width="44.42578125" customWidth="1"/>
    <col min="4028" max="4028" width="8.140625" bestFit="1" customWidth="1"/>
    <col min="4029" max="4029" width="11.28515625" customWidth="1"/>
    <col min="4030" max="4030" width="18.42578125" customWidth="1"/>
    <col min="4031" max="4031" width="25" customWidth="1"/>
    <col min="4033" max="4033" width="44.42578125" customWidth="1"/>
    <col min="4284" max="4284" width="8.140625" bestFit="1" customWidth="1"/>
    <col min="4285" max="4285" width="11.28515625" customWidth="1"/>
    <col min="4286" max="4286" width="18.42578125" customWidth="1"/>
    <col min="4287" max="4287" width="25" customWidth="1"/>
    <col min="4289" max="4289" width="44.42578125" customWidth="1"/>
    <col min="4540" max="4540" width="8.140625" bestFit="1" customWidth="1"/>
    <col min="4541" max="4541" width="11.28515625" customWidth="1"/>
    <col min="4542" max="4542" width="18.42578125" customWidth="1"/>
    <col min="4543" max="4543" width="25" customWidth="1"/>
    <col min="4545" max="4545" width="44.42578125" customWidth="1"/>
    <col min="4796" max="4796" width="8.140625" bestFit="1" customWidth="1"/>
    <col min="4797" max="4797" width="11.28515625" customWidth="1"/>
    <col min="4798" max="4798" width="18.42578125" customWidth="1"/>
    <col min="4799" max="4799" width="25" customWidth="1"/>
    <col min="4801" max="4801" width="44.42578125" customWidth="1"/>
    <col min="5052" max="5052" width="8.140625" bestFit="1" customWidth="1"/>
    <col min="5053" max="5053" width="11.28515625" customWidth="1"/>
    <col min="5054" max="5054" width="18.42578125" customWidth="1"/>
    <col min="5055" max="5055" width="25" customWidth="1"/>
    <col min="5057" max="5057" width="44.42578125" customWidth="1"/>
    <col min="5308" max="5308" width="8.140625" bestFit="1" customWidth="1"/>
    <col min="5309" max="5309" width="11.28515625" customWidth="1"/>
    <col min="5310" max="5310" width="18.42578125" customWidth="1"/>
    <col min="5311" max="5311" width="25" customWidth="1"/>
    <col min="5313" max="5313" width="44.42578125" customWidth="1"/>
    <col min="5564" max="5564" width="8.140625" bestFit="1" customWidth="1"/>
    <col min="5565" max="5565" width="11.28515625" customWidth="1"/>
    <col min="5566" max="5566" width="18.42578125" customWidth="1"/>
    <col min="5567" max="5567" width="25" customWidth="1"/>
    <col min="5569" max="5569" width="44.42578125" customWidth="1"/>
    <col min="5820" max="5820" width="8.140625" bestFit="1" customWidth="1"/>
    <col min="5821" max="5821" width="11.28515625" customWidth="1"/>
    <col min="5822" max="5822" width="18.42578125" customWidth="1"/>
    <col min="5823" max="5823" width="25" customWidth="1"/>
    <col min="5825" max="5825" width="44.42578125" customWidth="1"/>
    <col min="6076" max="6076" width="8.140625" bestFit="1" customWidth="1"/>
    <col min="6077" max="6077" width="11.28515625" customWidth="1"/>
    <col min="6078" max="6078" width="18.42578125" customWidth="1"/>
    <col min="6079" max="6079" width="25" customWidth="1"/>
    <col min="6081" max="6081" width="44.42578125" customWidth="1"/>
    <col min="6332" max="6332" width="8.140625" bestFit="1" customWidth="1"/>
    <col min="6333" max="6333" width="11.28515625" customWidth="1"/>
    <col min="6334" max="6334" width="18.42578125" customWidth="1"/>
    <col min="6335" max="6335" width="25" customWidth="1"/>
    <col min="6337" max="6337" width="44.42578125" customWidth="1"/>
    <col min="6588" max="6588" width="8.140625" bestFit="1" customWidth="1"/>
    <col min="6589" max="6589" width="11.28515625" customWidth="1"/>
    <col min="6590" max="6590" width="18.42578125" customWidth="1"/>
    <col min="6591" max="6591" width="25" customWidth="1"/>
    <col min="6593" max="6593" width="44.42578125" customWidth="1"/>
    <col min="6844" max="6844" width="8.140625" bestFit="1" customWidth="1"/>
    <col min="6845" max="6845" width="11.28515625" customWidth="1"/>
    <col min="6846" max="6846" width="18.42578125" customWidth="1"/>
    <col min="6847" max="6847" width="25" customWidth="1"/>
    <col min="6849" max="6849" width="44.42578125" customWidth="1"/>
    <col min="7100" max="7100" width="8.140625" bestFit="1" customWidth="1"/>
    <col min="7101" max="7101" width="11.28515625" customWidth="1"/>
    <col min="7102" max="7102" width="18.42578125" customWidth="1"/>
    <col min="7103" max="7103" width="25" customWidth="1"/>
    <col min="7105" max="7105" width="44.42578125" customWidth="1"/>
    <col min="7356" max="7356" width="8.140625" bestFit="1" customWidth="1"/>
    <col min="7357" max="7357" width="11.28515625" customWidth="1"/>
    <col min="7358" max="7358" width="18.42578125" customWidth="1"/>
    <col min="7359" max="7359" width="25" customWidth="1"/>
    <col min="7361" max="7361" width="44.42578125" customWidth="1"/>
    <col min="7612" max="7612" width="8.140625" bestFit="1" customWidth="1"/>
    <col min="7613" max="7613" width="11.28515625" customWidth="1"/>
    <col min="7614" max="7614" width="18.42578125" customWidth="1"/>
    <col min="7615" max="7615" width="25" customWidth="1"/>
    <col min="7617" max="7617" width="44.42578125" customWidth="1"/>
    <col min="7868" max="7868" width="8.140625" bestFit="1" customWidth="1"/>
    <col min="7869" max="7869" width="11.28515625" customWidth="1"/>
    <col min="7870" max="7870" width="18.42578125" customWidth="1"/>
    <col min="7871" max="7871" width="25" customWidth="1"/>
    <col min="7873" max="7873" width="44.42578125" customWidth="1"/>
    <col min="8124" max="8124" width="8.140625" bestFit="1" customWidth="1"/>
    <col min="8125" max="8125" width="11.28515625" customWidth="1"/>
    <col min="8126" max="8126" width="18.42578125" customWidth="1"/>
    <col min="8127" max="8127" width="25" customWidth="1"/>
    <col min="8129" max="8129" width="44.42578125" customWidth="1"/>
    <col min="8380" max="8380" width="8.140625" bestFit="1" customWidth="1"/>
    <col min="8381" max="8381" width="11.28515625" customWidth="1"/>
    <col min="8382" max="8382" width="18.42578125" customWidth="1"/>
    <col min="8383" max="8383" width="25" customWidth="1"/>
    <col min="8385" max="8385" width="44.42578125" customWidth="1"/>
    <col min="8636" max="8636" width="8.140625" bestFit="1" customWidth="1"/>
    <col min="8637" max="8637" width="11.28515625" customWidth="1"/>
    <col min="8638" max="8638" width="18.42578125" customWidth="1"/>
    <col min="8639" max="8639" width="25" customWidth="1"/>
    <col min="8641" max="8641" width="44.42578125" customWidth="1"/>
    <col min="8892" max="8892" width="8.140625" bestFit="1" customWidth="1"/>
    <col min="8893" max="8893" width="11.28515625" customWidth="1"/>
    <col min="8894" max="8894" width="18.42578125" customWidth="1"/>
    <col min="8895" max="8895" width="25" customWidth="1"/>
    <col min="8897" max="8897" width="44.42578125" customWidth="1"/>
    <col min="9148" max="9148" width="8.140625" bestFit="1" customWidth="1"/>
    <col min="9149" max="9149" width="11.28515625" customWidth="1"/>
    <col min="9150" max="9150" width="18.42578125" customWidth="1"/>
    <col min="9151" max="9151" width="25" customWidth="1"/>
    <col min="9153" max="9153" width="44.42578125" customWidth="1"/>
    <col min="9404" max="9404" width="8.140625" bestFit="1" customWidth="1"/>
    <col min="9405" max="9405" width="11.28515625" customWidth="1"/>
    <col min="9406" max="9406" width="18.42578125" customWidth="1"/>
    <col min="9407" max="9407" width="25" customWidth="1"/>
    <col min="9409" max="9409" width="44.42578125" customWidth="1"/>
    <col min="9660" max="9660" width="8.140625" bestFit="1" customWidth="1"/>
    <col min="9661" max="9661" width="11.28515625" customWidth="1"/>
    <col min="9662" max="9662" width="18.42578125" customWidth="1"/>
    <col min="9663" max="9663" width="25" customWidth="1"/>
    <col min="9665" max="9665" width="44.42578125" customWidth="1"/>
    <col min="9916" max="9916" width="8.140625" bestFit="1" customWidth="1"/>
    <col min="9917" max="9917" width="11.28515625" customWidth="1"/>
    <col min="9918" max="9918" width="18.42578125" customWidth="1"/>
    <col min="9919" max="9919" width="25" customWidth="1"/>
    <col min="9921" max="9921" width="44.42578125" customWidth="1"/>
    <col min="10172" max="10172" width="8.140625" bestFit="1" customWidth="1"/>
    <col min="10173" max="10173" width="11.28515625" customWidth="1"/>
    <col min="10174" max="10174" width="18.42578125" customWidth="1"/>
    <col min="10175" max="10175" width="25" customWidth="1"/>
    <col min="10177" max="10177" width="44.42578125" customWidth="1"/>
    <col min="10428" max="10428" width="8.140625" bestFit="1" customWidth="1"/>
    <col min="10429" max="10429" width="11.28515625" customWidth="1"/>
    <col min="10430" max="10430" width="18.42578125" customWidth="1"/>
    <col min="10431" max="10431" width="25" customWidth="1"/>
    <col min="10433" max="10433" width="44.42578125" customWidth="1"/>
    <col min="10684" max="10684" width="8.140625" bestFit="1" customWidth="1"/>
    <col min="10685" max="10685" width="11.28515625" customWidth="1"/>
    <col min="10686" max="10686" width="18.42578125" customWidth="1"/>
    <col min="10687" max="10687" width="25" customWidth="1"/>
    <col min="10689" max="10689" width="44.42578125" customWidth="1"/>
    <col min="10940" max="10940" width="8.140625" bestFit="1" customWidth="1"/>
    <col min="10941" max="10941" width="11.28515625" customWidth="1"/>
    <col min="10942" max="10942" width="18.42578125" customWidth="1"/>
    <col min="10943" max="10943" width="25" customWidth="1"/>
    <col min="10945" max="10945" width="44.42578125" customWidth="1"/>
    <col min="11196" max="11196" width="8.140625" bestFit="1" customWidth="1"/>
    <col min="11197" max="11197" width="11.28515625" customWidth="1"/>
    <col min="11198" max="11198" width="18.42578125" customWidth="1"/>
    <col min="11199" max="11199" width="25" customWidth="1"/>
    <col min="11201" max="11201" width="44.42578125" customWidth="1"/>
    <col min="11452" max="11452" width="8.140625" bestFit="1" customWidth="1"/>
    <col min="11453" max="11453" width="11.28515625" customWidth="1"/>
    <col min="11454" max="11454" width="18.42578125" customWidth="1"/>
    <col min="11455" max="11455" width="25" customWidth="1"/>
    <col min="11457" max="11457" width="44.42578125" customWidth="1"/>
    <col min="11708" max="11708" width="8.140625" bestFit="1" customWidth="1"/>
    <col min="11709" max="11709" width="11.28515625" customWidth="1"/>
    <col min="11710" max="11710" width="18.42578125" customWidth="1"/>
    <col min="11711" max="11711" width="25" customWidth="1"/>
    <col min="11713" max="11713" width="44.42578125" customWidth="1"/>
    <col min="11964" max="11964" width="8.140625" bestFit="1" customWidth="1"/>
    <col min="11965" max="11965" width="11.28515625" customWidth="1"/>
    <col min="11966" max="11966" width="18.42578125" customWidth="1"/>
    <col min="11967" max="11967" width="25" customWidth="1"/>
    <col min="11969" max="11969" width="44.42578125" customWidth="1"/>
    <col min="12220" max="12220" width="8.140625" bestFit="1" customWidth="1"/>
    <col min="12221" max="12221" width="11.28515625" customWidth="1"/>
    <col min="12222" max="12222" width="18.42578125" customWidth="1"/>
    <col min="12223" max="12223" width="25" customWidth="1"/>
    <col min="12225" max="12225" width="44.42578125" customWidth="1"/>
    <col min="12476" max="12476" width="8.140625" bestFit="1" customWidth="1"/>
    <col min="12477" max="12477" width="11.28515625" customWidth="1"/>
    <col min="12478" max="12478" width="18.42578125" customWidth="1"/>
    <col min="12479" max="12479" width="25" customWidth="1"/>
    <col min="12481" max="12481" width="44.42578125" customWidth="1"/>
    <col min="12732" max="12732" width="8.140625" bestFit="1" customWidth="1"/>
    <col min="12733" max="12733" width="11.28515625" customWidth="1"/>
    <col min="12734" max="12734" width="18.42578125" customWidth="1"/>
    <col min="12735" max="12735" width="25" customWidth="1"/>
    <col min="12737" max="12737" width="44.42578125" customWidth="1"/>
    <col min="12988" max="12988" width="8.140625" bestFit="1" customWidth="1"/>
    <col min="12989" max="12989" width="11.28515625" customWidth="1"/>
    <col min="12990" max="12990" width="18.42578125" customWidth="1"/>
    <col min="12991" max="12991" width="25" customWidth="1"/>
    <col min="12993" max="12993" width="44.42578125" customWidth="1"/>
    <col min="13244" max="13244" width="8.140625" bestFit="1" customWidth="1"/>
    <col min="13245" max="13245" width="11.28515625" customWidth="1"/>
    <col min="13246" max="13246" width="18.42578125" customWidth="1"/>
    <col min="13247" max="13247" width="25" customWidth="1"/>
    <col min="13249" max="13249" width="44.42578125" customWidth="1"/>
    <col min="13500" max="13500" width="8.140625" bestFit="1" customWidth="1"/>
    <col min="13501" max="13501" width="11.28515625" customWidth="1"/>
    <col min="13502" max="13502" width="18.42578125" customWidth="1"/>
    <col min="13503" max="13503" width="25" customWidth="1"/>
    <col min="13505" max="13505" width="44.42578125" customWidth="1"/>
    <col min="13756" max="13756" width="8.140625" bestFit="1" customWidth="1"/>
    <col min="13757" max="13757" width="11.28515625" customWidth="1"/>
    <col min="13758" max="13758" width="18.42578125" customWidth="1"/>
    <col min="13759" max="13759" width="25" customWidth="1"/>
    <col min="13761" max="13761" width="44.42578125" customWidth="1"/>
    <col min="14012" max="14012" width="8.140625" bestFit="1" customWidth="1"/>
    <col min="14013" max="14013" width="11.28515625" customWidth="1"/>
    <col min="14014" max="14014" width="18.42578125" customWidth="1"/>
    <col min="14015" max="14015" width="25" customWidth="1"/>
    <col min="14017" max="14017" width="44.42578125" customWidth="1"/>
    <col min="14268" max="14268" width="8.140625" bestFit="1" customWidth="1"/>
    <col min="14269" max="14269" width="11.28515625" customWidth="1"/>
    <col min="14270" max="14270" width="18.42578125" customWidth="1"/>
    <col min="14271" max="14271" width="25" customWidth="1"/>
    <col min="14273" max="14273" width="44.42578125" customWidth="1"/>
    <col min="14524" max="14524" width="8.140625" bestFit="1" customWidth="1"/>
    <col min="14525" max="14525" width="11.28515625" customWidth="1"/>
    <col min="14526" max="14526" width="18.42578125" customWidth="1"/>
    <col min="14527" max="14527" width="25" customWidth="1"/>
    <col min="14529" max="14529" width="44.42578125" customWidth="1"/>
    <col min="14780" max="14780" width="8.140625" bestFit="1" customWidth="1"/>
    <col min="14781" max="14781" width="11.28515625" customWidth="1"/>
    <col min="14782" max="14782" width="18.42578125" customWidth="1"/>
    <col min="14783" max="14783" width="25" customWidth="1"/>
    <col min="14785" max="14785" width="44.42578125" customWidth="1"/>
    <col min="15036" max="15036" width="8.140625" bestFit="1" customWidth="1"/>
    <col min="15037" max="15037" width="11.28515625" customWidth="1"/>
    <col min="15038" max="15038" width="18.42578125" customWidth="1"/>
    <col min="15039" max="15039" width="25" customWidth="1"/>
    <col min="15041" max="15041" width="44.42578125" customWidth="1"/>
    <col min="15292" max="15292" width="8.140625" bestFit="1" customWidth="1"/>
    <col min="15293" max="15293" width="11.28515625" customWidth="1"/>
    <col min="15294" max="15294" width="18.42578125" customWidth="1"/>
    <col min="15295" max="15295" width="25" customWidth="1"/>
    <col min="15297" max="15297" width="44.42578125" customWidth="1"/>
    <col min="15548" max="15548" width="8.140625" bestFit="1" customWidth="1"/>
    <col min="15549" max="15549" width="11.28515625" customWidth="1"/>
    <col min="15550" max="15550" width="18.42578125" customWidth="1"/>
    <col min="15551" max="15551" width="25" customWidth="1"/>
    <col min="15553" max="15553" width="44.42578125" customWidth="1"/>
    <col min="15804" max="15804" width="8.140625" bestFit="1" customWidth="1"/>
    <col min="15805" max="15805" width="11.28515625" customWidth="1"/>
    <col min="15806" max="15806" width="18.42578125" customWidth="1"/>
    <col min="15807" max="15807" width="25" customWidth="1"/>
    <col min="15809" max="15809" width="44.42578125" customWidth="1"/>
    <col min="16060" max="16060" width="8.140625" bestFit="1" customWidth="1"/>
    <col min="16061" max="16061" width="11.28515625" customWidth="1"/>
    <col min="16062" max="16062" width="18.42578125" customWidth="1"/>
    <col min="16063" max="16063" width="25" customWidth="1"/>
    <col min="16065" max="16065" width="44.42578125" customWidth="1"/>
  </cols>
  <sheetData>
    <row r="1" spans="1:11" ht="73.5" customHeight="1" x14ac:dyDescent="0.25">
      <c r="A1" s="25" t="s">
        <v>77</v>
      </c>
      <c r="B1" s="26"/>
      <c r="C1" s="26"/>
      <c r="D1" s="26"/>
      <c r="E1" s="26"/>
      <c r="F1" s="27"/>
      <c r="G1" s="28" t="s">
        <v>77</v>
      </c>
      <c r="H1" s="28"/>
      <c r="I1" s="28"/>
      <c r="J1" s="28"/>
      <c r="K1" s="28"/>
    </row>
    <row r="2" spans="1:11" ht="27.75" customHeight="1" x14ac:dyDescent="0.25">
      <c r="A2" s="29" t="s">
        <v>0</v>
      </c>
      <c r="B2" s="31" t="s">
        <v>1</v>
      </c>
      <c r="C2" s="32" t="s">
        <v>2</v>
      </c>
      <c r="D2" s="20" t="s">
        <v>3</v>
      </c>
      <c r="E2" s="34" t="s">
        <v>4</v>
      </c>
      <c r="F2" s="35"/>
      <c r="G2" s="32" t="s">
        <v>5</v>
      </c>
      <c r="H2" s="20" t="s">
        <v>6</v>
      </c>
      <c r="I2" s="20" t="s">
        <v>7</v>
      </c>
      <c r="J2" s="20" t="s">
        <v>8</v>
      </c>
      <c r="K2" s="20" t="s">
        <v>9</v>
      </c>
    </row>
    <row r="3" spans="1:11" ht="71.25" customHeight="1" x14ac:dyDescent="0.25">
      <c r="A3" s="30"/>
      <c r="B3" s="31"/>
      <c r="C3" s="33"/>
      <c r="D3" s="21"/>
      <c r="E3" s="1" t="s">
        <v>10</v>
      </c>
      <c r="F3" s="1" t="s">
        <v>11</v>
      </c>
      <c r="G3" s="33"/>
      <c r="H3" s="21"/>
      <c r="I3" s="21"/>
      <c r="J3" s="21"/>
      <c r="K3" s="21"/>
    </row>
    <row r="4" spans="1:11" ht="117" customHeight="1" x14ac:dyDescent="0.25">
      <c r="A4" s="36" t="s">
        <v>49</v>
      </c>
      <c r="B4" s="37"/>
      <c r="C4" s="37"/>
      <c r="D4" s="37"/>
      <c r="E4" s="37"/>
      <c r="F4" s="37"/>
      <c r="G4" s="39"/>
      <c r="H4" s="8"/>
      <c r="I4" s="9"/>
      <c r="J4" s="8"/>
      <c r="K4" s="3"/>
    </row>
    <row r="5" spans="1:11" ht="15.75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.75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.75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.75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75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.75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.75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.75" x14ac:dyDescent="0.3">
      <c r="A15" s="4"/>
      <c r="B15" s="4"/>
      <c r="C15" s="4"/>
      <c r="D15" s="4"/>
    </row>
  </sheetData>
  <mergeCells count="13">
    <mergeCell ref="J2:J3"/>
    <mergeCell ref="K2:K3"/>
    <mergeCell ref="A1:F1"/>
    <mergeCell ref="G1:K1"/>
    <mergeCell ref="A2:A3"/>
    <mergeCell ref="B2:B3"/>
    <mergeCell ref="C2:C3"/>
    <mergeCell ref="D2:D3"/>
    <mergeCell ref="E2:F2"/>
    <mergeCell ref="G2:G3"/>
    <mergeCell ref="H2:H3"/>
    <mergeCell ref="I2:I3"/>
    <mergeCell ref="A4:F4"/>
  </mergeCells>
  <phoneticPr fontId="14" type="noConversion"/>
  <pageMargins left="0.59055118110236227" right="0.44791666666666669" top="0.78740157480314965" bottom="0.59055118110236227" header="0.31496062992125984" footer="0.19685039370078741"/>
  <pageSetup paperSize="5" orientation="landscape" r:id="rId1"/>
  <headerFooter alignWithMargins="0">
    <oddHeader>&amp;L&amp;"Avenir Book,Negrita"&amp;20H. Ayuntamiento de Puebla&amp;C
&amp;R&amp;"Avenir Book,Negrita"&amp;20Fraccionamientos 2018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Layout" workbookViewId="0">
      <selection sqref="A1:F1"/>
    </sheetView>
  </sheetViews>
  <sheetFormatPr baseColWidth="10" defaultRowHeight="15" x14ac:dyDescent="0.2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7.85546875" customWidth="1"/>
    <col min="11" max="11" width="31.7109375" customWidth="1"/>
    <col min="188" max="188" width="8.140625" bestFit="1" customWidth="1"/>
    <col min="189" max="189" width="11.28515625" customWidth="1"/>
    <col min="190" max="190" width="18.42578125" customWidth="1"/>
    <col min="191" max="191" width="25" customWidth="1"/>
    <col min="193" max="193" width="44.42578125" customWidth="1"/>
    <col min="444" max="444" width="8.140625" bestFit="1" customWidth="1"/>
    <col min="445" max="445" width="11.28515625" customWidth="1"/>
    <col min="446" max="446" width="18.42578125" customWidth="1"/>
    <col min="447" max="447" width="25" customWidth="1"/>
    <col min="449" max="449" width="44.42578125" customWidth="1"/>
    <col min="700" max="700" width="8.140625" bestFit="1" customWidth="1"/>
    <col min="701" max="701" width="11.28515625" customWidth="1"/>
    <col min="702" max="702" width="18.42578125" customWidth="1"/>
    <col min="703" max="703" width="25" customWidth="1"/>
    <col min="705" max="705" width="44.42578125" customWidth="1"/>
    <col min="956" max="956" width="8.140625" bestFit="1" customWidth="1"/>
    <col min="957" max="957" width="11.28515625" customWidth="1"/>
    <col min="958" max="958" width="18.42578125" customWidth="1"/>
    <col min="959" max="959" width="25" customWidth="1"/>
    <col min="961" max="961" width="44.42578125" customWidth="1"/>
    <col min="1212" max="1212" width="8.140625" bestFit="1" customWidth="1"/>
    <col min="1213" max="1213" width="11.28515625" customWidth="1"/>
    <col min="1214" max="1214" width="18.42578125" customWidth="1"/>
    <col min="1215" max="1215" width="25" customWidth="1"/>
    <col min="1217" max="1217" width="44.42578125" customWidth="1"/>
    <col min="1468" max="1468" width="8.140625" bestFit="1" customWidth="1"/>
    <col min="1469" max="1469" width="11.28515625" customWidth="1"/>
    <col min="1470" max="1470" width="18.42578125" customWidth="1"/>
    <col min="1471" max="1471" width="25" customWidth="1"/>
    <col min="1473" max="1473" width="44.42578125" customWidth="1"/>
    <col min="1724" max="1724" width="8.140625" bestFit="1" customWidth="1"/>
    <col min="1725" max="1725" width="11.28515625" customWidth="1"/>
    <col min="1726" max="1726" width="18.42578125" customWidth="1"/>
    <col min="1727" max="1727" width="25" customWidth="1"/>
    <col min="1729" max="1729" width="44.42578125" customWidth="1"/>
    <col min="1980" max="1980" width="8.140625" bestFit="1" customWidth="1"/>
    <col min="1981" max="1981" width="11.28515625" customWidth="1"/>
    <col min="1982" max="1982" width="18.42578125" customWidth="1"/>
    <col min="1983" max="1983" width="25" customWidth="1"/>
    <col min="1985" max="1985" width="44.42578125" customWidth="1"/>
    <col min="2236" max="2236" width="8.140625" bestFit="1" customWidth="1"/>
    <col min="2237" max="2237" width="11.28515625" customWidth="1"/>
    <col min="2238" max="2238" width="18.42578125" customWidth="1"/>
    <col min="2239" max="2239" width="25" customWidth="1"/>
    <col min="2241" max="2241" width="44.42578125" customWidth="1"/>
    <col min="2492" max="2492" width="8.140625" bestFit="1" customWidth="1"/>
    <col min="2493" max="2493" width="11.28515625" customWidth="1"/>
    <col min="2494" max="2494" width="18.42578125" customWidth="1"/>
    <col min="2495" max="2495" width="25" customWidth="1"/>
    <col min="2497" max="2497" width="44.42578125" customWidth="1"/>
    <col min="2748" max="2748" width="8.140625" bestFit="1" customWidth="1"/>
    <col min="2749" max="2749" width="11.28515625" customWidth="1"/>
    <col min="2750" max="2750" width="18.42578125" customWidth="1"/>
    <col min="2751" max="2751" width="25" customWidth="1"/>
    <col min="2753" max="2753" width="44.42578125" customWidth="1"/>
    <col min="3004" max="3004" width="8.140625" bestFit="1" customWidth="1"/>
    <col min="3005" max="3005" width="11.28515625" customWidth="1"/>
    <col min="3006" max="3006" width="18.42578125" customWidth="1"/>
    <col min="3007" max="3007" width="25" customWidth="1"/>
    <col min="3009" max="3009" width="44.42578125" customWidth="1"/>
    <col min="3260" max="3260" width="8.140625" bestFit="1" customWidth="1"/>
    <col min="3261" max="3261" width="11.28515625" customWidth="1"/>
    <col min="3262" max="3262" width="18.42578125" customWidth="1"/>
    <col min="3263" max="3263" width="25" customWidth="1"/>
    <col min="3265" max="3265" width="44.42578125" customWidth="1"/>
    <col min="3516" max="3516" width="8.140625" bestFit="1" customWidth="1"/>
    <col min="3517" max="3517" width="11.28515625" customWidth="1"/>
    <col min="3518" max="3518" width="18.42578125" customWidth="1"/>
    <col min="3519" max="3519" width="25" customWidth="1"/>
    <col min="3521" max="3521" width="44.42578125" customWidth="1"/>
    <col min="3772" max="3772" width="8.140625" bestFit="1" customWidth="1"/>
    <col min="3773" max="3773" width="11.28515625" customWidth="1"/>
    <col min="3774" max="3774" width="18.42578125" customWidth="1"/>
    <col min="3775" max="3775" width="25" customWidth="1"/>
    <col min="3777" max="3777" width="44.42578125" customWidth="1"/>
    <col min="4028" max="4028" width="8.140625" bestFit="1" customWidth="1"/>
    <col min="4029" max="4029" width="11.28515625" customWidth="1"/>
    <col min="4030" max="4030" width="18.42578125" customWidth="1"/>
    <col min="4031" max="4031" width="25" customWidth="1"/>
    <col min="4033" max="4033" width="44.42578125" customWidth="1"/>
    <col min="4284" max="4284" width="8.140625" bestFit="1" customWidth="1"/>
    <col min="4285" max="4285" width="11.28515625" customWidth="1"/>
    <col min="4286" max="4286" width="18.42578125" customWidth="1"/>
    <col min="4287" max="4287" width="25" customWidth="1"/>
    <col min="4289" max="4289" width="44.42578125" customWidth="1"/>
    <col min="4540" max="4540" width="8.140625" bestFit="1" customWidth="1"/>
    <col min="4541" max="4541" width="11.28515625" customWidth="1"/>
    <col min="4542" max="4542" width="18.42578125" customWidth="1"/>
    <col min="4543" max="4543" width="25" customWidth="1"/>
    <col min="4545" max="4545" width="44.42578125" customWidth="1"/>
    <col min="4796" max="4796" width="8.140625" bestFit="1" customWidth="1"/>
    <col min="4797" max="4797" width="11.28515625" customWidth="1"/>
    <col min="4798" max="4798" width="18.42578125" customWidth="1"/>
    <col min="4799" max="4799" width="25" customWidth="1"/>
    <col min="4801" max="4801" width="44.42578125" customWidth="1"/>
    <col min="5052" max="5052" width="8.140625" bestFit="1" customWidth="1"/>
    <col min="5053" max="5053" width="11.28515625" customWidth="1"/>
    <col min="5054" max="5054" width="18.42578125" customWidth="1"/>
    <col min="5055" max="5055" width="25" customWidth="1"/>
    <col min="5057" max="5057" width="44.42578125" customWidth="1"/>
    <col min="5308" max="5308" width="8.140625" bestFit="1" customWidth="1"/>
    <col min="5309" max="5309" width="11.28515625" customWidth="1"/>
    <col min="5310" max="5310" width="18.42578125" customWidth="1"/>
    <col min="5311" max="5311" width="25" customWidth="1"/>
    <col min="5313" max="5313" width="44.42578125" customWidth="1"/>
    <col min="5564" max="5564" width="8.140625" bestFit="1" customWidth="1"/>
    <col min="5565" max="5565" width="11.28515625" customWidth="1"/>
    <col min="5566" max="5566" width="18.42578125" customWidth="1"/>
    <col min="5567" max="5567" width="25" customWidth="1"/>
    <col min="5569" max="5569" width="44.42578125" customWidth="1"/>
    <col min="5820" max="5820" width="8.140625" bestFit="1" customWidth="1"/>
    <col min="5821" max="5821" width="11.28515625" customWidth="1"/>
    <col min="5822" max="5822" width="18.42578125" customWidth="1"/>
    <col min="5823" max="5823" width="25" customWidth="1"/>
    <col min="5825" max="5825" width="44.42578125" customWidth="1"/>
    <col min="6076" max="6076" width="8.140625" bestFit="1" customWidth="1"/>
    <col min="6077" max="6077" width="11.28515625" customWidth="1"/>
    <col min="6078" max="6078" width="18.42578125" customWidth="1"/>
    <col min="6079" max="6079" width="25" customWidth="1"/>
    <col min="6081" max="6081" width="44.42578125" customWidth="1"/>
    <col min="6332" max="6332" width="8.140625" bestFit="1" customWidth="1"/>
    <col min="6333" max="6333" width="11.28515625" customWidth="1"/>
    <col min="6334" max="6334" width="18.42578125" customWidth="1"/>
    <col min="6335" max="6335" width="25" customWidth="1"/>
    <col min="6337" max="6337" width="44.42578125" customWidth="1"/>
    <col min="6588" max="6588" width="8.140625" bestFit="1" customWidth="1"/>
    <col min="6589" max="6589" width="11.28515625" customWidth="1"/>
    <col min="6590" max="6590" width="18.42578125" customWidth="1"/>
    <col min="6591" max="6591" width="25" customWidth="1"/>
    <col min="6593" max="6593" width="44.42578125" customWidth="1"/>
    <col min="6844" max="6844" width="8.140625" bestFit="1" customWidth="1"/>
    <col min="6845" max="6845" width="11.28515625" customWidth="1"/>
    <col min="6846" max="6846" width="18.42578125" customWidth="1"/>
    <col min="6847" max="6847" width="25" customWidth="1"/>
    <col min="6849" max="6849" width="44.42578125" customWidth="1"/>
    <col min="7100" max="7100" width="8.140625" bestFit="1" customWidth="1"/>
    <col min="7101" max="7101" width="11.28515625" customWidth="1"/>
    <col min="7102" max="7102" width="18.42578125" customWidth="1"/>
    <col min="7103" max="7103" width="25" customWidth="1"/>
    <col min="7105" max="7105" width="44.42578125" customWidth="1"/>
    <col min="7356" max="7356" width="8.140625" bestFit="1" customWidth="1"/>
    <col min="7357" max="7357" width="11.28515625" customWidth="1"/>
    <col min="7358" max="7358" width="18.42578125" customWidth="1"/>
    <col min="7359" max="7359" width="25" customWidth="1"/>
    <col min="7361" max="7361" width="44.42578125" customWidth="1"/>
    <col min="7612" max="7612" width="8.140625" bestFit="1" customWidth="1"/>
    <col min="7613" max="7613" width="11.28515625" customWidth="1"/>
    <col min="7614" max="7614" width="18.42578125" customWidth="1"/>
    <col min="7615" max="7615" width="25" customWidth="1"/>
    <col min="7617" max="7617" width="44.42578125" customWidth="1"/>
    <col min="7868" max="7868" width="8.140625" bestFit="1" customWidth="1"/>
    <col min="7869" max="7869" width="11.28515625" customWidth="1"/>
    <col min="7870" max="7870" width="18.42578125" customWidth="1"/>
    <col min="7871" max="7871" width="25" customWidth="1"/>
    <col min="7873" max="7873" width="44.42578125" customWidth="1"/>
    <col min="8124" max="8124" width="8.140625" bestFit="1" customWidth="1"/>
    <col min="8125" max="8125" width="11.28515625" customWidth="1"/>
    <col min="8126" max="8126" width="18.42578125" customWidth="1"/>
    <col min="8127" max="8127" width="25" customWidth="1"/>
    <col min="8129" max="8129" width="44.42578125" customWidth="1"/>
    <col min="8380" max="8380" width="8.140625" bestFit="1" customWidth="1"/>
    <col min="8381" max="8381" width="11.28515625" customWidth="1"/>
    <col min="8382" max="8382" width="18.42578125" customWidth="1"/>
    <col min="8383" max="8383" width="25" customWidth="1"/>
    <col min="8385" max="8385" width="44.42578125" customWidth="1"/>
    <col min="8636" max="8636" width="8.140625" bestFit="1" customWidth="1"/>
    <col min="8637" max="8637" width="11.28515625" customWidth="1"/>
    <col min="8638" max="8638" width="18.42578125" customWidth="1"/>
    <col min="8639" max="8639" width="25" customWidth="1"/>
    <col min="8641" max="8641" width="44.42578125" customWidth="1"/>
    <col min="8892" max="8892" width="8.140625" bestFit="1" customWidth="1"/>
    <col min="8893" max="8893" width="11.28515625" customWidth="1"/>
    <col min="8894" max="8894" width="18.42578125" customWidth="1"/>
    <col min="8895" max="8895" width="25" customWidth="1"/>
    <col min="8897" max="8897" width="44.42578125" customWidth="1"/>
    <col min="9148" max="9148" width="8.140625" bestFit="1" customWidth="1"/>
    <col min="9149" max="9149" width="11.28515625" customWidth="1"/>
    <col min="9150" max="9150" width="18.42578125" customWidth="1"/>
    <col min="9151" max="9151" width="25" customWidth="1"/>
    <col min="9153" max="9153" width="44.42578125" customWidth="1"/>
    <col min="9404" max="9404" width="8.140625" bestFit="1" customWidth="1"/>
    <col min="9405" max="9405" width="11.28515625" customWidth="1"/>
    <col min="9406" max="9406" width="18.42578125" customWidth="1"/>
    <col min="9407" max="9407" width="25" customWidth="1"/>
    <col min="9409" max="9409" width="44.42578125" customWidth="1"/>
    <col min="9660" max="9660" width="8.140625" bestFit="1" customWidth="1"/>
    <col min="9661" max="9661" width="11.28515625" customWidth="1"/>
    <col min="9662" max="9662" width="18.42578125" customWidth="1"/>
    <col min="9663" max="9663" width="25" customWidth="1"/>
    <col min="9665" max="9665" width="44.42578125" customWidth="1"/>
    <col min="9916" max="9916" width="8.140625" bestFit="1" customWidth="1"/>
    <col min="9917" max="9917" width="11.28515625" customWidth="1"/>
    <col min="9918" max="9918" width="18.42578125" customWidth="1"/>
    <col min="9919" max="9919" width="25" customWidth="1"/>
    <col min="9921" max="9921" width="44.42578125" customWidth="1"/>
    <col min="10172" max="10172" width="8.140625" bestFit="1" customWidth="1"/>
    <col min="10173" max="10173" width="11.28515625" customWidth="1"/>
    <col min="10174" max="10174" width="18.42578125" customWidth="1"/>
    <col min="10175" max="10175" width="25" customWidth="1"/>
    <col min="10177" max="10177" width="44.42578125" customWidth="1"/>
    <col min="10428" max="10428" width="8.140625" bestFit="1" customWidth="1"/>
    <col min="10429" max="10429" width="11.28515625" customWidth="1"/>
    <col min="10430" max="10430" width="18.42578125" customWidth="1"/>
    <col min="10431" max="10431" width="25" customWidth="1"/>
    <col min="10433" max="10433" width="44.42578125" customWidth="1"/>
    <col min="10684" max="10684" width="8.140625" bestFit="1" customWidth="1"/>
    <col min="10685" max="10685" width="11.28515625" customWidth="1"/>
    <col min="10686" max="10686" width="18.42578125" customWidth="1"/>
    <col min="10687" max="10687" width="25" customWidth="1"/>
    <col min="10689" max="10689" width="44.42578125" customWidth="1"/>
    <col min="10940" max="10940" width="8.140625" bestFit="1" customWidth="1"/>
    <col min="10941" max="10941" width="11.28515625" customWidth="1"/>
    <col min="10942" max="10942" width="18.42578125" customWidth="1"/>
    <col min="10943" max="10943" width="25" customWidth="1"/>
    <col min="10945" max="10945" width="44.42578125" customWidth="1"/>
    <col min="11196" max="11196" width="8.140625" bestFit="1" customWidth="1"/>
    <col min="11197" max="11197" width="11.28515625" customWidth="1"/>
    <col min="11198" max="11198" width="18.42578125" customWidth="1"/>
    <col min="11199" max="11199" width="25" customWidth="1"/>
    <col min="11201" max="11201" width="44.42578125" customWidth="1"/>
    <col min="11452" max="11452" width="8.140625" bestFit="1" customWidth="1"/>
    <col min="11453" max="11453" width="11.28515625" customWidth="1"/>
    <col min="11454" max="11454" width="18.42578125" customWidth="1"/>
    <col min="11455" max="11455" width="25" customWidth="1"/>
    <col min="11457" max="11457" width="44.42578125" customWidth="1"/>
    <col min="11708" max="11708" width="8.140625" bestFit="1" customWidth="1"/>
    <col min="11709" max="11709" width="11.28515625" customWidth="1"/>
    <col min="11710" max="11710" width="18.42578125" customWidth="1"/>
    <col min="11711" max="11711" width="25" customWidth="1"/>
    <col min="11713" max="11713" width="44.42578125" customWidth="1"/>
    <col min="11964" max="11964" width="8.140625" bestFit="1" customWidth="1"/>
    <col min="11965" max="11965" width="11.28515625" customWidth="1"/>
    <col min="11966" max="11966" width="18.42578125" customWidth="1"/>
    <col min="11967" max="11967" width="25" customWidth="1"/>
    <col min="11969" max="11969" width="44.42578125" customWidth="1"/>
    <col min="12220" max="12220" width="8.140625" bestFit="1" customWidth="1"/>
    <col min="12221" max="12221" width="11.28515625" customWidth="1"/>
    <col min="12222" max="12222" width="18.42578125" customWidth="1"/>
    <col min="12223" max="12223" width="25" customWidth="1"/>
    <col min="12225" max="12225" width="44.42578125" customWidth="1"/>
    <col min="12476" max="12476" width="8.140625" bestFit="1" customWidth="1"/>
    <col min="12477" max="12477" width="11.28515625" customWidth="1"/>
    <col min="12478" max="12478" width="18.42578125" customWidth="1"/>
    <col min="12479" max="12479" width="25" customWidth="1"/>
    <col min="12481" max="12481" width="44.42578125" customWidth="1"/>
    <col min="12732" max="12732" width="8.140625" bestFit="1" customWidth="1"/>
    <col min="12733" max="12733" width="11.28515625" customWidth="1"/>
    <col min="12734" max="12734" width="18.42578125" customWidth="1"/>
    <col min="12735" max="12735" width="25" customWidth="1"/>
    <col min="12737" max="12737" width="44.42578125" customWidth="1"/>
    <col min="12988" max="12988" width="8.140625" bestFit="1" customWidth="1"/>
    <col min="12989" max="12989" width="11.28515625" customWidth="1"/>
    <col min="12990" max="12990" width="18.42578125" customWidth="1"/>
    <col min="12991" max="12991" width="25" customWidth="1"/>
    <col min="12993" max="12993" width="44.42578125" customWidth="1"/>
    <col min="13244" max="13244" width="8.140625" bestFit="1" customWidth="1"/>
    <col min="13245" max="13245" width="11.28515625" customWidth="1"/>
    <col min="13246" max="13246" width="18.42578125" customWidth="1"/>
    <col min="13247" max="13247" width="25" customWidth="1"/>
    <col min="13249" max="13249" width="44.42578125" customWidth="1"/>
    <col min="13500" max="13500" width="8.140625" bestFit="1" customWidth="1"/>
    <col min="13501" max="13501" width="11.28515625" customWidth="1"/>
    <col min="13502" max="13502" width="18.42578125" customWidth="1"/>
    <col min="13503" max="13503" width="25" customWidth="1"/>
    <col min="13505" max="13505" width="44.42578125" customWidth="1"/>
    <col min="13756" max="13756" width="8.140625" bestFit="1" customWidth="1"/>
    <col min="13757" max="13757" width="11.28515625" customWidth="1"/>
    <col min="13758" max="13758" width="18.42578125" customWidth="1"/>
    <col min="13759" max="13759" width="25" customWidth="1"/>
    <col min="13761" max="13761" width="44.42578125" customWidth="1"/>
    <col min="14012" max="14012" width="8.140625" bestFit="1" customWidth="1"/>
    <col min="14013" max="14013" width="11.28515625" customWidth="1"/>
    <col min="14014" max="14014" width="18.42578125" customWidth="1"/>
    <col min="14015" max="14015" width="25" customWidth="1"/>
    <col min="14017" max="14017" width="44.42578125" customWidth="1"/>
    <col min="14268" max="14268" width="8.140625" bestFit="1" customWidth="1"/>
    <col min="14269" max="14269" width="11.28515625" customWidth="1"/>
    <col min="14270" max="14270" width="18.42578125" customWidth="1"/>
    <col min="14271" max="14271" width="25" customWidth="1"/>
    <col min="14273" max="14273" width="44.42578125" customWidth="1"/>
    <col min="14524" max="14524" width="8.140625" bestFit="1" customWidth="1"/>
    <col min="14525" max="14525" width="11.28515625" customWidth="1"/>
    <col min="14526" max="14526" width="18.42578125" customWidth="1"/>
    <col min="14527" max="14527" width="25" customWidth="1"/>
    <col min="14529" max="14529" width="44.42578125" customWidth="1"/>
    <col min="14780" max="14780" width="8.140625" bestFit="1" customWidth="1"/>
    <col min="14781" max="14781" width="11.28515625" customWidth="1"/>
    <col min="14782" max="14782" width="18.42578125" customWidth="1"/>
    <col min="14783" max="14783" width="25" customWidth="1"/>
    <col min="14785" max="14785" width="44.42578125" customWidth="1"/>
    <col min="15036" max="15036" width="8.140625" bestFit="1" customWidth="1"/>
    <col min="15037" max="15037" width="11.28515625" customWidth="1"/>
    <col min="15038" max="15038" width="18.42578125" customWidth="1"/>
    <col min="15039" max="15039" width="25" customWidth="1"/>
    <col min="15041" max="15041" width="44.42578125" customWidth="1"/>
    <col min="15292" max="15292" width="8.140625" bestFit="1" customWidth="1"/>
    <col min="15293" max="15293" width="11.28515625" customWidth="1"/>
    <col min="15294" max="15294" width="18.42578125" customWidth="1"/>
    <col min="15295" max="15295" width="25" customWidth="1"/>
    <col min="15297" max="15297" width="44.42578125" customWidth="1"/>
    <col min="15548" max="15548" width="8.140625" bestFit="1" customWidth="1"/>
    <col min="15549" max="15549" width="11.28515625" customWidth="1"/>
    <col min="15550" max="15550" width="18.42578125" customWidth="1"/>
    <col min="15551" max="15551" width="25" customWidth="1"/>
    <col min="15553" max="15553" width="44.42578125" customWidth="1"/>
    <col min="15804" max="15804" width="8.140625" bestFit="1" customWidth="1"/>
    <col min="15805" max="15805" width="11.28515625" customWidth="1"/>
    <col min="15806" max="15806" width="18.42578125" customWidth="1"/>
    <col min="15807" max="15807" width="25" customWidth="1"/>
    <col min="15809" max="15809" width="44.42578125" customWidth="1"/>
    <col min="16060" max="16060" width="8.140625" bestFit="1" customWidth="1"/>
    <col min="16061" max="16061" width="11.28515625" customWidth="1"/>
    <col min="16062" max="16062" width="18.42578125" customWidth="1"/>
    <col min="16063" max="16063" width="25" customWidth="1"/>
    <col min="16065" max="16065" width="44.42578125" customWidth="1"/>
  </cols>
  <sheetData>
    <row r="1" spans="1:11" ht="73.5" customHeight="1" x14ac:dyDescent="0.25">
      <c r="A1" s="25" t="s">
        <v>67</v>
      </c>
      <c r="B1" s="26"/>
      <c r="C1" s="26"/>
      <c r="D1" s="26"/>
      <c r="E1" s="26"/>
      <c r="F1" s="27"/>
      <c r="G1" s="28" t="s">
        <v>67</v>
      </c>
      <c r="H1" s="28"/>
      <c r="I1" s="28"/>
      <c r="J1" s="28"/>
      <c r="K1" s="28"/>
    </row>
    <row r="2" spans="1:11" ht="27.75" customHeight="1" x14ac:dyDescent="0.25">
      <c r="A2" s="29" t="s">
        <v>0</v>
      </c>
      <c r="B2" s="31" t="s">
        <v>1</v>
      </c>
      <c r="C2" s="32" t="s">
        <v>2</v>
      </c>
      <c r="D2" s="20" t="s">
        <v>3</v>
      </c>
      <c r="E2" s="34" t="s">
        <v>4</v>
      </c>
      <c r="F2" s="35"/>
      <c r="G2" s="32" t="s">
        <v>5</v>
      </c>
      <c r="H2" s="20" t="s">
        <v>6</v>
      </c>
      <c r="I2" s="20" t="s">
        <v>7</v>
      </c>
      <c r="J2" s="20" t="s">
        <v>8</v>
      </c>
      <c r="K2" s="20" t="s">
        <v>9</v>
      </c>
    </row>
    <row r="3" spans="1:11" ht="71.25" customHeight="1" x14ac:dyDescent="0.25">
      <c r="A3" s="30"/>
      <c r="B3" s="31"/>
      <c r="C3" s="33"/>
      <c r="D3" s="21"/>
      <c r="E3" s="1" t="s">
        <v>10</v>
      </c>
      <c r="F3" s="1" t="s">
        <v>11</v>
      </c>
      <c r="G3" s="33"/>
      <c r="H3" s="21"/>
      <c r="I3" s="21"/>
      <c r="J3" s="21"/>
      <c r="K3" s="21"/>
    </row>
    <row r="4" spans="1:11" ht="117" customHeight="1" x14ac:dyDescent="0.25">
      <c r="A4" s="5" t="s">
        <v>13</v>
      </c>
      <c r="B4" s="6" t="s">
        <v>14</v>
      </c>
      <c r="C4" s="10" t="s">
        <v>19</v>
      </c>
      <c r="D4" s="5" t="s">
        <v>16</v>
      </c>
      <c r="E4" s="7">
        <v>42955</v>
      </c>
      <c r="F4" s="7">
        <f>E4+365</f>
        <v>43320</v>
      </c>
      <c r="G4" s="2" t="s">
        <v>15</v>
      </c>
      <c r="H4" s="8" t="s">
        <v>17</v>
      </c>
      <c r="I4" s="8">
        <v>20653.21</v>
      </c>
      <c r="J4" s="9" t="s">
        <v>18</v>
      </c>
      <c r="K4" s="3"/>
    </row>
    <row r="5" spans="1:11" ht="15.75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.75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.75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.75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75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.75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.75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.75" x14ac:dyDescent="0.3">
      <c r="A15" s="4"/>
      <c r="B15" s="4"/>
      <c r="C15" s="4"/>
      <c r="D15" s="4"/>
    </row>
  </sheetData>
  <mergeCells count="12">
    <mergeCell ref="J2:J3"/>
    <mergeCell ref="K2:K3"/>
    <mergeCell ref="A1:F1"/>
    <mergeCell ref="G1:K1"/>
    <mergeCell ref="A2:A3"/>
    <mergeCell ref="B2:B3"/>
    <mergeCell ref="C2:C3"/>
    <mergeCell ref="D2:D3"/>
    <mergeCell ref="E2:F2"/>
    <mergeCell ref="G2:G3"/>
    <mergeCell ref="H2:H3"/>
    <mergeCell ref="I2:I3"/>
  </mergeCells>
  <phoneticPr fontId="14" type="noConversion"/>
  <pageMargins left="0.59055118110236227" right="0.44791666666666669" top="0.78740157480314965" bottom="0.59055118110236227" header="0.31496062992125984" footer="0.19685039370078741"/>
  <pageSetup paperSize="5" orientation="landscape" r:id="rId1"/>
  <headerFooter alignWithMargins="0">
    <oddHeader>&amp;L&amp;"Avenir Book,Negrita"&amp;20H. Ayuntamiento de Puebla&amp;C
&amp;R&amp;"Avenir Book,Negrita"&amp;20Fraccionamientos 2018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view="pageLayout" workbookViewId="0">
      <selection activeCell="A4" sqref="A4:F4"/>
    </sheetView>
  </sheetViews>
  <sheetFormatPr baseColWidth="10" defaultRowHeight="15" x14ac:dyDescent="0.2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7.85546875" customWidth="1"/>
    <col min="11" max="11" width="31.7109375" customWidth="1"/>
    <col min="188" max="188" width="8.140625" bestFit="1" customWidth="1"/>
    <col min="189" max="189" width="11.28515625" customWidth="1"/>
    <col min="190" max="190" width="18.42578125" customWidth="1"/>
    <col min="191" max="191" width="25" customWidth="1"/>
    <col min="193" max="193" width="44.42578125" customWidth="1"/>
    <col min="444" max="444" width="8.140625" bestFit="1" customWidth="1"/>
    <col min="445" max="445" width="11.28515625" customWidth="1"/>
    <col min="446" max="446" width="18.42578125" customWidth="1"/>
    <col min="447" max="447" width="25" customWidth="1"/>
    <col min="449" max="449" width="44.42578125" customWidth="1"/>
    <col min="700" max="700" width="8.140625" bestFit="1" customWidth="1"/>
    <col min="701" max="701" width="11.28515625" customWidth="1"/>
    <col min="702" max="702" width="18.42578125" customWidth="1"/>
    <col min="703" max="703" width="25" customWidth="1"/>
    <col min="705" max="705" width="44.42578125" customWidth="1"/>
    <col min="956" max="956" width="8.140625" bestFit="1" customWidth="1"/>
    <col min="957" max="957" width="11.28515625" customWidth="1"/>
    <col min="958" max="958" width="18.42578125" customWidth="1"/>
    <col min="959" max="959" width="25" customWidth="1"/>
    <col min="961" max="961" width="44.42578125" customWidth="1"/>
    <col min="1212" max="1212" width="8.140625" bestFit="1" customWidth="1"/>
    <col min="1213" max="1213" width="11.28515625" customWidth="1"/>
    <col min="1214" max="1214" width="18.42578125" customWidth="1"/>
    <col min="1215" max="1215" width="25" customWidth="1"/>
    <col min="1217" max="1217" width="44.42578125" customWidth="1"/>
    <col min="1468" max="1468" width="8.140625" bestFit="1" customWidth="1"/>
    <col min="1469" max="1469" width="11.28515625" customWidth="1"/>
    <col min="1470" max="1470" width="18.42578125" customWidth="1"/>
    <col min="1471" max="1471" width="25" customWidth="1"/>
    <col min="1473" max="1473" width="44.42578125" customWidth="1"/>
    <col min="1724" max="1724" width="8.140625" bestFit="1" customWidth="1"/>
    <col min="1725" max="1725" width="11.28515625" customWidth="1"/>
    <col min="1726" max="1726" width="18.42578125" customWidth="1"/>
    <col min="1727" max="1727" width="25" customWidth="1"/>
    <col min="1729" max="1729" width="44.42578125" customWidth="1"/>
    <col min="1980" max="1980" width="8.140625" bestFit="1" customWidth="1"/>
    <col min="1981" max="1981" width="11.28515625" customWidth="1"/>
    <col min="1982" max="1982" width="18.42578125" customWidth="1"/>
    <col min="1983" max="1983" width="25" customWidth="1"/>
    <col min="1985" max="1985" width="44.42578125" customWidth="1"/>
    <col min="2236" max="2236" width="8.140625" bestFit="1" customWidth="1"/>
    <col min="2237" max="2237" width="11.28515625" customWidth="1"/>
    <col min="2238" max="2238" width="18.42578125" customWidth="1"/>
    <col min="2239" max="2239" width="25" customWidth="1"/>
    <col min="2241" max="2241" width="44.42578125" customWidth="1"/>
    <col min="2492" max="2492" width="8.140625" bestFit="1" customWidth="1"/>
    <col min="2493" max="2493" width="11.28515625" customWidth="1"/>
    <col min="2494" max="2494" width="18.42578125" customWidth="1"/>
    <col min="2495" max="2495" width="25" customWidth="1"/>
    <col min="2497" max="2497" width="44.42578125" customWidth="1"/>
    <col min="2748" max="2748" width="8.140625" bestFit="1" customWidth="1"/>
    <col min="2749" max="2749" width="11.28515625" customWidth="1"/>
    <col min="2750" max="2750" width="18.42578125" customWidth="1"/>
    <col min="2751" max="2751" width="25" customWidth="1"/>
    <col min="2753" max="2753" width="44.42578125" customWidth="1"/>
    <col min="3004" max="3004" width="8.140625" bestFit="1" customWidth="1"/>
    <col min="3005" max="3005" width="11.28515625" customWidth="1"/>
    <col min="3006" max="3006" width="18.42578125" customWidth="1"/>
    <col min="3007" max="3007" width="25" customWidth="1"/>
    <col min="3009" max="3009" width="44.42578125" customWidth="1"/>
    <col min="3260" max="3260" width="8.140625" bestFit="1" customWidth="1"/>
    <col min="3261" max="3261" width="11.28515625" customWidth="1"/>
    <col min="3262" max="3262" width="18.42578125" customWidth="1"/>
    <col min="3263" max="3263" width="25" customWidth="1"/>
    <col min="3265" max="3265" width="44.42578125" customWidth="1"/>
    <col min="3516" max="3516" width="8.140625" bestFit="1" customWidth="1"/>
    <col min="3517" max="3517" width="11.28515625" customWidth="1"/>
    <col min="3518" max="3518" width="18.42578125" customWidth="1"/>
    <col min="3519" max="3519" width="25" customWidth="1"/>
    <col min="3521" max="3521" width="44.42578125" customWidth="1"/>
    <col min="3772" max="3772" width="8.140625" bestFit="1" customWidth="1"/>
    <col min="3773" max="3773" width="11.28515625" customWidth="1"/>
    <col min="3774" max="3774" width="18.42578125" customWidth="1"/>
    <col min="3775" max="3775" width="25" customWidth="1"/>
    <col min="3777" max="3777" width="44.42578125" customWidth="1"/>
    <col min="4028" max="4028" width="8.140625" bestFit="1" customWidth="1"/>
    <col min="4029" max="4029" width="11.28515625" customWidth="1"/>
    <col min="4030" max="4030" width="18.42578125" customWidth="1"/>
    <col min="4031" max="4031" width="25" customWidth="1"/>
    <col min="4033" max="4033" width="44.42578125" customWidth="1"/>
    <col min="4284" max="4284" width="8.140625" bestFit="1" customWidth="1"/>
    <col min="4285" max="4285" width="11.28515625" customWidth="1"/>
    <col min="4286" max="4286" width="18.42578125" customWidth="1"/>
    <col min="4287" max="4287" width="25" customWidth="1"/>
    <col min="4289" max="4289" width="44.42578125" customWidth="1"/>
    <col min="4540" max="4540" width="8.140625" bestFit="1" customWidth="1"/>
    <col min="4541" max="4541" width="11.28515625" customWidth="1"/>
    <col min="4542" max="4542" width="18.42578125" customWidth="1"/>
    <col min="4543" max="4543" width="25" customWidth="1"/>
    <col min="4545" max="4545" width="44.42578125" customWidth="1"/>
    <col min="4796" max="4796" width="8.140625" bestFit="1" customWidth="1"/>
    <col min="4797" max="4797" width="11.28515625" customWidth="1"/>
    <col min="4798" max="4798" width="18.42578125" customWidth="1"/>
    <col min="4799" max="4799" width="25" customWidth="1"/>
    <col min="4801" max="4801" width="44.42578125" customWidth="1"/>
    <col min="5052" max="5052" width="8.140625" bestFit="1" customWidth="1"/>
    <col min="5053" max="5053" width="11.28515625" customWidth="1"/>
    <col min="5054" max="5054" width="18.42578125" customWidth="1"/>
    <col min="5055" max="5055" width="25" customWidth="1"/>
    <col min="5057" max="5057" width="44.42578125" customWidth="1"/>
    <col min="5308" max="5308" width="8.140625" bestFit="1" customWidth="1"/>
    <col min="5309" max="5309" width="11.28515625" customWidth="1"/>
    <col min="5310" max="5310" width="18.42578125" customWidth="1"/>
    <col min="5311" max="5311" width="25" customWidth="1"/>
    <col min="5313" max="5313" width="44.42578125" customWidth="1"/>
    <col min="5564" max="5564" width="8.140625" bestFit="1" customWidth="1"/>
    <col min="5565" max="5565" width="11.28515625" customWidth="1"/>
    <col min="5566" max="5566" width="18.42578125" customWidth="1"/>
    <col min="5567" max="5567" width="25" customWidth="1"/>
    <col min="5569" max="5569" width="44.42578125" customWidth="1"/>
    <col min="5820" max="5820" width="8.140625" bestFit="1" customWidth="1"/>
    <col min="5821" max="5821" width="11.28515625" customWidth="1"/>
    <col min="5822" max="5822" width="18.42578125" customWidth="1"/>
    <col min="5823" max="5823" width="25" customWidth="1"/>
    <col min="5825" max="5825" width="44.42578125" customWidth="1"/>
    <col min="6076" max="6076" width="8.140625" bestFit="1" customWidth="1"/>
    <col min="6077" max="6077" width="11.28515625" customWidth="1"/>
    <col min="6078" max="6078" width="18.42578125" customWidth="1"/>
    <col min="6079" max="6079" width="25" customWidth="1"/>
    <col min="6081" max="6081" width="44.42578125" customWidth="1"/>
    <col min="6332" max="6332" width="8.140625" bestFit="1" customWidth="1"/>
    <col min="6333" max="6333" width="11.28515625" customWidth="1"/>
    <col min="6334" max="6334" width="18.42578125" customWidth="1"/>
    <col min="6335" max="6335" width="25" customWidth="1"/>
    <col min="6337" max="6337" width="44.42578125" customWidth="1"/>
    <col min="6588" max="6588" width="8.140625" bestFit="1" customWidth="1"/>
    <col min="6589" max="6589" width="11.28515625" customWidth="1"/>
    <col min="6590" max="6590" width="18.42578125" customWidth="1"/>
    <col min="6591" max="6591" width="25" customWidth="1"/>
    <col min="6593" max="6593" width="44.42578125" customWidth="1"/>
    <col min="6844" max="6844" width="8.140625" bestFit="1" customWidth="1"/>
    <col min="6845" max="6845" width="11.28515625" customWidth="1"/>
    <col min="6846" max="6846" width="18.42578125" customWidth="1"/>
    <col min="6847" max="6847" width="25" customWidth="1"/>
    <col min="6849" max="6849" width="44.42578125" customWidth="1"/>
    <col min="7100" max="7100" width="8.140625" bestFit="1" customWidth="1"/>
    <col min="7101" max="7101" width="11.28515625" customWidth="1"/>
    <col min="7102" max="7102" width="18.42578125" customWidth="1"/>
    <col min="7103" max="7103" width="25" customWidth="1"/>
    <col min="7105" max="7105" width="44.42578125" customWidth="1"/>
    <col min="7356" max="7356" width="8.140625" bestFit="1" customWidth="1"/>
    <col min="7357" max="7357" width="11.28515625" customWidth="1"/>
    <col min="7358" max="7358" width="18.42578125" customWidth="1"/>
    <col min="7359" max="7359" width="25" customWidth="1"/>
    <col min="7361" max="7361" width="44.42578125" customWidth="1"/>
    <col min="7612" max="7612" width="8.140625" bestFit="1" customWidth="1"/>
    <col min="7613" max="7613" width="11.28515625" customWidth="1"/>
    <col min="7614" max="7614" width="18.42578125" customWidth="1"/>
    <col min="7615" max="7615" width="25" customWidth="1"/>
    <col min="7617" max="7617" width="44.42578125" customWidth="1"/>
    <col min="7868" max="7868" width="8.140625" bestFit="1" customWidth="1"/>
    <col min="7869" max="7869" width="11.28515625" customWidth="1"/>
    <col min="7870" max="7870" width="18.42578125" customWidth="1"/>
    <col min="7871" max="7871" width="25" customWidth="1"/>
    <col min="7873" max="7873" width="44.42578125" customWidth="1"/>
    <col min="8124" max="8124" width="8.140625" bestFit="1" customWidth="1"/>
    <col min="8125" max="8125" width="11.28515625" customWidth="1"/>
    <col min="8126" max="8126" width="18.42578125" customWidth="1"/>
    <col min="8127" max="8127" width="25" customWidth="1"/>
    <col min="8129" max="8129" width="44.42578125" customWidth="1"/>
    <col min="8380" max="8380" width="8.140625" bestFit="1" customWidth="1"/>
    <col min="8381" max="8381" width="11.28515625" customWidth="1"/>
    <col min="8382" max="8382" width="18.42578125" customWidth="1"/>
    <col min="8383" max="8383" width="25" customWidth="1"/>
    <col min="8385" max="8385" width="44.42578125" customWidth="1"/>
    <col min="8636" max="8636" width="8.140625" bestFit="1" customWidth="1"/>
    <col min="8637" max="8637" width="11.28515625" customWidth="1"/>
    <col min="8638" max="8638" width="18.42578125" customWidth="1"/>
    <col min="8639" max="8639" width="25" customWidth="1"/>
    <col min="8641" max="8641" width="44.42578125" customWidth="1"/>
    <col min="8892" max="8892" width="8.140625" bestFit="1" customWidth="1"/>
    <col min="8893" max="8893" width="11.28515625" customWidth="1"/>
    <col min="8894" max="8894" width="18.42578125" customWidth="1"/>
    <col min="8895" max="8895" width="25" customWidth="1"/>
    <col min="8897" max="8897" width="44.42578125" customWidth="1"/>
    <col min="9148" max="9148" width="8.140625" bestFit="1" customWidth="1"/>
    <col min="9149" max="9149" width="11.28515625" customWidth="1"/>
    <col min="9150" max="9150" width="18.42578125" customWidth="1"/>
    <col min="9151" max="9151" width="25" customWidth="1"/>
    <col min="9153" max="9153" width="44.42578125" customWidth="1"/>
    <col min="9404" max="9404" width="8.140625" bestFit="1" customWidth="1"/>
    <col min="9405" max="9405" width="11.28515625" customWidth="1"/>
    <col min="9406" max="9406" width="18.42578125" customWidth="1"/>
    <col min="9407" max="9407" width="25" customWidth="1"/>
    <col min="9409" max="9409" width="44.42578125" customWidth="1"/>
    <col min="9660" max="9660" width="8.140625" bestFit="1" customWidth="1"/>
    <col min="9661" max="9661" width="11.28515625" customWidth="1"/>
    <col min="9662" max="9662" width="18.42578125" customWidth="1"/>
    <col min="9663" max="9663" width="25" customWidth="1"/>
    <col min="9665" max="9665" width="44.42578125" customWidth="1"/>
    <col min="9916" max="9916" width="8.140625" bestFit="1" customWidth="1"/>
    <col min="9917" max="9917" width="11.28515625" customWidth="1"/>
    <col min="9918" max="9918" width="18.42578125" customWidth="1"/>
    <col min="9919" max="9919" width="25" customWidth="1"/>
    <col min="9921" max="9921" width="44.42578125" customWidth="1"/>
    <col min="10172" max="10172" width="8.140625" bestFit="1" customWidth="1"/>
    <col min="10173" max="10173" width="11.28515625" customWidth="1"/>
    <col min="10174" max="10174" width="18.42578125" customWidth="1"/>
    <col min="10175" max="10175" width="25" customWidth="1"/>
    <col min="10177" max="10177" width="44.42578125" customWidth="1"/>
    <col min="10428" max="10428" width="8.140625" bestFit="1" customWidth="1"/>
    <col min="10429" max="10429" width="11.28515625" customWidth="1"/>
    <col min="10430" max="10430" width="18.42578125" customWidth="1"/>
    <col min="10431" max="10431" width="25" customWidth="1"/>
    <col min="10433" max="10433" width="44.42578125" customWidth="1"/>
    <col min="10684" max="10684" width="8.140625" bestFit="1" customWidth="1"/>
    <col min="10685" max="10685" width="11.28515625" customWidth="1"/>
    <col min="10686" max="10686" width="18.42578125" customWidth="1"/>
    <col min="10687" max="10687" width="25" customWidth="1"/>
    <col min="10689" max="10689" width="44.42578125" customWidth="1"/>
    <col min="10940" max="10940" width="8.140625" bestFit="1" customWidth="1"/>
    <col min="10941" max="10941" width="11.28515625" customWidth="1"/>
    <col min="10942" max="10942" width="18.42578125" customWidth="1"/>
    <col min="10943" max="10943" width="25" customWidth="1"/>
    <col min="10945" max="10945" width="44.42578125" customWidth="1"/>
    <col min="11196" max="11196" width="8.140625" bestFit="1" customWidth="1"/>
    <col min="11197" max="11197" width="11.28515625" customWidth="1"/>
    <col min="11198" max="11198" width="18.42578125" customWidth="1"/>
    <col min="11199" max="11199" width="25" customWidth="1"/>
    <col min="11201" max="11201" width="44.42578125" customWidth="1"/>
    <col min="11452" max="11452" width="8.140625" bestFit="1" customWidth="1"/>
    <col min="11453" max="11453" width="11.28515625" customWidth="1"/>
    <col min="11454" max="11454" width="18.42578125" customWidth="1"/>
    <col min="11455" max="11455" width="25" customWidth="1"/>
    <col min="11457" max="11457" width="44.42578125" customWidth="1"/>
    <col min="11708" max="11708" width="8.140625" bestFit="1" customWidth="1"/>
    <col min="11709" max="11709" width="11.28515625" customWidth="1"/>
    <col min="11710" max="11710" width="18.42578125" customWidth="1"/>
    <col min="11711" max="11711" width="25" customWidth="1"/>
    <col min="11713" max="11713" width="44.42578125" customWidth="1"/>
    <col min="11964" max="11964" width="8.140625" bestFit="1" customWidth="1"/>
    <col min="11965" max="11965" width="11.28515625" customWidth="1"/>
    <col min="11966" max="11966" width="18.42578125" customWidth="1"/>
    <col min="11967" max="11967" width="25" customWidth="1"/>
    <col min="11969" max="11969" width="44.42578125" customWidth="1"/>
    <col min="12220" max="12220" width="8.140625" bestFit="1" customWidth="1"/>
    <col min="12221" max="12221" width="11.28515625" customWidth="1"/>
    <col min="12222" max="12222" width="18.42578125" customWidth="1"/>
    <col min="12223" max="12223" width="25" customWidth="1"/>
    <col min="12225" max="12225" width="44.42578125" customWidth="1"/>
    <col min="12476" max="12476" width="8.140625" bestFit="1" customWidth="1"/>
    <col min="12477" max="12477" width="11.28515625" customWidth="1"/>
    <col min="12478" max="12478" width="18.42578125" customWidth="1"/>
    <col min="12479" max="12479" width="25" customWidth="1"/>
    <col min="12481" max="12481" width="44.42578125" customWidth="1"/>
    <col min="12732" max="12732" width="8.140625" bestFit="1" customWidth="1"/>
    <col min="12733" max="12733" width="11.28515625" customWidth="1"/>
    <col min="12734" max="12734" width="18.42578125" customWidth="1"/>
    <col min="12735" max="12735" width="25" customWidth="1"/>
    <col min="12737" max="12737" width="44.42578125" customWidth="1"/>
    <col min="12988" max="12988" width="8.140625" bestFit="1" customWidth="1"/>
    <col min="12989" max="12989" width="11.28515625" customWidth="1"/>
    <col min="12990" max="12990" width="18.42578125" customWidth="1"/>
    <col min="12991" max="12991" width="25" customWidth="1"/>
    <col min="12993" max="12993" width="44.42578125" customWidth="1"/>
    <col min="13244" max="13244" width="8.140625" bestFit="1" customWidth="1"/>
    <col min="13245" max="13245" width="11.28515625" customWidth="1"/>
    <col min="13246" max="13246" width="18.42578125" customWidth="1"/>
    <col min="13247" max="13247" width="25" customWidth="1"/>
    <col min="13249" max="13249" width="44.42578125" customWidth="1"/>
    <col min="13500" max="13500" width="8.140625" bestFit="1" customWidth="1"/>
    <col min="13501" max="13501" width="11.28515625" customWidth="1"/>
    <col min="13502" max="13502" width="18.42578125" customWidth="1"/>
    <col min="13503" max="13503" width="25" customWidth="1"/>
    <col min="13505" max="13505" width="44.42578125" customWidth="1"/>
    <col min="13756" max="13756" width="8.140625" bestFit="1" customWidth="1"/>
    <col min="13757" max="13757" width="11.28515625" customWidth="1"/>
    <col min="13758" max="13758" width="18.42578125" customWidth="1"/>
    <col min="13759" max="13759" width="25" customWidth="1"/>
    <col min="13761" max="13761" width="44.42578125" customWidth="1"/>
    <col min="14012" max="14012" width="8.140625" bestFit="1" customWidth="1"/>
    <col min="14013" max="14013" width="11.28515625" customWidth="1"/>
    <col min="14014" max="14014" width="18.42578125" customWidth="1"/>
    <col min="14015" max="14015" width="25" customWidth="1"/>
    <col min="14017" max="14017" width="44.42578125" customWidth="1"/>
    <col min="14268" max="14268" width="8.140625" bestFit="1" customWidth="1"/>
    <col min="14269" max="14269" width="11.28515625" customWidth="1"/>
    <col min="14270" max="14270" width="18.42578125" customWidth="1"/>
    <col min="14271" max="14271" width="25" customWidth="1"/>
    <col min="14273" max="14273" width="44.42578125" customWidth="1"/>
    <col min="14524" max="14524" width="8.140625" bestFit="1" customWidth="1"/>
    <col min="14525" max="14525" width="11.28515625" customWidth="1"/>
    <col min="14526" max="14526" width="18.42578125" customWidth="1"/>
    <col min="14527" max="14527" width="25" customWidth="1"/>
    <col min="14529" max="14529" width="44.42578125" customWidth="1"/>
    <col min="14780" max="14780" width="8.140625" bestFit="1" customWidth="1"/>
    <col min="14781" max="14781" width="11.28515625" customWidth="1"/>
    <col min="14782" max="14782" width="18.42578125" customWidth="1"/>
    <col min="14783" max="14783" width="25" customWidth="1"/>
    <col min="14785" max="14785" width="44.42578125" customWidth="1"/>
    <col min="15036" max="15036" width="8.140625" bestFit="1" customWidth="1"/>
    <col min="15037" max="15037" width="11.28515625" customWidth="1"/>
    <col min="15038" max="15038" width="18.42578125" customWidth="1"/>
    <col min="15039" max="15039" width="25" customWidth="1"/>
    <col min="15041" max="15041" width="44.42578125" customWidth="1"/>
    <col min="15292" max="15292" width="8.140625" bestFit="1" customWidth="1"/>
    <col min="15293" max="15293" width="11.28515625" customWidth="1"/>
    <col min="15294" max="15294" width="18.42578125" customWidth="1"/>
    <col min="15295" max="15295" width="25" customWidth="1"/>
    <col min="15297" max="15297" width="44.42578125" customWidth="1"/>
    <col min="15548" max="15548" width="8.140625" bestFit="1" customWidth="1"/>
    <col min="15549" max="15549" width="11.28515625" customWidth="1"/>
    <col min="15550" max="15550" width="18.42578125" customWidth="1"/>
    <col min="15551" max="15551" width="25" customWidth="1"/>
    <col min="15553" max="15553" width="44.42578125" customWidth="1"/>
    <col min="15804" max="15804" width="8.140625" bestFit="1" customWidth="1"/>
    <col min="15805" max="15805" width="11.28515625" customWidth="1"/>
    <col min="15806" max="15806" width="18.42578125" customWidth="1"/>
    <col min="15807" max="15807" width="25" customWidth="1"/>
    <col min="15809" max="15809" width="44.42578125" customWidth="1"/>
    <col min="16060" max="16060" width="8.140625" bestFit="1" customWidth="1"/>
    <col min="16061" max="16061" width="11.28515625" customWidth="1"/>
    <col min="16062" max="16062" width="18.42578125" customWidth="1"/>
    <col min="16063" max="16063" width="25" customWidth="1"/>
    <col min="16065" max="16065" width="44.42578125" customWidth="1"/>
  </cols>
  <sheetData>
    <row r="1" spans="1:17" ht="73.5" customHeight="1" x14ac:dyDescent="0.25">
      <c r="A1" s="25" t="s">
        <v>68</v>
      </c>
      <c r="B1" s="26"/>
      <c r="C1" s="26"/>
      <c r="D1" s="26"/>
      <c r="E1" s="26"/>
      <c r="F1" s="27"/>
      <c r="G1" s="28" t="s">
        <v>68</v>
      </c>
      <c r="H1" s="28"/>
      <c r="I1" s="28"/>
      <c r="J1" s="28"/>
      <c r="K1" s="28"/>
    </row>
    <row r="2" spans="1:17" ht="27.75" customHeight="1" x14ac:dyDescent="0.25">
      <c r="A2" s="29" t="s">
        <v>0</v>
      </c>
      <c r="B2" s="31" t="s">
        <v>1</v>
      </c>
      <c r="C2" s="32" t="s">
        <v>2</v>
      </c>
      <c r="D2" s="20" t="s">
        <v>3</v>
      </c>
      <c r="E2" s="34" t="s">
        <v>4</v>
      </c>
      <c r="F2" s="35"/>
      <c r="G2" s="32" t="s">
        <v>5</v>
      </c>
      <c r="H2" s="20" t="s">
        <v>6</v>
      </c>
      <c r="I2" s="20" t="s">
        <v>7</v>
      </c>
      <c r="J2" s="20" t="s">
        <v>8</v>
      </c>
      <c r="K2" s="20" t="s">
        <v>9</v>
      </c>
    </row>
    <row r="3" spans="1:17" ht="71.25" customHeight="1" x14ac:dyDescent="0.25">
      <c r="A3" s="30"/>
      <c r="B3" s="31"/>
      <c r="C3" s="33"/>
      <c r="D3" s="21"/>
      <c r="E3" s="1" t="s">
        <v>10</v>
      </c>
      <c r="F3" s="1" t="s">
        <v>11</v>
      </c>
      <c r="G3" s="33"/>
      <c r="H3" s="21"/>
      <c r="I3" s="21"/>
      <c r="J3" s="21"/>
      <c r="K3" s="21"/>
    </row>
    <row r="4" spans="1:17" ht="117" customHeight="1" x14ac:dyDescent="0.25">
      <c r="A4" s="42" t="s">
        <v>50</v>
      </c>
      <c r="B4" s="43"/>
      <c r="C4" s="43"/>
      <c r="D4" s="43"/>
      <c r="E4" s="43"/>
      <c r="F4" s="43"/>
      <c r="G4" s="40"/>
      <c r="H4" s="40"/>
      <c r="I4" s="40"/>
      <c r="J4" s="40"/>
      <c r="K4" s="40"/>
      <c r="L4" s="40"/>
      <c r="M4" s="40"/>
      <c r="N4" s="40"/>
      <c r="O4" s="40"/>
      <c r="P4" s="40"/>
      <c r="Q4" s="41"/>
    </row>
    <row r="5" spans="1:17" ht="15.75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7" ht="15.75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7" ht="15.75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7" ht="15.75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7" ht="15.75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7" ht="15.75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7" ht="15.75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7" ht="15.75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7" ht="15.75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7" ht="15.75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7" ht="15.75" x14ac:dyDescent="0.3">
      <c r="A15" s="4"/>
      <c r="B15" s="4"/>
      <c r="C15" s="4"/>
      <c r="D15" s="4"/>
    </row>
  </sheetData>
  <mergeCells count="13">
    <mergeCell ref="J2:J3"/>
    <mergeCell ref="K2:K3"/>
    <mergeCell ref="A1:F1"/>
    <mergeCell ref="G1:K1"/>
    <mergeCell ref="A2:A3"/>
    <mergeCell ref="B2:B3"/>
    <mergeCell ref="C2:C3"/>
    <mergeCell ref="D2:D3"/>
    <mergeCell ref="E2:F2"/>
    <mergeCell ref="G2:G3"/>
    <mergeCell ref="H2:H3"/>
    <mergeCell ref="I2:I3"/>
    <mergeCell ref="A4:F4"/>
  </mergeCells>
  <phoneticPr fontId="14" type="noConversion"/>
  <pageMargins left="0.59055118110236227" right="0.44791666666666669" top="0.78740157480314965" bottom="0.59055118110236227" header="0.31496062992125984" footer="0.19685039370078741"/>
  <pageSetup paperSize="5" orientation="landscape" r:id="rId1"/>
  <headerFooter alignWithMargins="0">
    <oddHeader>&amp;L&amp;"Avenir Book,Negrita"&amp;20H. Ayuntamiento de Puebla&amp;C
&amp;R&amp;"Avenir Book,Negrita"&amp;20Fraccionamientos 2019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Layout" workbookViewId="0">
      <selection sqref="A1:F1"/>
    </sheetView>
  </sheetViews>
  <sheetFormatPr baseColWidth="10" defaultRowHeight="15" x14ac:dyDescent="0.2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7.85546875" customWidth="1"/>
    <col min="11" max="11" width="31.7109375" customWidth="1"/>
    <col min="188" max="188" width="8.140625" bestFit="1" customWidth="1"/>
    <col min="189" max="189" width="11.28515625" customWidth="1"/>
    <col min="190" max="190" width="18.42578125" customWidth="1"/>
    <col min="191" max="191" width="25" customWidth="1"/>
    <col min="193" max="193" width="44.42578125" customWidth="1"/>
    <col min="444" max="444" width="8.140625" bestFit="1" customWidth="1"/>
    <col min="445" max="445" width="11.28515625" customWidth="1"/>
    <col min="446" max="446" width="18.42578125" customWidth="1"/>
    <col min="447" max="447" width="25" customWidth="1"/>
    <col min="449" max="449" width="44.42578125" customWidth="1"/>
    <col min="700" max="700" width="8.140625" bestFit="1" customWidth="1"/>
    <col min="701" max="701" width="11.28515625" customWidth="1"/>
    <col min="702" max="702" width="18.42578125" customWidth="1"/>
    <col min="703" max="703" width="25" customWidth="1"/>
    <col min="705" max="705" width="44.42578125" customWidth="1"/>
    <col min="956" max="956" width="8.140625" bestFit="1" customWidth="1"/>
    <col min="957" max="957" width="11.28515625" customWidth="1"/>
    <col min="958" max="958" width="18.42578125" customWidth="1"/>
    <col min="959" max="959" width="25" customWidth="1"/>
    <col min="961" max="961" width="44.42578125" customWidth="1"/>
    <col min="1212" max="1212" width="8.140625" bestFit="1" customWidth="1"/>
    <col min="1213" max="1213" width="11.28515625" customWidth="1"/>
    <col min="1214" max="1214" width="18.42578125" customWidth="1"/>
    <col min="1215" max="1215" width="25" customWidth="1"/>
    <col min="1217" max="1217" width="44.42578125" customWidth="1"/>
    <col min="1468" max="1468" width="8.140625" bestFit="1" customWidth="1"/>
    <col min="1469" max="1469" width="11.28515625" customWidth="1"/>
    <col min="1470" max="1470" width="18.42578125" customWidth="1"/>
    <col min="1471" max="1471" width="25" customWidth="1"/>
    <col min="1473" max="1473" width="44.42578125" customWidth="1"/>
    <col min="1724" max="1724" width="8.140625" bestFit="1" customWidth="1"/>
    <col min="1725" max="1725" width="11.28515625" customWidth="1"/>
    <col min="1726" max="1726" width="18.42578125" customWidth="1"/>
    <col min="1727" max="1727" width="25" customWidth="1"/>
    <col min="1729" max="1729" width="44.42578125" customWidth="1"/>
    <col min="1980" max="1980" width="8.140625" bestFit="1" customWidth="1"/>
    <col min="1981" max="1981" width="11.28515625" customWidth="1"/>
    <col min="1982" max="1982" width="18.42578125" customWidth="1"/>
    <col min="1983" max="1983" width="25" customWidth="1"/>
    <col min="1985" max="1985" width="44.42578125" customWidth="1"/>
    <col min="2236" max="2236" width="8.140625" bestFit="1" customWidth="1"/>
    <col min="2237" max="2237" width="11.28515625" customWidth="1"/>
    <col min="2238" max="2238" width="18.42578125" customWidth="1"/>
    <col min="2239" max="2239" width="25" customWidth="1"/>
    <col min="2241" max="2241" width="44.42578125" customWidth="1"/>
    <col min="2492" max="2492" width="8.140625" bestFit="1" customWidth="1"/>
    <col min="2493" max="2493" width="11.28515625" customWidth="1"/>
    <col min="2494" max="2494" width="18.42578125" customWidth="1"/>
    <col min="2495" max="2495" width="25" customWidth="1"/>
    <col min="2497" max="2497" width="44.42578125" customWidth="1"/>
    <col min="2748" max="2748" width="8.140625" bestFit="1" customWidth="1"/>
    <col min="2749" max="2749" width="11.28515625" customWidth="1"/>
    <col min="2750" max="2750" width="18.42578125" customWidth="1"/>
    <col min="2751" max="2751" width="25" customWidth="1"/>
    <col min="2753" max="2753" width="44.42578125" customWidth="1"/>
    <col min="3004" max="3004" width="8.140625" bestFit="1" customWidth="1"/>
    <col min="3005" max="3005" width="11.28515625" customWidth="1"/>
    <col min="3006" max="3006" width="18.42578125" customWidth="1"/>
    <col min="3007" max="3007" width="25" customWidth="1"/>
    <col min="3009" max="3009" width="44.42578125" customWidth="1"/>
    <col min="3260" max="3260" width="8.140625" bestFit="1" customWidth="1"/>
    <col min="3261" max="3261" width="11.28515625" customWidth="1"/>
    <col min="3262" max="3262" width="18.42578125" customWidth="1"/>
    <col min="3263" max="3263" width="25" customWidth="1"/>
    <col min="3265" max="3265" width="44.42578125" customWidth="1"/>
    <col min="3516" max="3516" width="8.140625" bestFit="1" customWidth="1"/>
    <col min="3517" max="3517" width="11.28515625" customWidth="1"/>
    <col min="3518" max="3518" width="18.42578125" customWidth="1"/>
    <col min="3519" max="3519" width="25" customWidth="1"/>
    <col min="3521" max="3521" width="44.42578125" customWidth="1"/>
    <col min="3772" max="3772" width="8.140625" bestFit="1" customWidth="1"/>
    <col min="3773" max="3773" width="11.28515625" customWidth="1"/>
    <col min="3774" max="3774" width="18.42578125" customWidth="1"/>
    <col min="3775" max="3775" width="25" customWidth="1"/>
    <col min="3777" max="3777" width="44.42578125" customWidth="1"/>
    <col min="4028" max="4028" width="8.140625" bestFit="1" customWidth="1"/>
    <col min="4029" max="4029" width="11.28515625" customWidth="1"/>
    <col min="4030" max="4030" width="18.42578125" customWidth="1"/>
    <col min="4031" max="4031" width="25" customWidth="1"/>
    <col min="4033" max="4033" width="44.42578125" customWidth="1"/>
    <col min="4284" max="4284" width="8.140625" bestFit="1" customWidth="1"/>
    <col min="4285" max="4285" width="11.28515625" customWidth="1"/>
    <col min="4286" max="4286" width="18.42578125" customWidth="1"/>
    <col min="4287" max="4287" width="25" customWidth="1"/>
    <col min="4289" max="4289" width="44.42578125" customWidth="1"/>
    <col min="4540" max="4540" width="8.140625" bestFit="1" customWidth="1"/>
    <col min="4541" max="4541" width="11.28515625" customWidth="1"/>
    <col min="4542" max="4542" width="18.42578125" customWidth="1"/>
    <col min="4543" max="4543" width="25" customWidth="1"/>
    <col min="4545" max="4545" width="44.42578125" customWidth="1"/>
    <col min="4796" max="4796" width="8.140625" bestFit="1" customWidth="1"/>
    <col min="4797" max="4797" width="11.28515625" customWidth="1"/>
    <col min="4798" max="4798" width="18.42578125" customWidth="1"/>
    <col min="4799" max="4799" width="25" customWidth="1"/>
    <col min="4801" max="4801" width="44.42578125" customWidth="1"/>
    <col min="5052" max="5052" width="8.140625" bestFit="1" customWidth="1"/>
    <col min="5053" max="5053" width="11.28515625" customWidth="1"/>
    <col min="5054" max="5054" width="18.42578125" customWidth="1"/>
    <col min="5055" max="5055" width="25" customWidth="1"/>
    <col min="5057" max="5057" width="44.42578125" customWidth="1"/>
    <col min="5308" max="5308" width="8.140625" bestFit="1" customWidth="1"/>
    <col min="5309" max="5309" width="11.28515625" customWidth="1"/>
    <col min="5310" max="5310" width="18.42578125" customWidth="1"/>
    <col min="5311" max="5311" width="25" customWidth="1"/>
    <col min="5313" max="5313" width="44.42578125" customWidth="1"/>
    <col min="5564" max="5564" width="8.140625" bestFit="1" customWidth="1"/>
    <col min="5565" max="5565" width="11.28515625" customWidth="1"/>
    <col min="5566" max="5566" width="18.42578125" customWidth="1"/>
    <col min="5567" max="5567" width="25" customWidth="1"/>
    <col min="5569" max="5569" width="44.42578125" customWidth="1"/>
    <col min="5820" max="5820" width="8.140625" bestFit="1" customWidth="1"/>
    <col min="5821" max="5821" width="11.28515625" customWidth="1"/>
    <col min="5822" max="5822" width="18.42578125" customWidth="1"/>
    <col min="5823" max="5823" width="25" customWidth="1"/>
    <col min="5825" max="5825" width="44.42578125" customWidth="1"/>
    <col min="6076" max="6076" width="8.140625" bestFit="1" customWidth="1"/>
    <col min="6077" max="6077" width="11.28515625" customWidth="1"/>
    <col min="6078" max="6078" width="18.42578125" customWidth="1"/>
    <col min="6079" max="6079" width="25" customWidth="1"/>
    <col min="6081" max="6081" width="44.42578125" customWidth="1"/>
    <col min="6332" max="6332" width="8.140625" bestFit="1" customWidth="1"/>
    <col min="6333" max="6333" width="11.28515625" customWidth="1"/>
    <col min="6334" max="6334" width="18.42578125" customWidth="1"/>
    <col min="6335" max="6335" width="25" customWidth="1"/>
    <col min="6337" max="6337" width="44.42578125" customWidth="1"/>
    <col min="6588" max="6588" width="8.140625" bestFit="1" customWidth="1"/>
    <col min="6589" max="6589" width="11.28515625" customWidth="1"/>
    <col min="6590" max="6590" width="18.42578125" customWidth="1"/>
    <col min="6591" max="6591" width="25" customWidth="1"/>
    <col min="6593" max="6593" width="44.42578125" customWidth="1"/>
    <col min="6844" max="6844" width="8.140625" bestFit="1" customWidth="1"/>
    <col min="6845" max="6845" width="11.28515625" customWidth="1"/>
    <col min="6846" max="6846" width="18.42578125" customWidth="1"/>
    <col min="6847" max="6847" width="25" customWidth="1"/>
    <col min="6849" max="6849" width="44.42578125" customWidth="1"/>
    <col min="7100" max="7100" width="8.140625" bestFit="1" customWidth="1"/>
    <col min="7101" max="7101" width="11.28515625" customWidth="1"/>
    <col min="7102" max="7102" width="18.42578125" customWidth="1"/>
    <col min="7103" max="7103" width="25" customWidth="1"/>
    <col min="7105" max="7105" width="44.42578125" customWidth="1"/>
    <col min="7356" max="7356" width="8.140625" bestFit="1" customWidth="1"/>
    <col min="7357" max="7357" width="11.28515625" customWidth="1"/>
    <col min="7358" max="7358" width="18.42578125" customWidth="1"/>
    <col min="7359" max="7359" width="25" customWidth="1"/>
    <col min="7361" max="7361" width="44.42578125" customWidth="1"/>
    <col min="7612" max="7612" width="8.140625" bestFit="1" customWidth="1"/>
    <col min="7613" max="7613" width="11.28515625" customWidth="1"/>
    <col min="7614" max="7614" width="18.42578125" customWidth="1"/>
    <col min="7615" max="7615" width="25" customWidth="1"/>
    <col min="7617" max="7617" width="44.42578125" customWidth="1"/>
    <col min="7868" max="7868" width="8.140625" bestFit="1" customWidth="1"/>
    <col min="7869" max="7869" width="11.28515625" customWidth="1"/>
    <col min="7870" max="7870" width="18.42578125" customWidth="1"/>
    <col min="7871" max="7871" width="25" customWidth="1"/>
    <col min="7873" max="7873" width="44.42578125" customWidth="1"/>
    <col min="8124" max="8124" width="8.140625" bestFit="1" customWidth="1"/>
    <col min="8125" max="8125" width="11.28515625" customWidth="1"/>
    <col min="8126" max="8126" width="18.42578125" customWidth="1"/>
    <col min="8127" max="8127" width="25" customWidth="1"/>
    <col min="8129" max="8129" width="44.42578125" customWidth="1"/>
    <col min="8380" max="8380" width="8.140625" bestFit="1" customWidth="1"/>
    <col min="8381" max="8381" width="11.28515625" customWidth="1"/>
    <col min="8382" max="8382" width="18.42578125" customWidth="1"/>
    <col min="8383" max="8383" width="25" customWidth="1"/>
    <col min="8385" max="8385" width="44.42578125" customWidth="1"/>
    <col min="8636" max="8636" width="8.140625" bestFit="1" customWidth="1"/>
    <col min="8637" max="8637" width="11.28515625" customWidth="1"/>
    <col min="8638" max="8638" width="18.42578125" customWidth="1"/>
    <col min="8639" max="8639" width="25" customWidth="1"/>
    <col min="8641" max="8641" width="44.42578125" customWidth="1"/>
    <col min="8892" max="8892" width="8.140625" bestFit="1" customWidth="1"/>
    <col min="8893" max="8893" width="11.28515625" customWidth="1"/>
    <col min="8894" max="8894" width="18.42578125" customWidth="1"/>
    <col min="8895" max="8895" width="25" customWidth="1"/>
    <col min="8897" max="8897" width="44.42578125" customWidth="1"/>
    <col min="9148" max="9148" width="8.140625" bestFit="1" customWidth="1"/>
    <col min="9149" max="9149" width="11.28515625" customWidth="1"/>
    <col min="9150" max="9150" width="18.42578125" customWidth="1"/>
    <col min="9151" max="9151" width="25" customWidth="1"/>
    <col min="9153" max="9153" width="44.42578125" customWidth="1"/>
    <col min="9404" max="9404" width="8.140625" bestFit="1" customWidth="1"/>
    <col min="9405" max="9405" width="11.28515625" customWidth="1"/>
    <col min="9406" max="9406" width="18.42578125" customWidth="1"/>
    <col min="9407" max="9407" width="25" customWidth="1"/>
    <col min="9409" max="9409" width="44.42578125" customWidth="1"/>
    <col min="9660" max="9660" width="8.140625" bestFit="1" customWidth="1"/>
    <col min="9661" max="9661" width="11.28515625" customWidth="1"/>
    <col min="9662" max="9662" width="18.42578125" customWidth="1"/>
    <col min="9663" max="9663" width="25" customWidth="1"/>
    <col min="9665" max="9665" width="44.42578125" customWidth="1"/>
    <col min="9916" max="9916" width="8.140625" bestFit="1" customWidth="1"/>
    <col min="9917" max="9917" width="11.28515625" customWidth="1"/>
    <col min="9918" max="9918" width="18.42578125" customWidth="1"/>
    <col min="9919" max="9919" width="25" customWidth="1"/>
    <col min="9921" max="9921" width="44.42578125" customWidth="1"/>
    <col min="10172" max="10172" width="8.140625" bestFit="1" customWidth="1"/>
    <col min="10173" max="10173" width="11.28515625" customWidth="1"/>
    <col min="10174" max="10174" width="18.42578125" customWidth="1"/>
    <col min="10175" max="10175" width="25" customWidth="1"/>
    <col min="10177" max="10177" width="44.42578125" customWidth="1"/>
    <col min="10428" max="10428" width="8.140625" bestFit="1" customWidth="1"/>
    <col min="10429" max="10429" width="11.28515625" customWidth="1"/>
    <col min="10430" max="10430" width="18.42578125" customWidth="1"/>
    <col min="10431" max="10431" width="25" customWidth="1"/>
    <col min="10433" max="10433" width="44.42578125" customWidth="1"/>
    <col min="10684" max="10684" width="8.140625" bestFit="1" customWidth="1"/>
    <col min="10685" max="10685" width="11.28515625" customWidth="1"/>
    <col min="10686" max="10686" width="18.42578125" customWidth="1"/>
    <col min="10687" max="10687" width="25" customWidth="1"/>
    <col min="10689" max="10689" width="44.42578125" customWidth="1"/>
    <col min="10940" max="10940" width="8.140625" bestFit="1" customWidth="1"/>
    <col min="10941" max="10941" width="11.28515625" customWidth="1"/>
    <col min="10942" max="10942" width="18.42578125" customWidth="1"/>
    <col min="10943" max="10943" width="25" customWidth="1"/>
    <col min="10945" max="10945" width="44.42578125" customWidth="1"/>
    <col min="11196" max="11196" width="8.140625" bestFit="1" customWidth="1"/>
    <col min="11197" max="11197" width="11.28515625" customWidth="1"/>
    <col min="11198" max="11198" width="18.42578125" customWidth="1"/>
    <col min="11199" max="11199" width="25" customWidth="1"/>
    <col min="11201" max="11201" width="44.42578125" customWidth="1"/>
    <col min="11452" max="11452" width="8.140625" bestFit="1" customWidth="1"/>
    <col min="11453" max="11453" width="11.28515625" customWidth="1"/>
    <col min="11454" max="11454" width="18.42578125" customWidth="1"/>
    <col min="11455" max="11455" width="25" customWidth="1"/>
    <col min="11457" max="11457" width="44.42578125" customWidth="1"/>
    <col min="11708" max="11708" width="8.140625" bestFit="1" customWidth="1"/>
    <col min="11709" max="11709" width="11.28515625" customWidth="1"/>
    <col min="11710" max="11710" width="18.42578125" customWidth="1"/>
    <col min="11711" max="11711" width="25" customWidth="1"/>
    <col min="11713" max="11713" width="44.42578125" customWidth="1"/>
    <col min="11964" max="11964" width="8.140625" bestFit="1" customWidth="1"/>
    <col min="11965" max="11965" width="11.28515625" customWidth="1"/>
    <col min="11966" max="11966" width="18.42578125" customWidth="1"/>
    <col min="11967" max="11967" width="25" customWidth="1"/>
    <col min="11969" max="11969" width="44.42578125" customWidth="1"/>
    <col min="12220" max="12220" width="8.140625" bestFit="1" customWidth="1"/>
    <col min="12221" max="12221" width="11.28515625" customWidth="1"/>
    <col min="12222" max="12222" width="18.42578125" customWidth="1"/>
    <col min="12223" max="12223" width="25" customWidth="1"/>
    <col min="12225" max="12225" width="44.42578125" customWidth="1"/>
    <col min="12476" max="12476" width="8.140625" bestFit="1" customWidth="1"/>
    <col min="12477" max="12477" width="11.28515625" customWidth="1"/>
    <col min="12478" max="12478" width="18.42578125" customWidth="1"/>
    <col min="12479" max="12479" width="25" customWidth="1"/>
    <col min="12481" max="12481" width="44.42578125" customWidth="1"/>
    <col min="12732" max="12732" width="8.140625" bestFit="1" customWidth="1"/>
    <col min="12733" max="12733" width="11.28515625" customWidth="1"/>
    <col min="12734" max="12734" width="18.42578125" customWidth="1"/>
    <col min="12735" max="12735" width="25" customWidth="1"/>
    <col min="12737" max="12737" width="44.42578125" customWidth="1"/>
    <col min="12988" max="12988" width="8.140625" bestFit="1" customWidth="1"/>
    <col min="12989" max="12989" width="11.28515625" customWidth="1"/>
    <col min="12990" max="12990" width="18.42578125" customWidth="1"/>
    <col min="12991" max="12991" width="25" customWidth="1"/>
    <col min="12993" max="12993" width="44.42578125" customWidth="1"/>
    <col min="13244" max="13244" width="8.140625" bestFit="1" customWidth="1"/>
    <col min="13245" max="13245" width="11.28515625" customWidth="1"/>
    <col min="13246" max="13246" width="18.42578125" customWidth="1"/>
    <col min="13247" max="13247" width="25" customWidth="1"/>
    <col min="13249" max="13249" width="44.42578125" customWidth="1"/>
    <col min="13500" max="13500" width="8.140625" bestFit="1" customWidth="1"/>
    <col min="13501" max="13501" width="11.28515625" customWidth="1"/>
    <col min="13502" max="13502" width="18.42578125" customWidth="1"/>
    <col min="13503" max="13503" width="25" customWidth="1"/>
    <col min="13505" max="13505" width="44.42578125" customWidth="1"/>
    <col min="13756" max="13756" width="8.140625" bestFit="1" customWidth="1"/>
    <col min="13757" max="13757" width="11.28515625" customWidth="1"/>
    <col min="13758" max="13758" width="18.42578125" customWidth="1"/>
    <col min="13759" max="13759" width="25" customWidth="1"/>
    <col min="13761" max="13761" width="44.42578125" customWidth="1"/>
    <col min="14012" max="14012" width="8.140625" bestFit="1" customWidth="1"/>
    <col min="14013" max="14013" width="11.28515625" customWidth="1"/>
    <col min="14014" max="14014" width="18.42578125" customWidth="1"/>
    <col min="14015" max="14015" width="25" customWidth="1"/>
    <col min="14017" max="14017" width="44.42578125" customWidth="1"/>
    <col min="14268" max="14268" width="8.140625" bestFit="1" customWidth="1"/>
    <col min="14269" max="14269" width="11.28515625" customWidth="1"/>
    <col min="14270" max="14270" width="18.42578125" customWidth="1"/>
    <col min="14271" max="14271" width="25" customWidth="1"/>
    <col min="14273" max="14273" width="44.42578125" customWidth="1"/>
    <col min="14524" max="14524" width="8.140625" bestFit="1" customWidth="1"/>
    <col min="14525" max="14525" width="11.28515625" customWidth="1"/>
    <col min="14526" max="14526" width="18.42578125" customWidth="1"/>
    <col min="14527" max="14527" width="25" customWidth="1"/>
    <col min="14529" max="14529" width="44.42578125" customWidth="1"/>
    <col min="14780" max="14780" width="8.140625" bestFit="1" customWidth="1"/>
    <col min="14781" max="14781" width="11.28515625" customWidth="1"/>
    <col min="14782" max="14782" width="18.42578125" customWidth="1"/>
    <col min="14783" max="14783" width="25" customWidth="1"/>
    <col min="14785" max="14785" width="44.42578125" customWidth="1"/>
    <col min="15036" max="15036" width="8.140625" bestFit="1" customWidth="1"/>
    <col min="15037" max="15037" width="11.28515625" customWidth="1"/>
    <col min="15038" max="15038" width="18.42578125" customWidth="1"/>
    <col min="15039" max="15039" width="25" customWidth="1"/>
    <col min="15041" max="15041" width="44.42578125" customWidth="1"/>
    <col min="15292" max="15292" width="8.140625" bestFit="1" customWidth="1"/>
    <col min="15293" max="15293" width="11.28515625" customWidth="1"/>
    <col min="15294" max="15294" width="18.42578125" customWidth="1"/>
    <col min="15295" max="15295" width="25" customWidth="1"/>
    <col min="15297" max="15297" width="44.42578125" customWidth="1"/>
    <col min="15548" max="15548" width="8.140625" bestFit="1" customWidth="1"/>
    <col min="15549" max="15549" width="11.28515625" customWidth="1"/>
    <col min="15550" max="15550" width="18.42578125" customWidth="1"/>
    <col min="15551" max="15551" width="25" customWidth="1"/>
    <col min="15553" max="15553" width="44.42578125" customWidth="1"/>
    <col min="15804" max="15804" width="8.140625" bestFit="1" customWidth="1"/>
    <col min="15805" max="15805" width="11.28515625" customWidth="1"/>
    <col min="15806" max="15806" width="18.42578125" customWidth="1"/>
    <col min="15807" max="15807" width="25" customWidth="1"/>
    <col min="15809" max="15809" width="44.42578125" customWidth="1"/>
    <col min="16060" max="16060" width="8.140625" bestFit="1" customWidth="1"/>
    <col min="16061" max="16061" width="11.28515625" customWidth="1"/>
    <col min="16062" max="16062" width="18.42578125" customWidth="1"/>
    <col min="16063" max="16063" width="25" customWidth="1"/>
    <col min="16065" max="16065" width="44.42578125" customWidth="1"/>
  </cols>
  <sheetData>
    <row r="1" spans="1:11" ht="73.5" customHeight="1" x14ac:dyDescent="0.25">
      <c r="A1" s="25" t="s">
        <v>69</v>
      </c>
      <c r="B1" s="26"/>
      <c r="C1" s="26"/>
      <c r="D1" s="26"/>
      <c r="E1" s="26"/>
      <c r="F1" s="27"/>
      <c r="G1" s="28" t="s">
        <v>69</v>
      </c>
      <c r="H1" s="28"/>
      <c r="I1" s="28"/>
      <c r="J1" s="28"/>
      <c r="K1" s="28"/>
    </row>
    <row r="2" spans="1:11" ht="27.75" customHeight="1" x14ac:dyDescent="0.25">
      <c r="A2" s="29" t="s">
        <v>0</v>
      </c>
      <c r="B2" s="31" t="s">
        <v>1</v>
      </c>
      <c r="C2" s="32" t="s">
        <v>2</v>
      </c>
      <c r="D2" s="20" t="s">
        <v>3</v>
      </c>
      <c r="E2" s="34" t="s">
        <v>4</v>
      </c>
      <c r="F2" s="35"/>
      <c r="G2" s="32" t="s">
        <v>5</v>
      </c>
      <c r="H2" s="20" t="s">
        <v>6</v>
      </c>
      <c r="I2" s="20" t="s">
        <v>7</v>
      </c>
      <c r="J2" s="20" t="s">
        <v>8</v>
      </c>
      <c r="K2" s="20" t="s">
        <v>9</v>
      </c>
    </row>
    <row r="3" spans="1:11" ht="71.25" customHeight="1" x14ac:dyDescent="0.25">
      <c r="A3" s="30"/>
      <c r="B3" s="31"/>
      <c r="C3" s="33"/>
      <c r="D3" s="21"/>
      <c r="E3" s="1" t="s">
        <v>10</v>
      </c>
      <c r="F3" s="1" t="s">
        <v>11</v>
      </c>
      <c r="G3" s="33"/>
      <c r="H3" s="21"/>
      <c r="I3" s="21"/>
      <c r="J3" s="21"/>
      <c r="K3" s="21"/>
    </row>
    <row r="4" spans="1:11" ht="117" customHeight="1" x14ac:dyDescent="0.25">
      <c r="A4" s="8" t="s">
        <v>20</v>
      </c>
      <c r="B4" s="8" t="s">
        <v>21</v>
      </c>
      <c r="C4" s="8" t="s">
        <v>25</v>
      </c>
      <c r="D4" s="5" t="s">
        <v>23</v>
      </c>
      <c r="E4" s="7">
        <v>43202</v>
      </c>
      <c r="F4" s="7">
        <f>E4+365</f>
        <v>43567</v>
      </c>
      <c r="G4" s="8" t="s">
        <v>22</v>
      </c>
      <c r="H4" s="8" t="s">
        <v>24</v>
      </c>
      <c r="I4" s="9">
        <v>2096388</v>
      </c>
      <c r="J4" s="8">
        <v>80</v>
      </c>
      <c r="K4" s="3"/>
    </row>
    <row r="5" spans="1:11" ht="15.75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.75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.75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.75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75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.75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.75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.75" x14ac:dyDescent="0.3">
      <c r="A15" s="4"/>
      <c r="B15" s="4"/>
      <c r="C15" s="4"/>
      <c r="D15" s="4"/>
    </row>
  </sheetData>
  <mergeCells count="12">
    <mergeCell ref="J2:J3"/>
    <mergeCell ref="K2:K3"/>
    <mergeCell ref="A1:F1"/>
    <mergeCell ref="G1:K1"/>
    <mergeCell ref="A2:A3"/>
    <mergeCell ref="B2:B3"/>
    <mergeCell ref="C2:C3"/>
    <mergeCell ref="D2:D3"/>
    <mergeCell ref="E2:F2"/>
    <mergeCell ref="G2:G3"/>
    <mergeCell ref="H2:H3"/>
    <mergeCell ref="I2:I3"/>
  </mergeCells>
  <phoneticPr fontId="14" type="noConversion"/>
  <pageMargins left="0.59055118110236227" right="0.44791666666666669" top="0.78740157480314965" bottom="0.59055118110236227" header="0.31496062992125984" footer="0.19685039370078741"/>
  <pageSetup paperSize="5" orientation="landscape" r:id="rId1"/>
  <headerFooter alignWithMargins="0">
    <oddHeader>&amp;L&amp;"Avenir Book,Negrita"&amp;20H. Ayuntamiento de Puebla&amp;C
&amp;R&amp;"Avenir Book,Negrita"&amp;20Fraccionamientos 2018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view="pageLayout" workbookViewId="0">
      <selection sqref="A1:F1"/>
    </sheetView>
  </sheetViews>
  <sheetFormatPr baseColWidth="10" defaultRowHeight="15" x14ac:dyDescent="0.2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7.85546875" customWidth="1"/>
    <col min="11" max="11" width="31.7109375" customWidth="1"/>
    <col min="188" max="188" width="8.140625" bestFit="1" customWidth="1"/>
    <col min="189" max="189" width="11.28515625" customWidth="1"/>
    <col min="190" max="190" width="18.42578125" customWidth="1"/>
    <col min="191" max="191" width="25" customWidth="1"/>
    <col min="193" max="193" width="44.42578125" customWidth="1"/>
    <col min="444" max="444" width="8.140625" bestFit="1" customWidth="1"/>
    <col min="445" max="445" width="11.28515625" customWidth="1"/>
    <col min="446" max="446" width="18.42578125" customWidth="1"/>
    <col min="447" max="447" width="25" customWidth="1"/>
    <col min="449" max="449" width="44.42578125" customWidth="1"/>
    <col min="700" max="700" width="8.140625" bestFit="1" customWidth="1"/>
    <col min="701" max="701" width="11.28515625" customWidth="1"/>
    <col min="702" max="702" width="18.42578125" customWidth="1"/>
    <col min="703" max="703" width="25" customWidth="1"/>
    <col min="705" max="705" width="44.42578125" customWidth="1"/>
    <col min="956" max="956" width="8.140625" bestFit="1" customWidth="1"/>
    <col min="957" max="957" width="11.28515625" customWidth="1"/>
    <col min="958" max="958" width="18.42578125" customWidth="1"/>
    <col min="959" max="959" width="25" customWidth="1"/>
    <col min="961" max="961" width="44.42578125" customWidth="1"/>
    <col min="1212" max="1212" width="8.140625" bestFit="1" customWidth="1"/>
    <col min="1213" max="1213" width="11.28515625" customWidth="1"/>
    <col min="1214" max="1214" width="18.42578125" customWidth="1"/>
    <col min="1215" max="1215" width="25" customWidth="1"/>
    <col min="1217" max="1217" width="44.42578125" customWidth="1"/>
    <col min="1468" max="1468" width="8.140625" bestFit="1" customWidth="1"/>
    <col min="1469" max="1469" width="11.28515625" customWidth="1"/>
    <col min="1470" max="1470" width="18.42578125" customWidth="1"/>
    <col min="1471" max="1471" width="25" customWidth="1"/>
    <col min="1473" max="1473" width="44.42578125" customWidth="1"/>
    <col min="1724" max="1724" width="8.140625" bestFit="1" customWidth="1"/>
    <col min="1725" max="1725" width="11.28515625" customWidth="1"/>
    <col min="1726" max="1726" width="18.42578125" customWidth="1"/>
    <col min="1727" max="1727" width="25" customWidth="1"/>
    <col min="1729" max="1729" width="44.42578125" customWidth="1"/>
    <col min="1980" max="1980" width="8.140625" bestFit="1" customWidth="1"/>
    <col min="1981" max="1981" width="11.28515625" customWidth="1"/>
    <col min="1982" max="1982" width="18.42578125" customWidth="1"/>
    <col min="1983" max="1983" width="25" customWidth="1"/>
    <col min="1985" max="1985" width="44.42578125" customWidth="1"/>
    <col min="2236" max="2236" width="8.140625" bestFit="1" customWidth="1"/>
    <col min="2237" max="2237" width="11.28515625" customWidth="1"/>
    <col min="2238" max="2238" width="18.42578125" customWidth="1"/>
    <col min="2239" max="2239" width="25" customWidth="1"/>
    <col min="2241" max="2241" width="44.42578125" customWidth="1"/>
    <col min="2492" max="2492" width="8.140625" bestFit="1" customWidth="1"/>
    <col min="2493" max="2493" width="11.28515625" customWidth="1"/>
    <col min="2494" max="2494" width="18.42578125" customWidth="1"/>
    <col min="2495" max="2495" width="25" customWidth="1"/>
    <col min="2497" max="2497" width="44.42578125" customWidth="1"/>
    <col min="2748" max="2748" width="8.140625" bestFit="1" customWidth="1"/>
    <col min="2749" max="2749" width="11.28515625" customWidth="1"/>
    <col min="2750" max="2750" width="18.42578125" customWidth="1"/>
    <col min="2751" max="2751" width="25" customWidth="1"/>
    <col min="2753" max="2753" width="44.42578125" customWidth="1"/>
    <col min="3004" max="3004" width="8.140625" bestFit="1" customWidth="1"/>
    <col min="3005" max="3005" width="11.28515625" customWidth="1"/>
    <col min="3006" max="3006" width="18.42578125" customWidth="1"/>
    <col min="3007" max="3007" width="25" customWidth="1"/>
    <col min="3009" max="3009" width="44.42578125" customWidth="1"/>
    <col min="3260" max="3260" width="8.140625" bestFit="1" customWidth="1"/>
    <col min="3261" max="3261" width="11.28515625" customWidth="1"/>
    <col min="3262" max="3262" width="18.42578125" customWidth="1"/>
    <col min="3263" max="3263" width="25" customWidth="1"/>
    <col min="3265" max="3265" width="44.42578125" customWidth="1"/>
    <col min="3516" max="3516" width="8.140625" bestFit="1" customWidth="1"/>
    <col min="3517" max="3517" width="11.28515625" customWidth="1"/>
    <col min="3518" max="3518" width="18.42578125" customWidth="1"/>
    <col min="3519" max="3519" width="25" customWidth="1"/>
    <col min="3521" max="3521" width="44.42578125" customWidth="1"/>
    <col min="3772" max="3772" width="8.140625" bestFit="1" customWidth="1"/>
    <col min="3773" max="3773" width="11.28515625" customWidth="1"/>
    <col min="3774" max="3774" width="18.42578125" customWidth="1"/>
    <col min="3775" max="3775" width="25" customWidth="1"/>
    <col min="3777" max="3777" width="44.42578125" customWidth="1"/>
    <col min="4028" max="4028" width="8.140625" bestFit="1" customWidth="1"/>
    <col min="4029" max="4029" width="11.28515625" customWidth="1"/>
    <col min="4030" max="4030" width="18.42578125" customWidth="1"/>
    <col min="4031" max="4031" width="25" customWidth="1"/>
    <col min="4033" max="4033" width="44.42578125" customWidth="1"/>
    <col min="4284" max="4284" width="8.140625" bestFit="1" customWidth="1"/>
    <col min="4285" max="4285" width="11.28515625" customWidth="1"/>
    <col min="4286" max="4286" width="18.42578125" customWidth="1"/>
    <col min="4287" max="4287" width="25" customWidth="1"/>
    <col min="4289" max="4289" width="44.42578125" customWidth="1"/>
    <col min="4540" max="4540" width="8.140625" bestFit="1" customWidth="1"/>
    <col min="4541" max="4541" width="11.28515625" customWidth="1"/>
    <col min="4542" max="4542" width="18.42578125" customWidth="1"/>
    <col min="4543" max="4543" width="25" customWidth="1"/>
    <col min="4545" max="4545" width="44.42578125" customWidth="1"/>
    <col min="4796" max="4796" width="8.140625" bestFit="1" customWidth="1"/>
    <col min="4797" max="4797" width="11.28515625" customWidth="1"/>
    <col min="4798" max="4798" width="18.42578125" customWidth="1"/>
    <col min="4799" max="4799" width="25" customWidth="1"/>
    <col min="4801" max="4801" width="44.42578125" customWidth="1"/>
    <col min="5052" max="5052" width="8.140625" bestFit="1" customWidth="1"/>
    <col min="5053" max="5053" width="11.28515625" customWidth="1"/>
    <col min="5054" max="5054" width="18.42578125" customWidth="1"/>
    <col min="5055" max="5055" width="25" customWidth="1"/>
    <col min="5057" max="5057" width="44.42578125" customWidth="1"/>
    <col min="5308" max="5308" width="8.140625" bestFit="1" customWidth="1"/>
    <col min="5309" max="5309" width="11.28515625" customWidth="1"/>
    <col min="5310" max="5310" width="18.42578125" customWidth="1"/>
    <col min="5311" max="5311" width="25" customWidth="1"/>
    <col min="5313" max="5313" width="44.42578125" customWidth="1"/>
    <col min="5564" max="5564" width="8.140625" bestFit="1" customWidth="1"/>
    <col min="5565" max="5565" width="11.28515625" customWidth="1"/>
    <col min="5566" max="5566" width="18.42578125" customWidth="1"/>
    <col min="5567" max="5567" width="25" customWidth="1"/>
    <col min="5569" max="5569" width="44.42578125" customWidth="1"/>
    <col min="5820" max="5820" width="8.140625" bestFit="1" customWidth="1"/>
    <col min="5821" max="5821" width="11.28515625" customWidth="1"/>
    <col min="5822" max="5822" width="18.42578125" customWidth="1"/>
    <col min="5823" max="5823" width="25" customWidth="1"/>
    <col min="5825" max="5825" width="44.42578125" customWidth="1"/>
    <col min="6076" max="6076" width="8.140625" bestFit="1" customWidth="1"/>
    <col min="6077" max="6077" width="11.28515625" customWidth="1"/>
    <col min="6078" max="6078" width="18.42578125" customWidth="1"/>
    <col min="6079" max="6079" width="25" customWidth="1"/>
    <col min="6081" max="6081" width="44.42578125" customWidth="1"/>
    <col min="6332" max="6332" width="8.140625" bestFit="1" customWidth="1"/>
    <col min="6333" max="6333" width="11.28515625" customWidth="1"/>
    <col min="6334" max="6334" width="18.42578125" customWidth="1"/>
    <col min="6335" max="6335" width="25" customWidth="1"/>
    <col min="6337" max="6337" width="44.42578125" customWidth="1"/>
    <col min="6588" max="6588" width="8.140625" bestFit="1" customWidth="1"/>
    <col min="6589" max="6589" width="11.28515625" customWidth="1"/>
    <col min="6590" max="6590" width="18.42578125" customWidth="1"/>
    <col min="6591" max="6591" width="25" customWidth="1"/>
    <col min="6593" max="6593" width="44.42578125" customWidth="1"/>
    <col min="6844" max="6844" width="8.140625" bestFit="1" customWidth="1"/>
    <col min="6845" max="6845" width="11.28515625" customWidth="1"/>
    <col min="6846" max="6846" width="18.42578125" customWidth="1"/>
    <col min="6847" max="6847" width="25" customWidth="1"/>
    <col min="6849" max="6849" width="44.42578125" customWidth="1"/>
    <col min="7100" max="7100" width="8.140625" bestFit="1" customWidth="1"/>
    <col min="7101" max="7101" width="11.28515625" customWidth="1"/>
    <col min="7102" max="7102" width="18.42578125" customWidth="1"/>
    <col min="7103" max="7103" width="25" customWidth="1"/>
    <col min="7105" max="7105" width="44.42578125" customWidth="1"/>
    <col min="7356" max="7356" width="8.140625" bestFit="1" customWidth="1"/>
    <col min="7357" max="7357" width="11.28515625" customWidth="1"/>
    <col min="7358" max="7358" width="18.42578125" customWidth="1"/>
    <col min="7359" max="7359" width="25" customWidth="1"/>
    <col min="7361" max="7361" width="44.42578125" customWidth="1"/>
    <col min="7612" max="7612" width="8.140625" bestFit="1" customWidth="1"/>
    <col min="7613" max="7613" width="11.28515625" customWidth="1"/>
    <col min="7614" max="7614" width="18.42578125" customWidth="1"/>
    <col min="7615" max="7615" width="25" customWidth="1"/>
    <col min="7617" max="7617" width="44.42578125" customWidth="1"/>
    <col min="7868" max="7868" width="8.140625" bestFit="1" customWidth="1"/>
    <col min="7869" max="7869" width="11.28515625" customWidth="1"/>
    <col min="7870" max="7870" width="18.42578125" customWidth="1"/>
    <col min="7871" max="7871" width="25" customWidth="1"/>
    <col min="7873" max="7873" width="44.42578125" customWidth="1"/>
    <col min="8124" max="8124" width="8.140625" bestFit="1" customWidth="1"/>
    <col min="8125" max="8125" width="11.28515625" customWidth="1"/>
    <col min="8126" max="8126" width="18.42578125" customWidth="1"/>
    <col min="8127" max="8127" width="25" customWidth="1"/>
    <col min="8129" max="8129" width="44.42578125" customWidth="1"/>
    <col min="8380" max="8380" width="8.140625" bestFit="1" customWidth="1"/>
    <col min="8381" max="8381" width="11.28515625" customWidth="1"/>
    <col min="8382" max="8382" width="18.42578125" customWidth="1"/>
    <col min="8383" max="8383" width="25" customWidth="1"/>
    <col min="8385" max="8385" width="44.42578125" customWidth="1"/>
    <col min="8636" max="8636" width="8.140625" bestFit="1" customWidth="1"/>
    <col min="8637" max="8637" width="11.28515625" customWidth="1"/>
    <col min="8638" max="8638" width="18.42578125" customWidth="1"/>
    <col min="8639" max="8639" width="25" customWidth="1"/>
    <col min="8641" max="8641" width="44.42578125" customWidth="1"/>
    <col min="8892" max="8892" width="8.140625" bestFit="1" customWidth="1"/>
    <col min="8893" max="8893" width="11.28515625" customWidth="1"/>
    <col min="8894" max="8894" width="18.42578125" customWidth="1"/>
    <col min="8895" max="8895" width="25" customWidth="1"/>
    <col min="8897" max="8897" width="44.42578125" customWidth="1"/>
    <col min="9148" max="9148" width="8.140625" bestFit="1" customWidth="1"/>
    <col min="9149" max="9149" width="11.28515625" customWidth="1"/>
    <col min="9150" max="9150" width="18.42578125" customWidth="1"/>
    <col min="9151" max="9151" width="25" customWidth="1"/>
    <col min="9153" max="9153" width="44.42578125" customWidth="1"/>
    <col min="9404" max="9404" width="8.140625" bestFit="1" customWidth="1"/>
    <col min="9405" max="9405" width="11.28515625" customWidth="1"/>
    <col min="9406" max="9406" width="18.42578125" customWidth="1"/>
    <col min="9407" max="9407" width="25" customWidth="1"/>
    <col min="9409" max="9409" width="44.42578125" customWidth="1"/>
    <col min="9660" max="9660" width="8.140625" bestFit="1" customWidth="1"/>
    <col min="9661" max="9661" width="11.28515625" customWidth="1"/>
    <col min="9662" max="9662" width="18.42578125" customWidth="1"/>
    <col min="9663" max="9663" width="25" customWidth="1"/>
    <col min="9665" max="9665" width="44.42578125" customWidth="1"/>
    <col min="9916" max="9916" width="8.140625" bestFit="1" customWidth="1"/>
    <col min="9917" max="9917" width="11.28515625" customWidth="1"/>
    <col min="9918" max="9918" width="18.42578125" customWidth="1"/>
    <col min="9919" max="9919" width="25" customWidth="1"/>
    <col min="9921" max="9921" width="44.42578125" customWidth="1"/>
    <col min="10172" max="10172" width="8.140625" bestFit="1" customWidth="1"/>
    <col min="10173" max="10173" width="11.28515625" customWidth="1"/>
    <col min="10174" max="10174" width="18.42578125" customWidth="1"/>
    <col min="10175" max="10175" width="25" customWidth="1"/>
    <col min="10177" max="10177" width="44.42578125" customWidth="1"/>
    <col min="10428" max="10428" width="8.140625" bestFit="1" customWidth="1"/>
    <col min="10429" max="10429" width="11.28515625" customWidth="1"/>
    <col min="10430" max="10430" width="18.42578125" customWidth="1"/>
    <col min="10431" max="10431" width="25" customWidth="1"/>
    <col min="10433" max="10433" width="44.42578125" customWidth="1"/>
    <col min="10684" max="10684" width="8.140625" bestFit="1" customWidth="1"/>
    <col min="10685" max="10685" width="11.28515625" customWidth="1"/>
    <col min="10686" max="10686" width="18.42578125" customWidth="1"/>
    <col min="10687" max="10687" width="25" customWidth="1"/>
    <col min="10689" max="10689" width="44.42578125" customWidth="1"/>
    <col min="10940" max="10940" width="8.140625" bestFit="1" customWidth="1"/>
    <col min="10941" max="10941" width="11.28515625" customWidth="1"/>
    <col min="10942" max="10942" width="18.42578125" customWidth="1"/>
    <col min="10943" max="10943" width="25" customWidth="1"/>
    <col min="10945" max="10945" width="44.42578125" customWidth="1"/>
    <col min="11196" max="11196" width="8.140625" bestFit="1" customWidth="1"/>
    <col min="11197" max="11197" width="11.28515625" customWidth="1"/>
    <col min="11198" max="11198" width="18.42578125" customWidth="1"/>
    <col min="11199" max="11199" width="25" customWidth="1"/>
    <col min="11201" max="11201" width="44.42578125" customWidth="1"/>
    <col min="11452" max="11452" width="8.140625" bestFit="1" customWidth="1"/>
    <col min="11453" max="11453" width="11.28515625" customWidth="1"/>
    <col min="11454" max="11454" width="18.42578125" customWidth="1"/>
    <col min="11455" max="11455" width="25" customWidth="1"/>
    <col min="11457" max="11457" width="44.42578125" customWidth="1"/>
    <col min="11708" max="11708" width="8.140625" bestFit="1" customWidth="1"/>
    <col min="11709" max="11709" width="11.28515625" customWidth="1"/>
    <col min="11710" max="11710" width="18.42578125" customWidth="1"/>
    <col min="11711" max="11711" width="25" customWidth="1"/>
    <col min="11713" max="11713" width="44.42578125" customWidth="1"/>
    <col min="11964" max="11964" width="8.140625" bestFit="1" customWidth="1"/>
    <col min="11965" max="11965" width="11.28515625" customWidth="1"/>
    <col min="11966" max="11966" width="18.42578125" customWidth="1"/>
    <col min="11967" max="11967" width="25" customWidth="1"/>
    <col min="11969" max="11969" width="44.42578125" customWidth="1"/>
    <col min="12220" max="12220" width="8.140625" bestFit="1" customWidth="1"/>
    <col min="12221" max="12221" width="11.28515625" customWidth="1"/>
    <col min="12222" max="12222" width="18.42578125" customWidth="1"/>
    <col min="12223" max="12223" width="25" customWidth="1"/>
    <col min="12225" max="12225" width="44.42578125" customWidth="1"/>
    <col min="12476" max="12476" width="8.140625" bestFit="1" customWidth="1"/>
    <col min="12477" max="12477" width="11.28515625" customWidth="1"/>
    <col min="12478" max="12478" width="18.42578125" customWidth="1"/>
    <col min="12479" max="12479" width="25" customWidth="1"/>
    <col min="12481" max="12481" width="44.42578125" customWidth="1"/>
    <col min="12732" max="12732" width="8.140625" bestFit="1" customWidth="1"/>
    <col min="12733" max="12733" width="11.28515625" customWidth="1"/>
    <col min="12734" max="12734" width="18.42578125" customWidth="1"/>
    <col min="12735" max="12735" width="25" customWidth="1"/>
    <col min="12737" max="12737" width="44.42578125" customWidth="1"/>
    <col min="12988" max="12988" width="8.140625" bestFit="1" customWidth="1"/>
    <col min="12989" max="12989" width="11.28515625" customWidth="1"/>
    <col min="12990" max="12990" width="18.42578125" customWidth="1"/>
    <col min="12991" max="12991" width="25" customWidth="1"/>
    <col min="12993" max="12993" width="44.42578125" customWidth="1"/>
    <col min="13244" max="13244" width="8.140625" bestFit="1" customWidth="1"/>
    <col min="13245" max="13245" width="11.28515625" customWidth="1"/>
    <col min="13246" max="13246" width="18.42578125" customWidth="1"/>
    <col min="13247" max="13247" width="25" customWidth="1"/>
    <col min="13249" max="13249" width="44.42578125" customWidth="1"/>
    <col min="13500" max="13500" width="8.140625" bestFit="1" customWidth="1"/>
    <col min="13501" max="13501" width="11.28515625" customWidth="1"/>
    <col min="13502" max="13502" width="18.42578125" customWidth="1"/>
    <col min="13503" max="13503" width="25" customWidth="1"/>
    <col min="13505" max="13505" width="44.42578125" customWidth="1"/>
    <col min="13756" max="13756" width="8.140625" bestFit="1" customWidth="1"/>
    <col min="13757" max="13757" width="11.28515625" customWidth="1"/>
    <col min="13758" max="13758" width="18.42578125" customWidth="1"/>
    <col min="13759" max="13759" width="25" customWidth="1"/>
    <col min="13761" max="13761" width="44.42578125" customWidth="1"/>
    <col min="14012" max="14012" width="8.140625" bestFit="1" customWidth="1"/>
    <col min="14013" max="14013" width="11.28515625" customWidth="1"/>
    <col min="14014" max="14014" width="18.42578125" customWidth="1"/>
    <col min="14015" max="14015" width="25" customWidth="1"/>
    <col min="14017" max="14017" width="44.42578125" customWidth="1"/>
    <col min="14268" max="14268" width="8.140625" bestFit="1" customWidth="1"/>
    <col min="14269" max="14269" width="11.28515625" customWidth="1"/>
    <col min="14270" max="14270" width="18.42578125" customWidth="1"/>
    <col min="14271" max="14271" width="25" customWidth="1"/>
    <col min="14273" max="14273" width="44.42578125" customWidth="1"/>
    <col min="14524" max="14524" width="8.140625" bestFit="1" customWidth="1"/>
    <col min="14525" max="14525" width="11.28515625" customWidth="1"/>
    <col min="14526" max="14526" width="18.42578125" customWidth="1"/>
    <col min="14527" max="14527" width="25" customWidth="1"/>
    <col min="14529" max="14529" width="44.42578125" customWidth="1"/>
    <col min="14780" max="14780" width="8.140625" bestFit="1" customWidth="1"/>
    <col min="14781" max="14781" width="11.28515625" customWidth="1"/>
    <col min="14782" max="14782" width="18.42578125" customWidth="1"/>
    <col min="14783" max="14783" width="25" customWidth="1"/>
    <col min="14785" max="14785" width="44.42578125" customWidth="1"/>
    <col min="15036" max="15036" width="8.140625" bestFit="1" customWidth="1"/>
    <col min="15037" max="15037" width="11.28515625" customWidth="1"/>
    <col min="15038" max="15038" width="18.42578125" customWidth="1"/>
    <col min="15039" max="15039" width="25" customWidth="1"/>
    <col min="15041" max="15041" width="44.42578125" customWidth="1"/>
    <col min="15292" max="15292" width="8.140625" bestFit="1" customWidth="1"/>
    <col min="15293" max="15293" width="11.28515625" customWidth="1"/>
    <col min="15294" max="15294" width="18.42578125" customWidth="1"/>
    <col min="15295" max="15295" width="25" customWidth="1"/>
    <col min="15297" max="15297" width="44.42578125" customWidth="1"/>
    <col min="15548" max="15548" width="8.140625" bestFit="1" customWidth="1"/>
    <col min="15549" max="15549" width="11.28515625" customWidth="1"/>
    <col min="15550" max="15550" width="18.42578125" customWidth="1"/>
    <col min="15551" max="15551" width="25" customWidth="1"/>
    <col min="15553" max="15553" width="44.42578125" customWidth="1"/>
    <col min="15804" max="15804" width="8.140625" bestFit="1" customWidth="1"/>
    <col min="15805" max="15805" width="11.28515625" customWidth="1"/>
    <col min="15806" max="15806" width="18.42578125" customWidth="1"/>
    <col min="15807" max="15807" width="25" customWidth="1"/>
    <col min="15809" max="15809" width="44.42578125" customWidth="1"/>
    <col min="16060" max="16060" width="8.140625" bestFit="1" customWidth="1"/>
    <col min="16061" max="16061" width="11.28515625" customWidth="1"/>
    <col min="16062" max="16062" width="18.42578125" customWidth="1"/>
    <col min="16063" max="16063" width="25" customWidth="1"/>
    <col min="16065" max="16065" width="44.42578125" customWidth="1"/>
  </cols>
  <sheetData>
    <row r="1" spans="1:11" ht="73.5" customHeight="1" x14ac:dyDescent="0.25">
      <c r="A1" s="25" t="s">
        <v>70</v>
      </c>
      <c r="B1" s="26"/>
      <c r="C1" s="26"/>
      <c r="D1" s="26"/>
      <c r="E1" s="26"/>
      <c r="F1" s="27"/>
      <c r="G1" s="28" t="s">
        <v>70</v>
      </c>
      <c r="H1" s="28"/>
      <c r="I1" s="28"/>
      <c r="J1" s="28"/>
      <c r="K1" s="28"/>
    </row>
    <row r="2" spans="1:11" ht="27.75" customHeight="1" x14ac:dyDescent="0.25">
      <c r="A2" s="29" t="s">
        <v>0</v>
      </c>
      <c r="B2" s="31" t="s">
        <v>1</v>
      </c>
      <c r="C2" s="32" t="s">
        <v>2</v>
      </c>
      <c r="D2" s="20" t="s">
        <v>3</v>
      </c>
      <c r="E2" s="34" t="s">
        <v>4</v>
      </c>
      <c r="F2" s="35"/>
      <c r="G2" s="32" t="s">
        <v>5</v>
      </c>
      <c r="H2" s="20" t="s">
        <v>6</v>
      </c>
      <c r="I2" s="20" t="s">
        <v>7</v>
      </c>
      <c r="J2" s="20" t="s">
        <v>8</v>
      </c>
      <c r="K2" s="20" t="s">
        <v>9</v>
      </c>
    </row>
    <row r="3" spans="1:11" ht="71.25" customHeight="1" x14ac:dyDescent="0.25">
      <c r="A3" s="30"/>
      <c r="B3" s="31"/>
      <c r="C3" s="33"/>
      <c r="D3" s="21"/>
      <c r="E3" s="1" t="s">
        <v>10</v>
      </c>
      <c r="F3" s="1" t="s">
        <v>11</v>
      </c>
      <c r="G3" s="33"/>
      <c r="H3" s="21"/>
      <c r="I3" s="21"/>
      <c r="J3" s="21"/>
      <c r="K3" s="21"/>
    </row>
    <row r="4" spans="1:11" ht="42.75" customHeight="1" x14ac:dyDescent="0.25">
      <c r="A4" s="8" t="s">
        <v>31</v>
      </c>
      <c r="B4" s="8" t="s">
        <v>30</v>
      </c>
      <c r="C4" s="8" t="s">
        <v>29</v>
      </c>
      <c r="D4" s="8" t="s">
        <v>28</v>
      </c>
      <c r="E4" s="11">
        <v>43245</v>
      </c>
      <c r="F4" s="11">
        <v>43610</v>
      </c>
      <c r="G4" s="8" t="s">
        <v>27</v>
      </c>
      <c r="H4" s="8" t="s">
        <v>26</v>
      </c>
      <c r="I4" s="9">
        <v>5586.59</v>
      </c>
      <c r="J4" s="8">
        <v>40</v>
      </c>
      <c r="K4" s="3"/>
    </row>
    <row r="5" spans="1:11" ht="15.75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.75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.75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.75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75" x14ac:dyDescent="0.3">
      <c r="A11" s="4"/>
      <c r="B11" s="4"/>
      <c r="C11" s="4"/>
      <c r="D11" s="4"/>
    </row>
  </sheetData>
  <mergeCells count="12">
    <mergeCell ref="H2:H3"/>
    <mergeCell ref="I2:I3"/>
    <mergeCell ref="J2:J3"/>
    <mergeCell ref="K2:K3"/>
    <mergeCell ref="A1:F1"/>
    <mergeCell ref="G1:K1"/>
    <mergeCell ref="A2:A3"/>
    <mergeCell ref="B2:B3"/>
    <mergeCell ref="C2:C3"/>
    <mergeCell ref="D2:D3"/>
    <mergeCell ref="E2:F2"/>
    <mergeCell ref="G2:G3"/>
  </mergeCells>
  <phoneticPr fontId="14" type="noConversion"/>
  <pageMargins left="0.59055118110236227" right="0.44791666666666669" top="0.78740157480314965" bottom="0.59055118110236227" header="0.31496062992125984" footer="0.19685039370078741"/>
  <pageSetup paperSize="5" orientation="landscape" r:id="rId1"/>
  <headerFooter alignWithMargins="0">
    <oddHeader xml:space="preserve">&amp;L&amp;"Avenir Book,Negrita"&amp;20H. Ayuntamiento de Puebla&amp;C
&amp;R&amp;"Avenir Book,Negrita"&amp;20Fraccionamientos 2018
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view="pageLayout" workbookViewId="0">
      <selection activeCell="A2" sqref="A2:A3"/>
    </sheetView>
  </sheetViews>
  <sheetFormatPr baseColWidth="10" defaultRowHeight="15" x14ac:dyDescent="0.2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7.85546875" customWidth="1"/>
    <col min="11" max="11" width="31.7109375" customWidth="1"/>
    <col min="188" max="188" width="8.140625" bestFit="1" customWidth="1"/>
    <col min="189" max="189" width="11.28515625" customWidth="1"/>
    <col min="190" max="190" width="18.42578125" customWidth="1"/>
    <col min="191" max="191" width="25" customWidth="1"/>
    <col min="193" max="193" width="44.42578125" customWidth="1"/>
    <col min="444" max="444" width="8.140625" bestFit="1" customWidth="1"/>
    <col min="445" max="445" width="11.28515625" customWidth="1"/>
    <col min="446" max="446" width="18.42578125" customWidth="1"/>
    <col min="447" max="447" width="25" customWidth="1"/>
    <col min="449" max="449" width="44.42578125" customWidth="1"/>
    <col min="700" max="700" width="8.140625" bestFit="1" customWidth="1"/>
    <col min="701" max="701" width="11.28515625" customWidth="1"/>
    <col min="702" max="702" width="18.42578125" customWidth="1"/>
    <col min="703" max="703" width="25" customWidth="1"/>
    <col min="705" max="705" width="44.42578125" customWidth="1"/>
    <col min="956" max="956" width="8.140625" bestFit="1" customWidth="1"/>
    <col min="957" max="957" width="11.28515625" customWidth="1"/>
    <col min="958" max="958" width="18.42578125" customWidth="1"/>
    <col min="959" max="959" width="25" customWidth="1"/>
    <col min="961" max="961" width="44.42578125" customWidth="1"/>
    <col min="1212" max="1212" width="8.140625" bestFit="1" customWidth="1"/>
    <col min="1213" max="1213" width="11.28515625" customWidth="1"/>
    <col min="1214" max="1214" width="18.42578125" customWidth="1"/>
    <col min="1215" max="1215" width="25" customWidth="1"/>
    <col min="1217" max="1217" width="44.42578125" customWidth="1"/>
    <col min="1468" max="1468" width="8.140625" bestFit="1" customWidth="1"/>
    <col min="1469" max="1469" width="11.28515625" customWidth="1"/>
    <col min="1470" max="1470" width="18.42578125" customWidth="1"/>
    <col min="1471" max="1471" width="25" customWidth="1"/>
    <col min="1473" max="1473" width="44.42578125" customWidth="1"/>
    <col min="1724" max="1724" width="8.140625" bestFit="1" customWidth="1"/>
    <col min="1725" max="1725" width="11.28515625" customWidth="1"/>
    <col min="1726" max="1726" width="18.42578125" customWidth="1"/>
    <col min="1727" max="1727" width="25" customWidth="1"/>
    <col min="1729" max="1729" width="44.42578125" customWidth="1"/>
    <col min="1980" max="1980" width="8.140625" bestFit="1" customWidth="1"/>
    <col min="1981" max="1981" width="11.28515625" customWidth="1"/>
    <col min="1982" max="1982" width="18.42578125" customWidth="1"/>
    <col min="1983" max="1983" width="25" customWidth="1"/>
    <col min="1985" max="1985" width="44.42578125" customWidth="1"/>
    <col min="2236" max="2236" width="8.140625" bestFit="1" customWidth="1"/>
    <col min="2237" max="2237" width="11.28515625" customWidth="1"/>
    <col min="2238" max="2238" width="18.42578125" customWidth="1"/>
    <col min="2239" max="2239" width="25" customWidth="1"/>
    <col min="2241" max="2241" width="44.42578125" customWidth="1"/>
    <col min="2492" max="2492" width="8.140625" bestFit="1" customWidth="1"/>
    <col min="2493" max="2493" width="11.28515625" customWidth="1"/>
    <col min="2494" max="2494" width="18.42578125" customWidth="1"/>
    <col min="2495" max="2495" width="25" customWidth="1"/>
    <col min="2497" max="2497" width="44.42578125" customWidth="1"/>
    <col min="2748" max="2748" width="8.140625" bestFit="1" customWidth="1"/>
    <col min="2749" max="2749" width="11.28515625" customWidth="1"/>
    <col min="2750" max="2750" width="18.42578125" customWidth="1"/>
    <col min="2751" max="2751" width="25" customWidth="1"/>
    <col min="2753" max="2753" width="44.42578125" customWidth="1"/>
    <col min="3004" max="3004" width="8.140625" bestFit="1" customWidth="1"/>
    <col min="3005" max="3005" width="11.28515625" customWidth="1"/>
    <col min="3006" max="3006" width="18.42578125" customWidth="1"/>
    <col min="3007" max="3007" width="25" customWidth="1"/>
    <col min="3009" max="3009" width="44.42578125" customWidth="1"/>
    <col min="3260" max="3260" width="8.140625" bestFit="1" customWidth="1"/>
    <col min="3261" max="3261" width="11.28515625" customWidth="1"/>
    <col min="3262" max="3262" width="18.42578125" customWidth="1"/>
    <col min="3263" max="3263" width="25" customWidth="1"/>
    <col min="3265" max="3265" width="44.42578125" customWidth="1"/>
    <col min="3516" max="3516" width="8.140625" bestFit="1" customWidth="1"/>
    <col min="3517" max="3517" width="11.28515625" customWidth="1"/>
    <col min="3518" max="3518" width="18.42578125" customWidth="1"/>
    <col min="3519" max="3519" width="25" customWidth="1"/>
    <col min="3521" max="3521" width="44.42578125" customWidth="1"/>
    <col min="3772" max="3772" width="8.140625" bestFit="1" customWidth="1"/>
    <col min="3773" max="3773" width="11.28515625" customWidth="1"/>
    <col min="3774" max="3774" width="18.42578125" customWidth="1"/>
    <col min="3775" max="3775" width="25" customWidth="1"/>
    <col min="3777" max="3777" width="44.42578125" customWidth="1"/>
    <col min="4028" max="4028" width="8.140625" bestFit="1" customWidth="1"/>
    <col min="4029" max="4029" width="11.28515625" customWidth="1"/>
    <col min="4030" max="4030" width="18.42578125" customWidth="1"/>
    <col min="4031" max="4031" width="25" customWidth="1"/>
    <col min="4033" max="4033" width="44.42578125" customWidth="1"/>
    <col min="4284" max="4284" width="8.140625" bestFit="1" customWidth="1"/>
    <col min="4285" max="4285" width="11.28515625" customWidth="1"/>
    <col min="4286" max="4286" width="18.42578125" customWidth="1"/>
    <col min="4287" max="4287" width="25" customWidth="1"/>
    <col min="4289" max="4289" width="44.42578125" customWidth="1"/>
    <col min="4540" max="4540" width="8.140625" bestFit="1" customWidth="1"/>
    <col min="4541" max="4541" width="11.28515625" customWidth="1"/>
    <col min="4542" max="4542" width="18.42578125" customWidth="1"/>
    <col min="4543" max="4543" width="25" customWidth="1"/>
    <col min="4545" max="4545" width="44.42578125" customWidth="1"/>
    <col min="4796" max="4796" width="8.140625" bestFit="1" customWidth="1"/>
    <col min="4797" max="4797" width="11.28515625" customWidth="1"/>
    <col min="4798" max="4798" width="18.42578125" customWidth="1"/>
    <col min="4799" max="4799" width="25" customWidth="1"/>
    <col min="4801" max="4801" width="44.42578125" customWidth="1"/>
    <col min="5052" max="5052" width="8.140625" bestFit="1" customWidth="1"/>
    <col min="5053" max="5053" width="11.28515625" customWidth="1"/>
    <col min="5054" max="5054" width="18.42578125" customWidth="1"/>
    <col min="5055" max="5055" width="25" customWidth="1"/>
    <col min="5057" max="5057" width="44.42578125" customWidth="1"/>
    <col min="5308" max="5308" width="8.140625" bestFit="1" customWidth="1"/>
    <col min="5309" max="5309" width="11.28515625" customWidth="1"/>
    <col min="5310" max="5310" width="18.42578125" customWidth="1"/>
    <col min="5311" max="5311" width="25" customWidth="1"/>
    <col min="5313" max="5313" width="44.42578125" customWidth="1"/>
    <col min="5564" max="5564" width="8.140625" bestFit="1" customWidth="1"/>
    <col min="5565" max="5565" width="11.28515625" customWidth="1"/>
    <col min="5566" max="5566" width="18.42578125" customWidth="1"/>
    <col min="5567" max="5567" width="25" customWidth="1"/>
    <col min="5569" max="5569" width="44.42578125" customWidth="1"/>
    <col min="5820" max="5820" width="8.140625" bestFit="1" customWidth="1"/>
    <col min="5821" max="5821" width="11.28515625" customWidth="1"/>
    <col min="5822" max="5822" width="18.42578125" customWidth="1"/>
    <col min="5823" max="5823" width="25" customWidth="1"/>
    <col min="5825" max="5825" width="44.42578125" customWidth="1"/>
    <col min="6076" max="6076" width="8.140625" bestFit="1" customWidth="1"/>
    <col min="6077" max="6077" width="11.28515625" customWidth="1"/>
    <col min="6078" max="6078" width="18.42578125" customWidth="1"/>
    <col min="6079" max="6079" width="25" customWidth="1"/>
    <col min="6081" max="6081" width="44.42578125" customWidth="1"/>
    <col min="6332" max="6332" width="8.140625" bestFit="1" customWidth="1"/>
    <col min="6333" max="6333" width="11.28515625" customWidth="1"/>
    <col min="6334" max="6334" width="18.42578125" customWidth="1"/>
    <col min="6335" max="6335" width="25" customWidth="1"/>
    <col min="6337" max="6337" width="44.42578125" customWidth="1"/>
    <col min="6588" max="6588" width="8.140625" bestFit="1" customWidth="1"/>
    <col min="6589" max="6589" width="11.28515625" customWidth="1"/>
    <col min="6590" max="6590" width="18.42578125" customWidth="1"/>
    <col min="6591" max="6591" width="25" customWidth="1"/>
    <col min="6593" max="6593" width="44.42578125" customWidth="1"/>
    <col min="6844" max="6844" width="8.140625" bestFit="1" customWidth="1"/>
    <col min="6845" max="6845" width="11.28515625" customWidth="1"/>
    <col min="6846" max="6846" width="18.42578125" customWidth="1"/>
    <col min="6847" max="6847" width="25" customWidth="1"/>
    <col min="6849" max="6849" width="44.42578125" customWidth="1"/>
    <col min="7100" max="7100" width="8.140625" bestFit="1" customWidth="1"/>
    <col min="7101" max="7101" width="11.28515625" customWidth="1"/>
    <col min="7102" max="7102" width="18.42578125" customWidth="1"/>
    <col min="7103" max="7103" width="25" customWidth="1"/>
    <col min="7105" max="7105" width="44.42578125" customWidth="1"/>
    <col min="7356" max="7356" width="8.140625" bestFit="1" customWidth="1"/>
    <col min="7357" max="7357" width="11.28515625" customWidth="1"/>
    <col min="7358" max="7358" width="18.42578125" customWidth="1"/>
    <col min="7359" max="7359" width="25" customWidth="1"/>
    <col min="7361" max="7361" width="44.42578125" customWidth="1"/>
    <col min="7612" max="7612" width="8.140625" bestFit="1" customWidth="1"/>
    <col min="7613" max="7613" width="11.28515625" customWidth="1"/>
    <col min="7614" max="7614" width="18.42578125" customWidth="1"/>
    <col min="7615" max="7615" width="25" customWidth="1"/>
    <col min="7617" max="7617" width="44.42578125" customWidth="1"/>
    <col min="7868" max="7868" width="8.140625" bestFit="1" customWidth="1"/>
    <col min="7869" max="7869" width="11.28515625" customWidth="1"/>
    <col min="7870" max="7870" width="18.42578125" customWidth="1"/>
    <col min="7871" max="7871" width="25" customWidth="1"/>
    <col min="7873" max="7873" width="44.42578125" customWidth="1"/>
    <col min="8124" max="8124" width="8.140625" bestFit="1" customWidth="1"/>
    <col min="8125" max="8125" width="11.28515625" customWidth="1"/>
    <col min="8126" max="8126" width="18.42578125" customWidth="1"/>
    <col min="8127" max="8127" width="25" customWidth="1"/>
    <col min="8129" max="8129" width="44.42578125" customWidth="1"/>
    <col min="8380" max="8380" width="8.140625" bestFit="1" customWidth="1"/>
    <col min="8381" max="8381" width="11.28515625" customWidth="1"/>
    <col min="8382" max="8382" width="18.42578125" customWidth="1"/>
    <col min="8383" max="8383" width="25" customWidth="1"/>
    <col min="8385" max="8385" width="44.42578125" customWidth="1"/>
    <col min="8636" max="8636" width="8.140625" bestFit="1" customWidth="1"/>
    <col min="8637" max="8637" width="11.28515625" customWidth="1"/>
    <col min="8638" max="8638" width="18.42578125" customWidth="1"/>
    <col min="8639" max="8639" width="25" customWidth="1"/>
    <col min="8641" max="8641" width="44.42578125" customWidth="1"/>
    <col min="8892" max="8892" width="8.140625" bestFit="1" customWidth="1"/>
    <col min="8893" max="8893" width="11.28515625" customWidth="1"/>
    <col min="8894" max="8894" width="18.42578125" customWidth="1"/>
    <col min="8895" max="8895" width="25" customWidth="1"/>
    <col min="8897" max="8897" width="44.42578125" customWidth="1"/>
    <col min="9148" max="9148" width="8.140625" bestFit="1" customWidth="1"/>
    <col min="9149" max="9149" width="11.28515625" customWidth="1"/>
    <col min="9150" max="9150" width="18.42578125" customWidth="1"/>
    <col min="9151" max="9151" width="25" customWidth="1"/>
    <col min="9153" max="9153" width="44.42578125" customWidth="1"/>
    <col min="9404" max="9404" width="8.140625" bestFit="1" customWidth="1"/>
    <col min="9405" max="9405" width="11.28515625" customWidth="1"/>
    <col min="9406" max="9406" width="18.42578125" customWidth="1"/>
    <col min="9407" max="9407" width="25" customWidth="1"/>
    <col min="9409" max="9409" width="44.42578125" customWidth="1"/>
    <col min="9660" max="9660" width="8.140625" bestFit="1" customWidth="1"/>
    <col min="9661" max="9661" width="11.28515625" customWidth="1"/>
    <col min="9662" max="9662" width="18.42578125" customWidth="1"/>
    <col min="9663" max="9663" width="25" customWidth="1"/>
    <col min="9665" max="9665" width="44.42578125" customWidth="1"/>
    <col min="9916" max="9916" width="8.140625" bestFit="1" customWidth="1"/>
    <col min="9917" max="9917" width="11.28515625" customWidth="1"/>
    <col min="9918" max="9918" width="18.42578125" customWidth="1"/>
    <col min="9919" max="9919" width="25" customWidth="1"/>
    <col min="9921" max="9921" width="44.42578125" customWidth="1"/>
    <col min="10172" max="10172" width="8.140625" bestFit="1" customWidth="1"/>
    <col min="10173" max="10173" width="11.28515625" customWidth="1"/>
    <col min="10174" max="10174" width="18.42578125" customWidth="1"/>
    <col min="10175" max="10175" width="25" customWidth="1"/>
    <col min="10177" max="10177" width="44.42578125" customWidth="1"/>
    <col min="10428" max="10428" width="8.140625" bestFit="1" customWidth="1"/>
    <col min="10429" max="10429" width="11.28515625" customWidth="1"/>
    <col min="10430" max="10430" width="18.42578125" customWidth="1"/>
    <col min="10431" max="10431" width="25" customWidth="1"/>
    <col min="10433" max="10433" width="44.42578125" customWidth="1"/>
    <col min="10684" max="10684" width="8.140625" bestFit="1" customWidth="1"/>
    <col min="10685" max="10685" width="11.28515625" customWidth="1"/>
    <col min="10686" max="10686" width="18.42578125" customWidth="1"/>
    <col min="10687" max="10687" width="25" customWidth="1"/>
    <col min="10689" max="10689" width="44.42578125" customWidth="1"/>
    <col min="10940" max="10940" width="8.140625" bestFit="1" customWidth="1"/>
    <col min="10941" max="10941" width="11.28515625" customWidth="1"/>
    <col min="10942" max="10942" width="18.42578125" customWidth="1"/>
    <col min="10943" max="10943" width="25" customWidth="1"/>
    <col min="10945" max="10945" width="44.42578125" customWidth="1"/>
    <col min="11196" max="11196" width="8.140625" bestFit="1" customWidth="1"/>
    <col min="11197" max="11197" width="11.28515625" customWidth="1"/>
    <col min="11198" max="11198" width="18.42578125" customWidth="1"/>
    <col min="11199" max="11199" width="25" customWidth="1"/>
    <col min="11201" max="11201" width="44.42578125" customWidth="1"/>
    <col min="11452" max="11452" width="8.140625" bestFit="1" customWidth="1"/>
    <col min="11453" max="11453" width="11.28515625" customWidth="1"/>
    <col min="11454" max="11454" width="18.42578125" customWidth="1"/>
    <col min="11455" max="11455" width="25" customWidth="1"/>
    <col min="11457" max="11457" width="44.42578125" customWidth="1"/>
    <col min="11708" max="11708" width="8.140625" bestFit="1" customWidth="1"/>
    <col min="11709" max="11709" width="11.28515625" customWidth="1"/>
    <col min="11710" max="11710" width="18.42578125" customWidth="1"/>
    <col min="11711" max="11711" width="25" customWidth="1"/>
    <col min="11713" max="11713" width="44.42578125" customWidth="1"/>
    <col min="11964" max="11964" width="8.140625" bestFit="1" customWidth="1"/>
    <col min="11965" max="11965" width="11.28515625" customWidth="1"/>
    <col min="11966" max="11966" width="18.42578125" customWidth="1"/>
    <col min="11967" max="11967" width="25" customWidth="1"/>
    <col min="11969" max="11969" width="44.42578125" customWidth="1"/>
    <col min="12220" max="12220" width="8.140625" bestFit="1" customWidth="1"/>
    <col min="12221" max="12221" width="11.28515625" customWidth="1"/>
    <col min="12222" max="12222" width="18.42578125" customWidth="1"/>
    <col min="12223" max="12223" width="25" customWidth="1"/>
    <col min="12225" max="12225" width="44.42578125" customWidth="1"/>
    <col min="12476" max="12476" width="8.140625" bestFit="1" customWidth="1"/>
    <col min="12477" max="12477" width="11.28515625" customWidth="1"/>
    <col min="12478" max="12478" width="18.42578125" customWidth="1"/>
    <col min="12479" max="12479" width="25" customWidth="1"/>
    <col min="12481" max="12481" width="44.42578125" customWidth="1"/>
    <col min="12732" max="12732" width="8.140625" bestFit="1" customWidth="1"/>
    <col min="12733" max="12733" width="11.28515625" customWidth="1"/>
    <col min="12734" max="12734" width="18.42578125" customWidth="1"/>
    <col min="12735" max="12735" width="25" customWidth="1"/>
    <col min="12737" max="12737" width="44.42578125" customWidth="1"/>
    <col min="12988" max="12988" width="8.140625" bestFit="1" customWidth="1"/>
    <col min="12989" max="12989" width="11.28515625" customWidth="1"/>
    <col min="12990" max="12990" width="18.42578125" customWidth="1"/>
    <col min="12991" max="12991" width="25" customWidth="1"/>
    <col min="12993" max="12993" width="44.42578125" customWidth="1"/>
    <col min="13244" max="13244" width="8.140625" bestFit="1" customWidth="1"/>
    <col min="13245" max="13245" width="11.28515625" customWidth="1"/>
    <col min="13246" max="13246" width="18.42578125" customWidth="1"/>
    <col min="13247" max="13247" width="25" customWidth="1"/>
    <col min="13249" max="13249" width="44.42578125" customWidth="1"/>
    <col min="13500" max="13500" width="8.140625" bestFit="1" customWidth="1"/>
    <col min="13501" max="13501" width="11.28515625" customWidth="1"/>
    <col min="13502" max="13502" width="18.42578125" customWidth="1"/>
    <col min="13503" max="13503" width="25" customWidth="1"/>
    <col min="13505" max="13505" width="44.42578125" customWidth="1"/>
    <col min="13756" max="13756" width="8.140625" bestFit="1" customWidth="1"/>
    <col min="13757" max="13757" width="11.28515625" customWidth="1"/>
    <col min="13758" max="13758" width="18.42578125" customWidth="1"/>
    <col min="13759" max="13759" width="25" customWidth="1"/>
    <col min="13761" max="13761" width="44.42578125" customWidth="1"/>
    <col min="14012" max="14012" width="8.140625" bestFit="1" customWidth="1"/>
    <col min="14013" max="14013" width="11.28515625" customWidth="1"/>
    <col min="14014" max="14014" width="18.42578125" customWidth="1"/>
    <col min="14015" max="14015" width="25" customWidth="1"/>
    <col min="14017" max="14017" width="44.42578125" customWidth="1"/>
    <col min="14268" max="14268" width="8.140625" bestFit="1" customWidth="1"/>
    <col min="14269" max="14269" width="11.28515625" customWidth="1"/>
    <col min="14270" max="14270" width="18.42578125" customWidth="1"/>
    <col min="14271" max="14271" width="25" customWidth="1"/>
    <col min="14273" max="14273" width="44.42578125" customWidth="1"/>
    <col min="14524" max="14524" width="8.140625" bestFit="1" customWidth="1"/>
    <col min="14525" max="14525" width="11.28515625" customWidth="1"/>
    <col min="14526" max="14526" width="18.42578125" customWidth="1"/>
    <col min="14527" max="14527" width="25" customWidth="1"/>
    <col min="14529" max="14529" width="44.42578125" customWidth="1"/>
    <col min="14780" max="14780" width="8.140625" bestFit="1" customWidth="1"/>
    <col min="14781" max="14781" width="11.28515625" customWidth="1"/>
    <col min="14782" max="14782" width="18.42578125" customWidth="1"/>
    <col min="14783" max="14783" width="25" customWidth="1"/>
    <col min="14785" max="14785" width="44.42578125" customWidth="1"/>
    <col min="15036" max="15036" width="8.140625" bestFit="1" customWidth="1"/>
    <col min="15037" max="15037" width="11.28515625" customWidth="1"/>
    <col min="15038" max="15038" width="18.42578125" customWidth="1"/>
    <col min="15039" max="15039" width="25" customWidth="1"/>
    <col min="15041" max="15041" width="44.42578125" customWidth="1"/>
    <col min="15292" max="15292" width="8.140625" bestFit="1" customWidth="1"/>
    <col min="15293" max="15293" width="11.28515625" customWidth="1"/>
    <col min="15294" max="15294" width="18.42578125" customWidth="1"/>
    <col min="15295" max="15295" width="25" customWidth="1"/>
    <col min="15297" max="15297" width="44.42578125" customWidth="1"/>
    <col min="15548" max="15548" width="8.140625" bestFit="1" customWidth="1"/>
    <col min="15549" max="15549" width="11.28515625" customWidth="1"/>
    <col min="15550" max="15550" width="18.42578125" customWidth="1"/>
    <col min="15551" max="15551" width="25" customWidth="1"/>
    <col min="15553" max="15553" width="44.42578125" customWidth="1"/>
    <col min="15804" max="15804" width="8.140625" bestFit="1" customWidth="1"/>
    <col min="15805" max="15805" width="11.28515625" customWidth="1"/>
    <col min="15806" max="15806" width="18.42578125" customWidth="1"/>
    <col min="15807" max="15807" width="25" customWidth="1"/>
    <col min="15809" max="15809" width="44.42578125" customWidth="1"/>
    <col min="16060" max="16060" width="8.140625" bestFit="1" customWidth="1"/>
    <col min="16061" max="16061" width="11.28515625" customWidth="1"/>
    <col min="16062" max="16062" width="18.42578125" customWidth="1"/>
    <col min="16063" max="16063" width="25" customWidth="1"/>
    <col min="16065" max="16065" width="44.42578125" customWidth="1"/>
  </cols>
  <sheetData>
    <row r="1" spans="1:11" ht="73.5" customHeight="1" x14ac:dyDescent="0.25">
      <c r="A1" s="25" t="s">
        <v>71</v>
      </c>
      <c r="B1" s="26"/>
      <c r="C1" s="26"/>
      <c r="D1" s="26"/>
      <c r="E1" s="26"/>
      <c r="F1" s="27"/>
      <c r="G1" s="28" t="s">
        <v>71</v>
      </c>
      <c r="H1" s="28"/>
      <c r="I1" s="28"/>
      <c r="J1" s="28"/>
      <c r="K1" s="28"/>
    </row>
    <row r="2" spans="1:11" ht="27.75" customHeight="1" x14ac:dyDescent="0.25">
      <c r="A2" s="29" t="s">
        <v>0</v>
      </c>
      <c r="B2" s="31" t="s">
        <v>1</v>
      </c>
      <c r="C2" s="32" t="s">
        <v>2</v>
      </c>
      <c r="D2" s="20" t="s">
        <v>3</v>
      </c>
      <c r="E2" s="34" t="s">
        <v>4</v>
      </c>
      <c r="F2" s="35"/>
      <c r="G2" s="32" t="s">
        <v>5</v>
      </c>
      <c r="H2" s="20" t="s">
        <v>6</v>
      </c>
      <c r="I2" s="20" t="s">
        <v>7</v>
      </c>
      <c r="J2" s="20" t="s">
        <v>8</v>
      </c>
      <c r="K2" s="20" t="s">
        <v>9</v>
      </c>
    </row>
    <row r="3" spans="1:11" ht="54.75" customHeight="1" x14ac:dyDescent="0.25">
      <c r="A3" s="30"/>
      <c r="B3" s="31"/>
      <c r="C3" s="33"/>
      <c r="D3" s="21"/>
      <c r="E3" s="1" t="s">
        <v>10</v>
      </c>
      <c r="F3" s="1" t="s">
        <v>11</v>
      </c>
      <c r="G3" s="33"/>
      <c r="H3" s="21"/>
      <c r="I3" s="21"/>
      <c r="J3" s="21"/>
      <c r="K3" s="21"/>
    </row>
    <row r="4" spans="1:11" ht="57.75" customHeight="1" x14ac:dyDescent="0.25">
      <c r="A4" s="8" t="s">
        <v>35</v>
      </c>
      <c r="B4" s="8" t="s">
        <v>34</v>
      </c>
      <c r="C4" s="10" t="s">
        <v>33</v>
      </c>
      <c r="D4" s="12" t="s">
        <v>78</v>
      </c>
      <c r="E4" s="14">
        <v>43280</v>
      </c>
      <c r="F4" s="11">
        <v>43645</v>
      </c>
      <c r="G4" s="12" t="s">
        <v>32</v>
      </c>
      <c r="H4" s="12" t="s">
        <v>17</v>
      </c>
      <c r="I4" s="13">
        <v>14443.31</v>
      </c>
      <c r="J4" s="12">
        <v>390</v>
      </c>
      <c r="K4" s="3"/>
    </row>
    <row r="5" spans="1:11" ht="15.75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.75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.75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.75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75" x14ac:dyDescent="0.3">
      <c r="A11" s="4"/>
      <c r="B11" s="4"/>
      <c r="C11" s="4"/>
      <c r="D11" s="4"/>
    </row>
  </sheetData>
  <mergeCells count="12">
    <mergeCell ref="H2:H3"/>
    <mergeCell ref="I2:I3"/>
    <mergeCell ref="J2:J3"/>
    <mergeCell ref="K2:K3"/>
    <mergeCell ref="A1:F1"/>
    <mergeCell ref="G1:K1"/>
    <mergeCell ref="A2:A3"/>
    <mergeCell ref="B2:B3"/>
    <mergeCell ref="C2:C3"/>
    <mergeCell ref="D2:D3"/>
    <mergeCell ref="E2:F2"/>
    <mergeCell ref="G2:G3"/>
  </mergeCells>
  <phoneticPr fontId="14" type="noConversion"/>
  <pageMargins left="0.59055118110236227" right="0.44791666666666669" top="0.78740157480314965" bottom="0.59055118110236227" header="0.31496062992125984" footer="0.19685039370078741"/>
  <pageSetup paperSize="5" orientation="landscape" r:id="rId1"/>
  <headerFooter alignWithMargins="0">
    <oddHeader>&amp;L&amp;"Avenir Book,Negrita"&amp;20H. Ayuntamiento de Puebla&amp;C
&amp;R&amp;"Avenir Book,Negrita"&amp;20Fraccionamientos 2018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view="pageLayout" workbookViewId="0">
      <selection sqref="A1:F1"/>
    </sheetView>
  </sheetViews>
  <sheetFormatPr baseColWidth="10" defaultRowHeight="15" x14ac:dyDescent="0.2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1.42578125" customWidth="1"/>
    <col min="9" max="9" width="17.42578125" customWidth="1"/>
    <col min="10" max="10" width="17.85546875" customWidth="1"/>
    <col min="11" max="11" width="31.7109375" customWidth="1"/>
    <col min="188" max="188" width="8.140625" bestFit="1" customWidth="1"/>
    <col min="189" max="189" width="11.28515625" customWidth="1"/>
    <col min="190" max="190" width="18.42578125" customWidth="1"/>
    <col min="191" max="191" width="25" customWidth="1"/>
    <col min="193" max="193" width="44.42578125" customWidth="1"/>
    <col min="444" max="444" width="8.140625" bestFit="1" customWidth="1"/>
    <col min="445" max="445" width="11.28515625" customWidth="1"/>
    <col min="446" max="446" width="18.42578125" customWidth="1"/>
    <col min="447" max="447" width="25" customWidth="1"/>
    <col min="449" max="449" width="44.42578125" customWidth="1"/>
    <col min="700" max="700" width="8.140625" bestFit="1" customWidth="1"/>
    <col min="701" max="701" width="11.28515625" customWidth="1"/>
    <col min="702" max="702" width="18.42578125" customWidth="1"/>
    <col min="703" max="703" width="25" customWidth="1"/>
    <col min="705" max="705" width="44.42578125" customWidth="1"/>
    <col min="956" max="956" width="8.140625" bestFit="1" customWidth="1"/>
    <col min="957" max="957" width="11.28515625" customWidth="1"/>
    <col min="958" max="958" width="18.42578125" customWidth="1"/>
    <col min="959" max="959" width="25" customWidth="1"/>
    <col min="961" max="961" width="44.42578125" customWidth="1"/>
    <col min="1212" max="1212" width="8.140625" bestFit="1" customWidth="1"/>
    <col min="1213" max="1213" width="11.28515625" customWidth="1"/>
    <col min="1214" max="1214" width="18.42578125" customWidth="1"/>
    <col min="1215" max="1215" width="25" customWidth="1"/>
    <col min="1217" max="1217" width="44.42578125" customWidth="1"/>
    <col min="1468" max="1468" width="8.140625" bestFit="1" customWidth="1"/>
    <col min="1469" max="1469" width="11.28515625" customWidth="1"/>
    <col min="1470" max="1470" width="18.42578125" customWidth="1"/>
    <col min="1471" max="1471" width="25" customWidth="1"/>
    <col min="1473" max="1473" width="44.42578125" customWidth="1"/>
    <col min="1724" max="1724" width="8.140625" bestFit="1" customWidth="1"/>
    <col min="1725" max="1725" width="11.28515625" customWidth="1"/>
    <col min="1726" max="1726" width="18.42578125" customWidth="1"/>
    <col min="1727" max="1727" width="25" customWidth="1"/>
    <col min="1729" max="1729" width="44.42578125" customWidth="1"/>
    <col min="1980" max="1980" width="8.140625" bestFit="1" customWidth="1"/>
    <col min="1981" max="1981" width="11.28515625" customWidth="1"/>
    <col min="1982" max="1982" width="18.42578125" customWidth="1"/>
    <col min="1983" max="1983" width="25" customWidth="1"/>
    <col min="1985" max="1985" width="44.42578125" customWidth="1"/>
    <col min="2236" max="2236" width="8.140625" bestFit="1" customWidth="1"/>
    <col min="2237" max="2237" width="11.28515625" customWidth="1"/>
    <col min="2238" max="2238" width="18.42578125" customWidth="1"/>
    <col min="2239" max="2239" width="25" customWidth="1"/>
    <col min="2241" max="2241" width="44.42578125" customWidth="1"/>
    <col min="2492" max="2492" width="8.140625" bestFit="1" customWidth="1"/>
    <col min="2493" max="2493" width="11.28515625" customWidth="1"/>
    <col min="2494" max="2494" width="18.42578125" customWidth="1"/>
    <col min="2495" max="2495" width="25" customWidth="1"/>
    <col min="2497" max="2497" width="44.42578125" customWidth="1"/>
    <col min="2748" max="2748" width="8.140625" bestFit="1" customWidth="1"/>
    <col min="2749" max="2749" width="11.28515625" customWidth="1"/>
    <col min="2750" max="2750" width="18.42578125" customWidth="1"/>
    <col min="2751" max="2751" width="25" customWidth="1"/>
    <col min="2753" max="2753" width="44.42578125" customWidth="1"/>
    <col min="3004" max="3004" width="8.140625" bestFit="1" customWidth="1"/>
    <col min="3005" max="3005" width="11.28515625" customWidth="1"/>
    <col min="3006" max="3006" width="18.42578125" customWidth="1"/>
    <col min="3007" max="3007" width="25" customWidth="1"/>
    <col min="3009" max="3009" width="44.42578125" customWidth="1"/>
    <col min="3260" max="3260" width="8.140625" bestFit="1" customWidth="1"/>
    <col min="3261" max="3261" width="11.28515625" customWidth="1"/>
    <col min="3262" max="3262" width="18.42578125" customWidth="1"/>
    <col min="3263" max="3263" width="25" customWidth="1"/>
    <col min="3265" max="3265" width="44.42578125" customWidth="1"/>
    <col min="3516" max="3516" width="8.140625" bestFit="1" customWidth="1"/>
    <col min="3517" max="3517" width="11.28515625" customWidth="1"/>
    <col min="3518" max="3518" width="18.42578125" customWidth="1"/>
    <col min="3519" max="3519" width="25" customWidth="1"/>
    <col min="3521" max="3521" width="44.42578125" customWidth="1"/>
    <col min="3772" max="3772" width="8.140625" bestFit="1" customWidth="1"/>
    <col min="3773" max="3773" width="11.28515625" customWidth="1"/>
    <col min="3774" max="3774" width="18.42578125" customWidth="1"/>
    <col min="3775" max="3775" width="25" customWidth="1"/>
    <col min="3777" max="3777" width="44.42578125" customWidth="1"/>
    <col min="4028" max="4028" width="8.140625" bestFit="1" customWidth="1"/>
    <col min="4029" max="4029" width="11.28515625" customWidth="1"/>
    <col min="4030" max="4030" width="18.42578125" customWidth="1"/>
    <col min="4031" max="4031" width="25" customWidth="1"/>
    <col min="4033" max="4033" width="44.42578125" customWidth="1"/>
    <col min="4284" max="4284" width="8.140625" bestFit="1" customWidth="1"/>
    <col min="4285" max="4285" width="11.28515625" customWidth="1"/>
    <col min="4286" max="4286" width="18.42578125" customWidth="1"/>
    <col min="4287" max="4287" width="25" customWidth="1"/>
    <col min="4289" max="4289" width="44.42578125" customWidth="1"/>
    <col min="4540" max="4540" width="8.140625" bestFit="1" customWidth="1"/>
    <col min="4541" max="4541" width="11.28515625" customWidth="1"/>
    <col min="4542" max="4542" width="18.42578125" customWidth="1"/>
    <col min="4543" max="4543" width="25" customWidth="1"/>
    <col min="4545" max="4545" width="44.42578125" customWidth="1"/>
    <col min="4796" max="4796" width="8.140625" bestFit="1" customWidth="1"/>
    <col min="4797" max="4797" width="11.28515625" customWidth="1"/>
    <col min="4798" max="4798" width="18.42578125" customWidth="1"/>
    <col min="4799" max="4799" width="25" customWidth="1"/>
    <col min="4801" max="4801" width="44.42578125" customWidth="1"/>
    <col min="5052" max="5052" width="8.140625" bestFit="1" customWidth="1"/>
    <col min="5053" max="5053" width="11.28515625" customWidth="1"/>
    <col min="5054" max="5054" width="18.42578125" customWidth="1"/>
    <col min="5055" max="5055" width="25" customWidth="1"/>
    <col min="5057" max="5057" width="44.42578125" customWidth="1"/>
    <col min="5308" max="5308" width="8.140625" bestFit="1" customWidth="1"/>
    <col min="5309" max="5309" width="11.28515625" customWidth="1"/>
    <col min="5310" max="5310" width="18.42578125" customWidth="1"/>
    <col min="5311" max="5311" width="25" customWidth="1"/>
    <col min="5313" max="5313" width="44.42578125" customWidth="1"/>
    <col min="5564" max="5564" width="8.140625" bestFit="1" customWidth="1"/>
    <col min="5565" max="5565" width="11.28515625" customWidth="1"/>
    <col min="5566" max="5566" width="18.42578125" customWidth="1"/>
    <col min="5567" max="5567" width="25" customWidth="1"/>
    <col min="5569" max="5569" width="44.42578125" customWidth="1"/>
    <col min="5820" max="5820" width="8.140625" bestFit="1" customWidth="1"/>
    <col min="5821" max="5821" width="11.28515625" customWidth="1"/>
    <col min="5822" max="5822" width="18.42578125" customWidth="1"/>
    <col min="5823" max="5823" width="25" customWidth="1"/>
    <col min="5825" max="5825" width="44.42578125" customWidth="1"/>
    <col min="6076" max="6076" width="8.140625" bestFit="1" customWidth="1"/>
    <col min="6077" max="6077" width="11.28515625" customWidth="1"/>
    <col min="6078" max="6078" width="18.42578125" customWidth="1"/>
    <col min="6079" max="6079" width="25" customWidth="1"/>
    <col min="6081" max="6081" width="44.42578125" customWidth="1"/>
    <col min="6332" max="6332" width="8.140625" bestFit="1" customWidth="1"/>
    <col min="6333" max="6333" width="11.28515625" customWidth="1"/>
    <col min="6334" max="6334" width="18.42578125" customWidth="1"/>
    <col min="6335" max="6335" width="25" customWidth="1"/>
    <col min="6337" max="6337" width="44.42578125" customWidth="1"/>
    <col min="6588" max="6588" width="8.140625" bestFit="1" customWidth="1"/>
    <col min="6589" max="6589" width="11.28515625" customWidth="1"/>
    <col min="6590" max="6590" width="18.42578125" customWidth="1"/>
    <col min="6591" max="6591" width="25" customWidth="1"/>
    <col min="6593" max="6593" width="44.42578125" customWidth="1"/>
    <col min="6844" max="6844" width="8.140625" bestFit="1" customWidth="1"/>
    <col min="6845" max="6845" width="11.28515625" customWidth="1"/>
    <col min="6846" max="6846" width="18.42578125" customWidth="1"/>
    <col min="6847" max="6847" width="25" customWidth="1"/>
    <col min="6849" max="6849" width="44.42578125" customWidth="1"/>
    <col min="7100" max="7100" width="8.140625" bestFit="1" customWidth="1"/>
    <col min="7101" max="7101" width="11.28515625" customWidth="1"/>
    <col min="7102" max="7102" width="18.42578125" customWidth="1"/>
    <col min="7103" max="7103" width="25" customWidth="1"/>
    <col min="7105" max="7105" width="44.42578125" customWidth="1"/>
    <col min="7356" max="7356" width="8.140625" bestFit="1" customWidth="1"/>
    <col min="7357" max="7357" width="11.28515625" customWidth="1"/>
    <col min="7358" max="7358" width="18.42578125" customWidth="1"/>
    <col min="7359" max="7359" width="25" customWidth="1"/>
    <col min="7361" max="7361" width="44.42578125" customWidth="1"/>
    <col min="7612" max="7612" width="8.140625" bestFit="1" customWidth="1"/>
    <col min="7613" max="7613" width="11.28515625" customWidth="1"/>
    <col min="7614" max="7614" width="18.42578125" customWidth="1"/>
    <col min="7615" max="7615" width="25" customWidth="1"/>
    <col min="7617" max="7617" width="44.42578125" customWidth="1"/>
    <col min="7868" max="7868" width="8.140625" bestFit="1" customWidth="1"/>
    <col min="7869" max="7869" width="11.28515625" customWidth="1"/>
    <col min="7870" max="7870" width="18.42578125" customWidth="1"/>
    <col min="7871" max="7871" width="25" customWidth="1"/>
    <col min="7873" max="7873" width="44.42578125" customWidth="1"/>
    <col min="8124" max="8124" width="8.140625" bestFit="1" customWidth="1"/>
    <col min="8125" max="8125" width="11.28515625" customWidth="1"/>
    <col min="8126" max="8126" width="18.42578125" customWidth="1"/>
    <col min="8127" max="8127" width="25" customWidth="1"/>
    <col min="8129" max="8129" width="44.42578125" customWidth="1"/>
    <col min="8380" max="8380" width="8.140625" bestFit="1" customWidth="1"/>
    <col min="8381" max="8381" width="11.28515625" customWidth="1"/>
    <col min="8382" max="8382" width="18.42578125" customWidth="1"/>
    <col min="8383" max="8383" width="25" customWidth="1"/>
    <col min="8385" max="8385" width="44.42578125" customWidth="1"/>
    <col min="8636" max="8636" width="8.140625" bestFit="1" customWidth="1"/>
    <col min="8637" max="8637" width="11.28515625" customWidth="1"/>
    <col min="8638" max="8638" width="18.42578125" customWidth="1"/>
    <col min="8639" max="8639" width="25" customWidth="1"/>
    <col min="8641" max="8641" width="44.42578125" customWidth="1"/>
    <col min="8892" max="8892" width="8.140625" bestFit="1" customWidth="1"/>
    <col min="8893" max="8893" width="11.28515625" customWidth="1"/>
    <col min="8894" max="8894" width="18.42578125" customWidth="1"/>
    <col min="8895" max="8895" width="25" customWidth="1"/>
    <col min="8897" max="8897" width="44.42578125" customWidth="1"/>
    <col min="9148" max="9148" width="8.140625" bestFit="1" customWidth="1"/>
    <col min="9149" max="9149" width="11.28515625" customWidth="1"/>
    <col min="9150" max="9150" width="18.42578125" customWidth="1"/>
    <col min="9151" max="9151" width="25" customWidth="1"/>
    <col min="9153" max="9153" width="44.42578125" customWidth="1"/>
    <col min="9404" max="9404" width="8.140625" bestFit="1" customWidth="1"/>
    <col min="9405" max="9405" width="11.28515625" customWidth="1"/>
    <col min="9406" max="9406" width="18.42578125" customWidth="1"/>
    <col min="9407" max="9407" width="25" customWidth="1"/>
    <col min="9409" max="9409" width="44.42578125" customWidth="1"/>
    <col min="9660" max="9660" width="8.140625" bestFit="1" customWidth="1"/>
    <col min="9661" max="9661" width="11.28515625" customWidth="1"/>
    <col min="9662" max="9662" width="18.42578125" customWidth="1"/>
    <col min="9663" max="9663" width="25" customWidth="1"/>
    <col min="9665" max="9665" width="44.42578125" customWidth="1"/>
    <col min="9916" max="9916" width="8.140625" bestFit="1" customWidth="1"/>
    <col min="9917" max="9917" width="11.28515625" customWidth="1"/>
    <col min="9918" max="9918" width="18.42578125" customWidth="1"/>
    <col min="9919" max="9919" width="25" customWidth="1"/>
    <col min="9921" max="9921" width="44.42578125" customWidth="1"/>
    <col min="10172" max="10172" width="8.140625" bestFit="1" customWidth="1"/>
    <col min="10173" max="10173" width="11.28515625" customWidth="1"/>
    <col min="10174" max="10174" width="18.42578125" customWidth="1"/>
    <col min="10175" max="10175" width="25" customWidth="1"/>
    <col min="10177" max="10177" width="44.42578125" customWidth="1"/>
    <col min="10428" max="10428" width="8.140625" bestFit="1" customWidth="1"/>
    <col min="10429" max="10429" width="11.28515625" customWidth="1"/>
    <col min="10430" max="10430" width="18.42578125" customWidth="1"/>
    <col min="10431" max="10431" width="25" customWidth="1"/>
    <col min="10433" max="10433" width="44.42578125" customWidth="1"/>
    <col min="10684" max="10684" width="8.140625" bestFit="1" customWidth="1"/>
    <col min="10685" max="10685" width="11.28515625" customWidth="1"/>
    <col min="10686" max="10686" width="18.42578125" customWidth="1"/>
    <col min="10687" max="10687" width="25" customWidth="1"/>
    <col min="10689" max="10689" width="44.42578125" customWidth="1"/>
    <col min="10940" max="10940" width="8.140625" bestFit="1" customWidth="1"/>
    <col min="10941" max="10941" width="11.28515625" customWidth="1"/>
    <col min="10942" max="10942" width="18.42578125" customWidth="1"/>
    <col min="10943" max="10943" width="25" customWidth="1"/>
    <col min="10945" max="10945" width="44.42578125" customWidth="1"/>
    <col min="11196" max="11196" width="8.140625" bestFit="1" customWidth="1"/>
    <col min="11197" max="11197" width="11.28515625" customWidth="1"/>
    <col min="11198" max="11198" width="18.42578125" customWidth="1"/>
    <col min="11199" max="11199" width="25" customWidth="1"/>
    <col min="11201" max="11201" width="44.42578125" customWidth="1"/>
    <col min="11452" max="11452" width="8.140625" bestFit="1" customWidth="1"/>
    <col min="11453" max="11453" width="11.28515625" customWidth="1"/>
    <col min="11454" max="11454" width="18.42578125" customWidth="1"/>
    <col min="11455" max="11455" width="25" customWidth="1"/>
    <col min="11457" max="11457" width="44.42578125" customWidth="1"/>
    <col min="11708" max="11708" width="8.140625" bestFit="1" customWidth="1"/>
    <col min="11709" max="11709" width="11.28515625" customWidth="1"/>
    <col min="11710" max="11710" width="18.42578125" customWidth="1"/>
    <col min="11711" max="11711" width="25" customWidth="1"/>
    <col min="11713" max="11713" width="44.42578125" customWidth="1"/>
    <col min="11964" max="11964" width="8.140625" bestFit="1" customWidth="1"/>
    <col min="11965" max="11965" width="11.28515625" customWidth="1"/>
    <col min="11966" max="11966" width="18.42578125" customWidth="1"/>
    <col min="11967" max="11967" width="25" customWidth="1"/>
    <col min="11969" max="11969" width="44.42578125" customWidth="1"/>
    <col min="12220" max="12220" width="8.140625" bestFit="1" customWidth="1"/>
    <col min="12221" max="12221" width="11.28515625" customWidth="1"/>
    <col min="12222" max="12222" width="18.42578125" customWidth="1"/>
    <col min="12223" max="12223" width="25" customWidth="1"/>
    <col min="12225" max="12225" width="44.42578125" customWidth="1"/>
    <col min="12476" max="12476" width="8.140625" bestFit="1" customWidth="1"/>
    <col min="12477" max="12477" width="11.28515625" customWidth="1"/>
    <col min="12478" max="12478" width="18.42578125" customWidth="1"/>
    <col min="12479" max="12479" width="25" customWidth="1"/>
    <col min="12481" max="12481" width="44.42578125" customWidth="1"/>
    <col min="12732" max="12732" width="8.140625" bestFit="1" customWidth="1"/>
    <col min="12733" max="12733" width="11.28515625" customWidth="1"/>
    <col min="12734" max="12734" width="18.42578125" customWidth="1"/>
    <col min="12735" max="12735" width="25" customWidth="1"/>
    <col min="12737" max="12737" width="44.42578125" customWidth="1"/>
    <col min="12988" max="12988" width="8.140625" bestFit="1" customWidth="1"/>
    <col min="12989" max="12989" width="11.28515625" customWidth="1"/>
    <col min="12990" max="12990" width="18.42578125" customWidth="1"/>
    <col min="12991" max="12991" width="25" customWidth="1"/>
    <col min="12993" max="12993" width="44.42578125" customWidth="1"/>
    <col min="13244" max="13244" width="8.140625" bestFit="1" customWidth="1"/>
    <col min="13245" max="13245" width="11.28515625" customWidth="1"/>
    <col min="13246" max="13246" width="18.42578125" customWidth="1"/>
    <col min="13247" max="13247" width="25" customWidth="1"/>
    <col min="13249" max="13249" width="44.42578125" customWidth="1"/>
    <col min="13500" max="13500" width="8.140625" bestFit="1" customWidth="1"/>
    <col min="13501" max="13501" width="11.28515625" customWidth="1"/>
    <col min="13502" max="13502" width="18.42578125" customWidth="1"/>
    <col min="13503" max="13503" width="25" customWidth="1"/>
    <col min="13505" max="13505" width="44.42578125" customWidth="1"/>
    <col min="13756" max="13756" width="8.140625" bestFit="1" customWidth="1"/>
    <col min="13757" max="13757" width="11.28515625" customWidth="1"/>
    <col min="13758" max="13758" width="18.42578125" customWidth="1"/>
    <col min="13759" max="13759" width="25" customWidth="1"/>
    <col min="13761" max="13761" width="44.42578125" customWidth="1"/>
    <col min="14012" max="14012" width="8.140625" bestFit="1" customWidth="1"/>
    <col min="14013" max="14013" width="11.28515625" customWidth="1"/>
    <col min="14014" max="14014" width="18.42578125" customWidth="1"/>
    <col min="14015" max="14015" width="25" customWidth="1"/>
    <col min="14017" max="14017" width="44.42578125" customWidth="1"/>
    <col min="14268" max="14268" width="8.140625" bestFit="1" customWidth="1"/>
    <col min="14269" max="14269" width="11.28515625" customWidth="1"/>
    <col min="14270" max="14270" width="18.42578125" customWidth="1"/>
    <col min="14271" max="14271" width="25" customWidth="1"/>
    <col min="14273" max="14273" width="44.42578125" customWidth="1"/>
    <col min="14524" max="14524" width="8.140625" bestFit="1" customWidth="1"/>
    <col min="14525" max="14525" width="11.28515625" customWidth="1"/>
    <col min="14526" max="14526" width="18.42578125" customWidth="1"/>
    <col min="14527" max="14527" width="25" customWidth="1"/>
    <col min="14529" max="14529" width="44.42578125" customWidth="1"/>
    <col min="14780" max="14780" width="8.140625" bestFit="1" customWidth="1"/>
    <col min="14781" max="14781" width="11.28515625" customWidth="1"/>
    <col min="14782" max="14782" width="18.42578125" customWidth="1"/>
    <col min="14783" max="14783" width="25" customWidth="1"/>
    <col min="14785" max="14785" width="44.42578125" customWidth="1"/>
    <col min="15036" max="15036" width="8.140625" bestFit="1" customWidth="1"/>
    <col min="15037" max="15037" width="11.28515625" customWidth="1"/>
    <col min="15038" max="15038" width="18.42578125" customWidth="1"/>
    <col min="15039" max="15039" width="25" customWidth="1"/>
    <col min="15041" max="15041" width="44.42578125" customWidth="1"/>
    <col min="15292" max="15292" width="8.140625" bestFit="1" customWidth="1"/>
    <col min="15293" max="15293" width="11.28515625" customWidth="1"/>
    <col min="15294" max="15294" width="18.42578125" customWidth="1"/>
    <col min="15295" max="15295" width="25" customWidth="1"/>
    <col min="15297" max="15297" width="44.42578125" customWidth="1"/>
    <col min="15548" max="15548" width="8.140625" bestFit="1" customWidth="1"/>
    <col min="15549" max="15549" width="11.28515625" customWidth="1"/>
    <col min="15550" max="15550" width="18.42578125" customWidth="1"/>
    <col min="15551" max="15551" width="25" customWidth="1"/>
    <col min="15553" max="15553" width="44.42578125" customWidth="1"/>
    <col min="15804" max="15804" width="8.140625" bestFit="1" customWidth="1"/>
    <col min="15805" max="15805" width="11.28515625" customWidth="1"/>
    <col min="15806" max="15806" width="18.42578125" customWidth="1"/>
    <col min="15807" max="15807" width="25" customWidth="1"/>
    <col min="15809" max="15809" width="44.42578125" customWidth="1"/>
    <col min="16060" max="16060" width="8.140625" bestFit="1" customWidth="1"/>
    <col min="16061" max="16061" width="11.28515625" customWidth="1"/>
    <col min="16062" max="16062" width="18.42578125" customWidth="1"/>
    <col min="16063" max="16063" width="25" customWidth="1"/>
    <col min="16065" max="16065" width="44.42578125" customWidth="1"/>
  </cols>
  <sheetData>
    <row r="1" spans="1:11" ht="73.5" customHeight="1" x14ac:dyDescent="0.25">
      <c r="A1" s="25" t="s">
        <v>72</v>
      </c>
      <c r="B1" s="26"/>
      <c r="C1" s="26"/>
      <c r="D1" s="26"/>
      <c r="E1" s="26"/>
      <c r="F1" s="27"/>
      <c r="G1" s="28" t="s">
        <v>64</v>
      </c>
      <c r="H1" s="28"/>
      <c r="I1" s="28"/>
      <c r="J1" s="28"/>
      <c r="K1" s="28"/>
    </row>
    <row r="2" spans="1:11" ht="27.75" customHeight="1" x14ac:dyDescent="0.25">
      <c r="A2" s="29" t="s">
        <v>0</v>
      </c>
      <c r="B2" s="31" t="s">
        <v>1</v>
      </c>
      <c r="C2" s="32" t="s">
        <v>2</v>
      </c>
      <c r="D2" s="20" t="s">
        <v>3</v>
      </c>
      <c r="E2" s="34" t="s">
        <v>4</v>
      </c>
      <c r="F2" s="35"/>
      <c r="G2" s="32" t="s">
        <v>5</v>
      </c>
      <c r="H2" s="20" t="s">
        <v>6</v>
      </c>
      <c r="I2" s="20" t="s">
        <v>7</v>
      </c>
      <c r="J2" s="20" t="s">
        <v>8</v>
      </c>
      <c r="K2" s="20" t="s">
        <v>9</v>
      </c>
    </row>
    <row r="3" spans="1:11" ht="42" customHeight="1" x14ac:dyDescent="0.25">
      <c r="A3" s="30"/>
      <c r="B3" s="31"/>
      <c r="C3" s="33"/>
      <c r="D3" s="21"/>
      <c r="E3" s="1" t="s">
        <v>10</v>
      </c>
      <c r="F3" s="1" t="s">
        <v>11</v>
      </c>
      <c r="G3" s="33"/>
      <c r="H3" s="21"/>
      <c r="I3" s="21"/>
      <c r="J3" s="21"/>
      <c r="K3" s="21"/>
    </row>
    <row r="4" spans="1:11" ht="57.75" customHeight="1" x14ac:dyDescent="0.25">
      <c r="A4" s="8" t="s">
        <v>40</v>
      </c>
      <c r="B4" s="8" t="s">
        <v>39</v>
      </c>
      <c r="C4" s="8" t="s">
        <v>38</v>
      </c>
      <c r="D4" s="15" t="s">
        <v>79</v>
      </c>
      <c r="E4" s="7">
        <v>43301</v>
      </c>
      <c r="F4" s="7">
        <f>E4+365</f>
        <v>43666</v>
      </c>
      <c r="G4" s="8" t="s">
        <v>37</v>
      </c>
      <c r="H4" s="8" t="s">
        <v>36</v>
      </c>
      <c r="I4" s="9">
        <v>120491.65</v>
      </c>
      <c r="J4" s="8">
        <v>1621</v>
      </c>
      <c r="K4" s="3"/>
    </row>
  </sheetData>
  <mergeCells count="12">
    <mergeCell ref="H2:H3"/>
    <mergeCell ref="I2:I3"/>
    <mergeCell ref="J2:J3"/>
    <mergeCell ref="K2:K3"/>
    <mergeCell ref="A1:F1"/>
    <mergeCell ref="G1:K1"/>
    <mergeCell ref="A2:A3"/>
    <mergeCell ref="B2:B3"/>
    <mergeCell ref="C2:C3"/>
    <mergeCell ref="D2:D3"/>
    <mergeCell ref="E2:F2"/>
    <mergeCell ref="G2:G3"/>
  </mergeCells>
  <phoneticPr fontId="14" type="noConversion"/>
  <pageMargins left="0.59055118110236227" right="0.44791666666666669" top="0.78740157480314965" bottom="0.59055118110236227" header="0.31496062992125984" footer="0.19685039370078741"/>
  <pageSetup paperSize="5" orientation="landscape" r:id="rId1"/>
  <headerFooter alignWithMargins="0">
    <oddHeader>&amp;L&amp;"Avenir Book,Negrita"&amp;20H. Ayuntamiento de Puebla&amp;C
&amp;R&amp;"Avenir Book,Negrita"&amp;20Fraccionamientos 2018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view="pageLayout" workbookViewId="0">
      <selection activeCell="D6" sqref="D6"/>
    </sheetView>
  </sheetViews>
  <sheetFormatPr baseColWidth="10" defaultRowHeight="15" x14ac:dyDescent="0.2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7.85546875" customWidth="1"/>
    <col min="11" max="11" width="31.7109375" customWidth="1"/>
    <col min="188" max="188" width="8.140625" bestFit="1" customWidth="1"/>
    <col min="189" max="189" width="11.28515625" customWidth="1"/>
    <col min="190" max="190" width="18.42578125" customWidth="1"/>
    <col min="191" max="191" width="25" customWidth="1"/>
    <col min="193" max="193" width="44.42578125" customWidth="1"/>
    <col min="444" max="444" width="8.140625" bestFit="1" customWidth="1"/>
    <col min="445" max="445" width="11.28515625" customWidth="1"/>
    <col min="446" max="446" width="18.42578125" customWidth="1"/>
    <col min="447" max="447" width="25" customWidth="1"/>
    <col min="449" max="449" width="44.42578125" customWidth="1"/>
    <col min="700" max="700" width="8.140625" bestFit="1" customWidth="1"/>
    <col min="701" max="701" width="11.28515625" customWidth="1"/>
    <col min="702" max="702" width="18.42578125" customWidth="1"/>
    <col min="703" max="703" width="25" customWidth="1"/>
    <col min="705" max="705" width="44.42578125" customWidth="1"/>
    <col min="956" max="956" width="8.140625" bestFit="1" customWidth="1"/>
    <col min="957" max="957" width="11.28515625" customWidth="1"/>
    <col min="958" max="958" width="18.42578125" customWidth="1"/>
    <col min="959" max="959" width="25" customWidth="1"/>
    <col min="961" max="961" width="44.42578125" customWidth="1"/>
    <col min="1212" max="1212" width="8.140625" bestFit="1" customWidth="1"/>
    <col min="1213" max="1213" width="11.28515625" customWidth="1"/>
    <col min="1214" max="1214" width="18.42578125" customWidth="1"/>
    <col min="1215" max="1215" width="25" customWidth="1"/>
    <col min="1217" max="1217" width="44.42578125" customWidth="1"/>
    <col min="1468" max="1468" width="8.140625" bestFit="1" customWidth="1"/>
    <col min="1469" max="1469" width="11.28515625" customWidth="1"/>
    <col min="1470" max="1470" width="18.42578125" customWidth="1"/>
    <col min="1471" max="1471" width="25" customWidth="1"/>
    <col min="1473" max="1473" width="44.42578125" customWidth="1"/>
    <col min="1724" max="1724" width="8.140625" bestFit="1" customWidth="1"/>
    <col min="1725" max="1725" width="11.28515625" customWidth="1"/>
    <col min="1726" max="1726" width="18.42578125" customWidth="1"/>
    <col min="1727" max="1727" width="25" customWidth="1"/>
    <col min="1729" max="1729" width="44.42578125" customWidth="1"/>
    <col min="1980" max="1980" width="8.140625" bestFit="1" customWidth="1"/>
    <col min="1981" max="1981" width="11.28515625" customWidth="1"/>
    <col min="1982" max="1982" width="18.42578125" customWidth="1"/>
    <col min="1983" max="1983" width="25" customWidth="1"/>
    <col min="1985" max="1985" width="44.42578125" customWidth="1"/>
    <col min="2236" max="2236" width="8.140625" bestFit="1" customWidth="1"/>
    <col min="2237" max="2237" width="11.28515625" customWidth="1"/>
    <col min="2238" max="2238" width="18.42578125" customWidth="1"/>
    <col min="2239" max="2239" width="25" customWidth="1"/>
    <col min="2241" max="2241" width="44.42578125" customWidth="1"/>
    <col min="2492" max="2492" width="8.140625" bestFit="1" customWidth="1"/>
    <col min="2493" max="2493" width="11.28515625" customWidth="1"/>
    <col min="2494" max="2494" width="18.42578125" customWidth="1"/>
    <col min="2495" max="2495" width="25" customWidth="1"/>
    <col min="2497" max="2497" width="44.42578125" customWidth="1"/>
    <col min="2748" max="2748" width="8.140625" bestFit="1" customWidth="1"/>
    <col min="2749" max="2749" width="11.28515625" customWidth="1"/>
    <col min="2750" max="2750" width="18.42578125" customWidth="1"/>
    <col min="2751" max="2751" width="25" customWidth="1"/>
    <col min="2753" max="2753" width="44.42578125" customWidth="1"/>
    <col min="3004" max="3004" width="8.140625" bestFit="1" customWidth="1"/>
    <col min="3005" max="3005" width="11.28515625" customWidth="1"/>
    <col min="3006" max="3006" width="18.42578125" customWidth="1"/>
    <col min="3007" max="3007" width="25" customWidth="1"/>
    <col min="3009" max="3009" width="44.42578125" customWidth="1"/>
    <col min="3260" max="3260" width="8.140625" bestFit="1" customWidth="1"/>
    <col min="3261" max="3261" width="11.28515625" customWidth="1"/>
    <col min="3262" max="3262" width="18.42578125" customWidth="1"/>
    <col min="3263" max="3263" width="25" customWidth="1"/>
    <col min="3265" max="3265" width="44.42578125" customWidth="1"/>
    <col min="3516" max="3516" width="8.140625" bestFit="1" customWidth="1"/>
    <col min="3517" max="3517" width="11.28515625" customWidth="1"/>
    <col min="3518" max="3518" width="18.42578125" customWidth="1"/>
    <col min="3519" max="3519" width="25" customWidth="1"/>
    <col min="3521" max="3521" width="44.42578125" customWidth="1"/>
    <col min="3772" max="3772" width="8.140625" bestFit="1" customWidth="1"/>
    <col min="3773" max="3773" width="11.28515625" customWidth="1"/>
    <col min="3774" max="3774" width="18.42578125" customWidth="1"/>
    <col min="3775" max="3775" width="25" customWidth="1"/>
    <col min="3777" max="3777" width="44.42578125" customWidth="1"/>
    <col min="4028" max="4028" width="8.140625" bestFit="1" customWidth="1"/>
    <col min="4029" max="4029" width="11.28515625" customWidth="1"/>
    <col min="4030" max="4030" width="18.42578125" customWidth="1"/>
    <col min="4031" max="4031" width="25" customWidth="1"/>
    <col min="4033" max="4033" width="44.42578125" customWidth="1"/>
    <col min="4284" max="4284" width="8.140625" bestFit="1" customWidth="1"/>
    <col min="4285" max="4285" width="11.28515625" customWidth="1"/>
    <col min="4286" max="4286" width="18.42578125" customWidth="1"/>
    <col min="4287" max="4287" width="25" customWidth="1"/>
    <col min="4289" max="4289" width="44.42578125" customWidth="1"/>
    <col min="4540" max="4540" width="8.140625" bestFit="1" customWidth="1"/>
    <col min="4541" max="4541" width="11.28515625" customWidth="1"/>
    <col min="4542" max="4542" width="18.42578125" customWidth="1"/>
    <col min="4543" max="4543" width="25" customWidth="1"/>
    <col min="4545" max="4545" width="44.42578125" customWidth="1"/>
    <col min="4796" max="4796" width="8.140625" bestFit="1" customWidth="1"/>
    <col min="4797" max="4797" width="11.28515625" customWidth="1"/>
    <col min="4798" max="4798" width="18.42578125" customWidth="1"/>
    <col min="4799" max="4799" width="25" customWidth="1"/>
    <col min="4801" max="4801" width="44.42578125" customWidth="1"/>
    <col min="5052" max="5052" width="8.140625" bestFit="1" customWidth="1"/>
    <col min="5053" max="5053" width="11.28515625" customWidth="1"/>
    <col min="5054" max="5054" width="18.42578125" customWidth="1"/>
    <col min="5055" max="5055" width="25" customWidth="1"/>
    <col min="5057" max="5057" width="44.42578125" customWidth="1"/>
    <col min="5308" max="5308" width="8.140625" bestFit="1" customWidth="1"/>
    <col min="5309" max="5309" width="11.28515625" customWidth="1"/>
    <col min="5310" max="5310" width="18.42578125" customWidth="1"/>
    <col min="5311" max="5311" width="25" customWidth="1"/>
    <col min="5313" max="5313" width="44.42578125" customWidth="1"/>
    <col min="5564" max="5564" width="8.140625" bestFit="1" customWidth="1"/>
    <col min="5565" max="5565" width="11.28515625" customWidth="1"/>
    <col min="5566" max="5566" width="18.42578125" customWidth="1"/>
    <col min="5567" max="5567" width="25" customWidth="1"/>
    <col min="5569" max="5569" width="44.42578125" customWidth="1"/>
    <col min="5820" max="5820" width="8.140625" bestFit="1" customWidth="1"/>
    <col min="5821" max="5821" width="11.28515625" customWidth="1"/>
    <col min="5822" max="5822" width="18.42578125" customWidth="1"/>
    <col min="5823" max="5823" width="25" customWidth="1"/>
    <col min="5825" max="5825" width="44.42578125" customWidth="1"/>
    <col min="6076" max="6076" width="8.140625" bestFit="1" customWidth="1"/>
    <col min="6077" max="6077" width="11.28515625" customWidth="1"/>
    <col min="6078" max="6078" width="18.42578125" customWidth="1"/>
    <col min="6079" max="6079" width="25" customWidth="1"/>
    <col min="6081" max="6081" width="44.42578125" customWidth="1"/>
    <col min="6332" max="6332" width="8.140625" bestFit="1" customWidth="1"/>
    <col min="6333" max="6333" width="11.28515625" customWidth="1"/>
    <col min="6334" max="6334" width="18.42578125" customWidth="1"/>
    <col min="6335" max="6335" width="25" customWidth="1"/>
    <col min="6337" max="6337" width="44.42578125" customWidth="1"/>
    <col min="6588" max="6588" width="8.140625" bestFit="1" customWidth="1"/>
    <col min="6589" max="6589" width="11.28515625" customWidth="1"/>
    <col min="6590" max="6590" width="18.42578125" customWidth="1"/>
    <col min="6591" max="6591" width="25" customWidth="1"/>
    <col min="6593" max="6593" width="44.42578125" customWidth="1"/>
    <col min="6844" max="6844" width="8.140625" bestFit="1" customWidth="1"/>
    <col min="6845" max="6845" width="11.28515625" customWidth="1"/>
    <col min="6846" max="6846" width="18.42578125" customWidth="1"/>
    <col min="6847" max="6847" width="25" customWidth="1"/>
    <col min="6849" max="6849" width="44.42578125" customWidth="1"/>
    <col min="7100" max="7100" width="8.140625" bestFit="1" customWidth="1"/>
    <col min="7101" max="7101" width="11.28515625" customWidth="1"/>
    <col min="7102" max="7102" width="18.42578125" customWidth="1"/>
    <col min="7103" max="7103" width="25" customWidth="1"/>
    <col min="7105" max="7105" width="44.42578125" customWidth="1"/>
    <col min="7356" max="7356" width="8.140625" bestFit="1" customWidth="1"/>
    <col min="7357" max="7357" width="11.28515625" customWidth="1"/>
    <col min="7358" max="7358" width="18.42578125" customWidth="1"/>
    <col min="7359" max="7359" width="25" customWidth="1"/>
    <col min="7361" max="7361" width="44.42578125" customWidth="1"/>
    <col min="7612" max="7612" width="8.140625" bestFit="1" customWidth="1"/>
    <col min="7613" max="7613" width="11.28515625" customWidth="1"/>
    <col min="7614" max="7614" width="18.42578125" customWidth="1"/>
    <col min="7615" max="7615" width="25" customWidth="1"/>
    <col min="7617" max="7617" width="44.42578125" customWidth="1"/>
    <col min="7868" max="7868" width="8.140625" bestFit="1" customWidth="1"/>
    <col min="7869" max="7869" width="11.28515625" customWidth="1"/>
    <col min="7870" max="7870" width="18.42578125" customWidth="1"/>
    <col min="7871" max="7871" width="25" customWidth="1"/>
    <col min="7873" max="7873" width="44.42578125" customWidth="1"/>
    <col min="8124" max="8124" width="8.140625" bestFit="1" customWidth="1"/>
    <col min="8125" max="8125" width="11.28515625" customWidth="1"/>
    <col min="8126" max="8126" width="18.42578125" customWidth="1"/>
    <col min="8127" max="8127" width="25" customWidth="1"/>
    <col min="8129" max="8129" width="44.42578125" customWidth="1"/>
    <col min="8380" max="8380" width="8.140625" bestFit="1" customWidth="1"/>
    <col min="8381" max="8381" width="11.28515625" customWidth="1"/>
    <col min="8382" max="8382" width="18.42578125" customWidth="1"/>
    <col min="8383" max="8383" width="25" customWidth="1"/>
    <col min="8385" max="8385" width="44.42578125" customWidth="1"/>
    <col min="8636" max="8636" width="8.140625" bestFit="1" customWidth="1"/>
    <col min="8637" max="8637" width="11.28515625" customWidth="1"/>
    <col min="8638" max="8638" width="18.42578125" customWidth="1"/>
    <col min="8639" max="8639" width="25" customWidth="1"/>
    <col min="8641" max="8641" width="44.42578125" customWidth="1"/>
    <col min="8892" max="8892" width="8.140625" bestFit="1" customWidth="1"/>
    <col min="8893" max="8893" width="11.28515625" customWidth="1"/>
    <col min="8894" max="8894" width="18.42578125" customWidth="1"/>
    <col min="8895" max="8895" width="25" customWidth="1"/>
    <col min="8897" max="8897" width="44.42578125" customWidth="1"/>
    <col min="9148" max="9148" width="8.140625" bestFit="1" customWidth="1"/>
    <col min="9149" max="9149" width="11.28515625" customWidth="1"/>
    <col min="9150" max="9150" width="18.42578125" customWidth="1"/>
    <col min="9151" max="9151" width="25" customWidth="1"/>
    <col min="9153" max="9153" width="44.42578125" customWidth="1"/>
    <col min="9404" max="9404" width="8.140625" bestFit="1" customWidth="1"/>
    <col min="9405" max="9405" width="11.28515625" customWidth="1"/>
    <col min="9406" max="9406" width="18.42578125" customWidth="1"/>
    <col min="9407" max="9407" width="25" customWidth="1"/>
    <col min="9409" max="9409" width="44.42578125" customWidth="1"/>
    <col min="9660" max="9660" width="8.140625" bestFit="1" customWidth="1"/>
    <col min="9661" max="9661" width="11.28515625" customWidth="1"/>
    <col min="9662" max="9662" width="18.42578125" customWidth="1"/>
    <col min="9663" max="9663" width="25" customWidth="1"/>
    <col min="9665" max="9665" width="44.42578125" customWidth="1"/>
    <col min="9916" max="9916" width="8.140625" bestFit="1" customWidth="1"/>
    <col min="9917" max="9917" width="11.28515625" customWidth="1"/>
    <col min="9918" max="9918" width="18.42578125" customWidth="1"/>
    <col min="9919" max="9919" width="25" customWidth="1"/>
    <col min="9921" max="9921" width="44.42578125" customWidth="1"/>
    <col min="10172" max="10172" width="8.140625" bestFit="1" customWidth="1"/>
    <col min="10173" max="10173" width="11.28515625" customWidth="1"/>
    <col min="10174" max="10174" width="18.42578125" customWidth="1"/>
    <col min="10175" max="10175" width="25" customWidth="1"/>
    <col min="10177" max="10177" width="44.42578125" customWidth="1"/>
    <col min="10428" max="10428" width="8.140625" bestFit="1" customWidth="1"/>
    <col min="10429" max="10429" width="11.28515625" customWidth="1"/>
    <col min="10430" max="10430" width="18.42578125" customWidth="1"/>
    <col min="10431" max="10431" width="25" customWidth="1"/>
    <col min="10433" max="10433" width="44.42578125" customWidth="1"/>
    <col min="10684" max="10684" width="8.140625" bestFit="1" customWidth="1"/>
    <col min="10685" max="10685" width="11.28515625" customWidth="1"/>
    <col min="10686" max="10686" width="18.42578125" customWidth="1"/>
    <col min="10687" max="10687" width="25" customWidth="1"/>
    <col min="10689" max="10689" width="44.42578125" customWidth="1"/>
    <col min="10940" max="10940" width="8.140625" bestFit="1" customWidth="1"/>
    <col min="10941" max="10941" width="11.28515625" customWidth="1"/>
    <col min="10942" max="10942" width="18.42578125" customWidth="1"/>
    <col min="10943" max="10943" width="25" customWidth="1"/>
    <col min="10945" max="10945" width="44.42578125" customWidth="1"/>
    <col min="11196" max="11196" width="8.140625" bestFit="1" customWidth="1"/>
    <col min="11197" max="11197" width="11.28515625" customWidth="1"/>
    <col min="11198" max="11198" width="18.42578125" customWidth="1"/>
    <col min="11199" max="11199" width="25" customWidth="1"/>
    <col min="11201" max="11201" width="44.42578125" customWidth="1"/>
    <col min="11452" max="11452" width="8.140625" bestFit="1" customWidth="1"/>
    <col min="11453" max="11453" width="11.28515625" customWidth="1"/>
    <col min="11454" max="11454" width="18.42578125" customWidth="1"/>
    <col min="11455" max="11455" width="25" customWidth="1"/>
    <col min="11457" max="11457" width="44.42578125" customWidth="1"/>
    <col min="11708" max="11708" width="8.140625" bestFit="1" customWidth="1"/>
    <col min="11709" max="11709" width="11.28515625" customWidth="1"/>
    <col min="11710" max="11710" width="18.42578125" customWidth="1"/>
    <col min="11711" max="11711" width="25" customWidth="1"/>
    <col min="11713" max="11713" width="44.42578125" customWidth="1"/>
    <col min="11964" max="11964" width="8.140625" bestFit="1" customWidth="1"/>
    <col min="11965" max="11965" width="11.28515625" customWidth="1"/>
    <col min="11966" max="11966" width="18.42578125" customWidth="1"/>
    <col min="11967" max="11967" width="25" customWidth="1"/>
    <col min="11969" max="11969" width="44.42578125" customWidth="1"/>
    <col min="12220" max="12220" width="8.140625" bestFit="1" customWidth="1"/>
    <col min="12221" max="12221" width="11.28515625" customWidth="1"/>
    <col min="12222" max="12222" width="18.42578125" customWidth="1"/>
    <col min="12223" max="12223" width="25" customWidth="1"/>
    <col min="12225" max="12225" width="44.42578125" customWidth="1"/>
    <col min="12476" max="12476" width="8.140625" bestFit="1" customWidth="1"/>
    <col min="12477" max="12477" width="11.28515625" customWidth="1"/>
    <col min="12478" max="12478" width="18.42578125" customWidth="1"/>
    <col min="12479" max="12479" width="25" customWidth="1"/>
    <col min="12481" max="12481" width="44.42578125" customWidth="1"/>
    <col min="12732" max="12732" width="8.140625" bestFit="1" customWidth="1"/>
    <col min="12733" max="12733" width="11.28515625" customWidth="1"/>
    <col min="12734" max="12734" width="18.42578125" customWidth="1"/>
    <col min="12735" max="12735" width="25" customWidth="1"/>
    <col min="12737" max="12737" width="44.42578125" customWidth="1"/>
    <col min="12988" max="12988" width="8.140625" bestFit="1" customWidth="1"/>
    <col min="12989" max="12989" width="11.28515625" customWidth="1"/>
    <col min="12990" max="12990" width="18.42578125" customWidth="1"/>
    <col min="12991" max="12991" width="25" customWidth="1"/>
    <col min="12993" max="12993" width="44.42578125" customWidth="1"/>
    <col min="13244" max="13244" width="8.140625" bestFit="1" customWidth="1"/>
    <col min="13245" max="13245" width="11.28515625" customWidth="1"/>
    <col min="13246" max="13246" width="18.42578125" customWidth="1"/>
    <col min="13247" max="13247" width="25" customWidth="1"/>
    <col min="13249" max="13249" width="44.42578125" customWidth="1"/>
    <col min="13500" max="13500" width="8.140625" bestFit="1" customWidth="1"/>
    <col min="13501" max="13501" width="11.28515625" customWidth="1"/>
    <col min="13502" max="13502" width="18.42578125" customWidth="1"/>
    <col min="13503" max="13503" width="25" customWidth="1"/>
    <col min="13505" max="13505" width="44.42578125" customWidth="1"/>
    <col min="13756" max="13756" width="8.140625" bestFit="1" customWidth="1"/>
    <col min="13757" max="13757" width="11.28515625" customWidth="1"/>
    <col min="13758" max="13758" width="18.42578125" customWidth="1"/>
    <col min="13759" max="13759" width="25" customWidth="1"/>
    <col min="13761" max="13761" width="44.42578125" customWidth="1"/>
    <col min="14012" max="14012" width="8.140625" bestFit="1" customWidth="1"/>
    <col min="14013" max="14013" width="11.28515625" customWidth="1"/>
    <col min="14014" max="14014" width="18.42578125" customWidth="1"/>
    <col min="14015" max="14015" width="25" customWidth="1"/>
    <col min="14017" max="14017" width="44.42578125" customWidth="1"/>
    <col min="14268" max="14268" width="8.140625" bestFit="1" customWidth="1"/>
    <col min="14269" max="14269" width="11.28515625" customWidth="1"/>
    <col min="14270" max="14270" width="18.42578125" customWidth="1"/>
    <col min="14271" max="14271" width="25" customWidth="1"/>
    <col min="14273" max="14273" width="44.42578125" customWidth="1"/>
    <col min="14524" max="14524" width="8.140625" bestFit="1" customWidth="1"/>
    <col min="14525" max="14525" width="11.28515625" customWidth="1"/>
    <col min="14526" max="14526" width="18.42578125" customWidth="1"/>
    <col min="14527" max="14527" width="25" customWidth="1"/>
    <col min="14529" max="14529" width="44.42578125" customWidth="1"/>
    <col min="14780" max="14780" width="8.140625" bestFit="1" customWidth="1"/>
    <col min="14781" max="14781" width="11.28515625" customWidth="1"/>
    <col min="14782" max="14782" width="18.42578125" customWidth="1"/>
    <col min="14783" max="14783" width="25" customWidth="1"/>
    <col min="14785" max="14785" width="44.42578125" customWidth="1"/>
    <col min="15036" max="15036" width="8.140625" bestFit="1" customWidth="1"/>
    <col min="15037" max="15037" width="11.28515625" customWidth="1"/>
    <col min="15038" max="15038" width="18.42578125" customWidth="1"/>
    <col min="15039" max="15039" width="25" customWidth="1"/>
    <col min="15041" max="15041" width="44.42578125" customWidth="1"/>
    <col min="15292" max="15292" width="8.140625" bestFit="1" customWidth="1"/>
    <col min="15293" max="15293" width="11.28515625" customWidth="1"/>
    <col min="15294" max="15294" width="18.42578125" customWidth="1"/>
    <col min="15295" max="15295" width="25" customWidth="1"/>
    <col min="15297" max="15297" width="44.42578125" customWidth="1"/>
    <col min="15548" max="15548" width="8.140625" bestFit="1" customWidth="1"/>
    <col min="15549" max="15549" width="11.28515625" customWidth="1"/>
    <col min="15550" max="15550" width="18.42578125" customWidth="1"/>
    <col min="15551" max="15551" width="25" customWidth="1"/>
    <col min="15553" max="15553" width="44.42578125" customWidth="1"/>
    <col min="15804" max="15804" width="8.140625" bestFit="1" customWidth="1"/>
    <col min="15805" max="15805" width="11.28515625" customWidth="1"/>
    <col min="15806" max="15806" width="18.42578125" customWidth="1"/>
    <col min="15807" max="15807" width="25" customWidth="1"/>
    <col min="15809" max="15809" width="44.42578125" customWidth="1"/>
    <col min="16060" max="16060" width="8.140625" bestFit="1" customWidth="1"/>
    <col min="16061" max="16061" width="11.28515625" customWidth="1"/>
    <col min="16062" max="16062" width="18.42578125" customWidth="1"/>
    <col min="16063" max="16063" width="25" customWidth="1"/>
    <col min="16065" max="16065" width="44.42578125" customWidth="1"/>
  </cols>
  <sheetData>
    <row r="1" spans="1:11" ht="73.5" customHeight="1" x14ac:dyDescent="0.25">
      <c r="A1" s="25" t="s">
        <v>73</v>
      </c>
      <c r="B1" s="26"/>
      <c r="C1" s="26"/>
      <c r="D1" s="26"/>
      <c r="E1" s="26"/>
      <c r="F1" s="27"/>
      <c r="G1" s="28" t="s">
        <v>73</v>
      </c>
      <c r="H1" s="28"/>
      <c r="I1" s="28"/>
      <c r="J1" s="28"/>
      <c r="K1" s="28"/>
    </row>
    <row r="2" spans="1:11" ht="27.75" customHeight="1" x14ac:dyDescent="0.25">
      <c r="A2" s="29" t="s">
        <v>0</v>
      </c>
      <c r="B2" s="31" t="s">
        <v>1</v>
      </c>
      <c r="C2" s="32" t="s">
        <v>2</v>
      </c>
      <c r="D2" s="20" t="s">
        <v>3</v>
      </c>
      <c r="E2" s="34" t="s">
        <v>4</v>
      </c>
      <c r="F2" s="35"/>
      <c r="G2" s="32" t="s">
        <v>5</v>
      </c>
      <c r="H2" s="20" t="s">
        <v>6</v>
      </c>
      <c r="I2" s="20" t="s">
        <v>7</v>
      </c>
      <c r="J2" s="20" t="s">
        <v>8</v>
      </c>
      <c r="K2" s="20" t="s">
        <v>9</v>
      </c>
    </row>
    <row r="3" spans="1:11" ht="42" customHeight="1" x14ac:dyDescent="0.25">
      <c r="A3" s="30"/>
      <c r="B3" s="31"/>
      <c r="C3" s="33"/>
      <c r="D3" s="21"/>
      <c r="E3" s="1" t="s">
        <v>10</v>
      </c>
      <c r="F3" s="1" t="s">
        <v>11</v>
      </c>
      <c r="G3" s="33"/>
      <c r="H3" s="21"/>
      <c r="I3" s="21"/>
      <c r="J3" s="21"/>
      <c r="K3" s="21"/>
    </row>
    <row r="4" spans="1:11" ht="57.75" customHeight="1" x14ac:dyDescent="0.25">
      <c r="A4" s="8" t="s">
        <v>48</v>
      </c>
      <c r="B4" s="16" t="s">
        <v>47</v>
      </c>
      <c r="C4" s="16" t="s">
        <v>46</v>
      </c>
      <c r="D4" s="15" t="s">
        <v>45</v>
      </c>
      <c r="E4" s="7">
        <v>43243</v>
      </c>
      <c r="F4" s="7">
        <f>E4+365</f>
        <v>43608</v>
      </c>
      <c r="G4" s="8" t="s">
        <v>41</v>
      </c>
      <c r="H4" s="8" t="s">
        <v>26</v>
      </c>
      <c r="I4" s="9">
        <v>84441.72</v>
      </c>
      <c r="J4" s="8">
        <v>864</v>
      </c>
      <c r="K4" s="3"/>
    </row>
    <row r="5" spans="1:11" ht="51" x14ac:dyDescent="0.3">
      <c r="A5" s="8" t="s">
        <v>44</v>
      </c>
      <c r="B5" s="8" t="s">
        <v>43</v>
      </c>
      <c r="C5" s="16" t="s">
        <v>42</v>
      </c>
      <c r="D5" s="15" t="s">
        <v>80</v>
      </c>
      <c r="E5" s="7">
        <v>43318</v>
      </c>
      <c r="F5" s="7">
        <f>E5+365</f>
        <v>43683</v>
      </c>
      <c r="G5" s="8" t="s">
        <v>41</v>
      </c>
      <c r="H5" s="8" t="s">
        <v>26</v>
      </c>
      <c r="I5" s="9">
        <v>84441.72</v>
      </c>
      <c r="J5" s="8">
        <v>1040</v>
      </c>
      <c r="K5" s="19"/>
    </row>
  </sheetData>
  <mergeCells count="12">
    <mergeCell ref="H2:H3"/>
    <mergeCell ref="I2:I3"/>
    <mergeCell ref="J2:J3"/>
    <mergeCell ref="K2:K3"/>
    <mergeCell ref="A1:F1"/>
    <mergeCell ref="G1:K1"/>
    <mergeCell ref="A2:A3"/>
    <mergeCell ref="B2:B3"/>
    <mergeCell ref="C2:C3"/>
    <mergeCell ref="D2:D3"/>
    <mergeCell ref="E2:F2"/>
    <mergeCell ref="G2:G3"/>
  </mergeCells>
  <phoneticPr fontId="14" type="noConversion"/>
  <pageMargins left="0.59055118110236227" right="0.44791666666666669" top="0.78740157480314965" bottom="0.59055118110236227" header="0.31496062992125984" footer="0.19685039370078741"/>
  <pageSetup paperSize="5" orientation="landscape" r:id="rId1"/>
  <headerFooter alignWithMargins="0">
    <oddHeader>&amp;L&amp;"Avenir Book,Negrita"&amp;20H. Ayuntamiento de Puebla&amp;C
&amp;R&amp;"Avenir Book,Negrita"&amp;20Fraccionamientos 2018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view="pageLayout" workbookViewId="0">
      <selection sqref="A1:F1"/>
    </sheetView>
  </sheetViews>
  <sheetFormatPr baseColWidth="10" defaultRowHeight="15" x14ac:dyDescent="0.2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7.85546875" customWidth="1"/>
    <col min="11" max="11" width="31.7109375" customWidth="1"/>
    <col min="188" max="188" width="8.140625" bestFit="1" customWidth="1"/>
    <col min="189" max="189" width="11.28515625" customWidth="1"/>
    <col min="190" max="190" width="18.42578125" customWidth="1"/>
    <col min="191" max="191" width="25" customWidth="1"/>
    <col min="193" max="193" width="44.42578125" customWidth="1"/>
    <col min="444" max="444" width="8.140625" bestFit="1" customWidth="1"/>
    <col min="445" max="445" width="11.28515625" customWidth="1"/>
    <col min="446" max="446" width="18.42578125" customWidth="1"/>
    <col min="447" max="447" width="25" customWidth="1"/>
    <col min="449" max="449" width="44.42578125" customWidth="1"/>
    <col min="700" max="700" width="8.140625" bestFit="1" customWidth="1"/>
    <col min="701" max="701" width="11.28515625" customWidth="1"/>
    <col min="702" max="702" width="18.42578125" customWidth="1"/>
    <col min="703" max="703" width="25" customWidth="1"/>
    <col min="705" max="705" width="44.42578125" customWidth="1"/>
    <col min="956" max="956" width="8.140625" bestFit="1" customWidth="1"/>
    <col min="957" max="957" width="11.28515625" customWidth="1"/>
    <col min="958" max="958" width="18.42578125" customWidth="1"/>
    <col min="959" max="959" width="25" customWidth="1"/>
    <col min="961" max="961" width="44.42578125" customWidth="1"/>
    <col min="1212" max="1212" width="8.140625" bestFit="1" customWidth="1"/>
    <col min="1213" max="1213" width="11.28515625" customWidth="1"/>
    <col min="1214" max="1214" width="18.42578125" customWidth="1"/>
    <col min="1215" max="1215" width="25" customWidth="1"/>
    <col min="1217" max="1217" width="44.42578125" customWidth="1"/>
    <col min="1468" max="1468" width="8.140625" bestFit="1" customWidth="1"/>
    <col min="1469" max="1469" width="11.28515625" customWidth="1"/>
    <col min="1470" max="1470" width="18.42578125" customWidth="1"/>
    <col min="1471" max="1471" width="25" customWidth="1"/>
    <col min="1473" max="1473" width="44.42578125" customWidth="1"/>
    <col min="1724" max="1724" width="8.140625" bestFit="1" customWidth="1"/>
    <col min="1725" max="1725" width="11.28515625" customWidth="1"/>
    <col min="1726" max="1726" width="18.42578125" customWidth="1"/>
    <col min="1727" max="1727" width="25" customWidth="1"/>
    <col min="1729" max="1729" width="44.42578125" customWidth="1"/>
    <col min="1980" max="1980" width="8.140625" bestFit="1" customWidth="1"/>
    <col min="1981" max="1981" width="11.28515625" customWidth="1"/>
    <col min="1982" max="1982" width="18.42578125" customWidth="1"/>
    <col min="1983" max="1983" width="25" customWidth="1"/>
    <col min="1985" max="1985" width="44.42578125" customWidth="1"/>
    <col min="2236" max="2236" width="8.140625" bestFit="1" customWidth="1"/>
    <col min="2237" max="2237" width="11.28515625" customWidth="1"/>
    <col min="2238" max="2238" width="18.42578125" customWidth="1"/>
    <col min="2239" max="2239" width="25" customWidth="1"/>
    <col min="2241" max="2241" width="44.42578125" customWidth="1"/>
    <col min="2492" max="2492" width="8.140625" bestFit="1" customWidth="1"/>
    <col min="2493" max="2493" width="11.28515625" customWidth="1"/>
    <col min="2494" max="2494" width="18.42578125" customWidth="1"/>
    <col min="2495" max="2495" width="25" customWidth="1"/>
    <col min="2497" max="2497" width="44.42578125" customWidth="1"/>
    <col min="2748" max="2748" width="8.140625" bestFit="1" customWidth="1"/>
    <col min="2749" max="2749" width="11.28515625" customWidth="1"/>
    <col min="2750" max="2750" width="18.42578125" customWidth="1"/>
    <col min="2751" max="2751" width="25" customWidth="1"/>
    <col min="2753" max="2753" width="44.42578125" customWidth="1"/>
    <col min="3004" max="3004" width="8.140625" bestFit="1" customWidth="1"/>
    <col min="3005" max="3005" width="11.28515625" customWidth="1"/>
    <col min="3006" max="3006" width="18.42578125" customWidth="1"/>
    <col min="3007" max="3007" width="25" customWidth="1"/>
    <col min="3009" max="3009" width="44.42578125" customWidth="1"/>
    <col min="3260" max="3260" width="8.140625" bestFit="1" customWidth="1"/>
    <col min="3261" max="3261" width="11.28515625" customWidth="1"/>
    <col min="3262" max="3262" width="18.42578125" customWidth="1"/>
    <col min="3263" max="3263" width="25" customWidth="1"/>
    <col min="3265" max="3265" width="44.42578125" customWidth="1"/>
    <col min="3516" max="3516" width="8.140625" bestFit="1" customWidth="1"/>
    <col min="3517" max="3517" width="11.28515625" customWidth="1"/>
    <col min="3518" max="3518" width="18.42578125" customWidth="1"/>
    <col min="3519" max="3519" width="25" customWidth="1"/>
    <col min="3521" max="3521" width="44.42578125" customWidth="1"/>
    <col min="3772" max="3772" width="8.140625" bestFit="1" customWidth="1"/>
    <col min="3773" max="3773" width="11.28515625" customWidth="1"/>
    <col min="3774" max="3774" width="18.42578125" customWidth="1"/>
    <col min="3775" max="3775" width="25" customWidth="1"/>
    <col min="3777" max="3777" width="44.42578125" customWidth="1"/>
    <col min="4028" max="4028" width="8.140625" bestFit="1" customWidth="1"/>
    <col min="4029" max="4029" width="11.28515625" customWidth="1"/>
    <col min="4030" max="4030" width="18.42578125" customWidth="1"/>
    <col min="4031" max="4031" width="25" customWidth="1"/>
    <col min="4033" max="4033" width="44.42578125" customWidth="1"/>
    <col min="4284" max="4284" width="8.140625" bestFit="1" customWidth="1"/>
    <col min="4285" max="4285" width="11.28515625" customWidth="1"/>
    <col min="4286" max="4286" width="18.42578125" customWidth="1"/>
    <col min="4287" max="4287" width="25" customWidth="1"/>
    <col min="4289" max="4289" width="44.42578125" customWidth="1"/>
    <col min="4540" max="4540" width="8.140625" bestFit="1" customWidth="1"/>
    <col min="4541" max="4541" width="11.28515625" customWidth="1"/>
    <col min="4542" max="4542" width="18.42578125" customWidth="1"/>
    <col min="4543" max="4543" width="25" customWidth="1"/>
    <col min="4545" max="4545" width="44.42578125" customWidth="1"/>
    <col min="4796" max="4796" width="8.140625" bestFit="1" customWidth="1"/>
    <col min="4797" max="4797" width="11.28515625" customWidth="1"/>
    <col min="4798" max="4798" width="18.42578125" customWidth="1"/>
    <col min="4799" max="4799" width="25" customWidth="1"/>
    <col min="4801" max="4801" width="44.42578125" customWidth="1"/>
    <col min="5052" max="5052" width="8.140625" bestFit="1" customWidth="1"/>
    <col min="5053" max="5053" width="11.28515625" customWidth="1"/>
    <col min="5054" max="5054" width="18.42578125" customWidth="1"/>
    <col min="5055" max="5055" width="25" customWidth="1"/>
    <col min="5057" max="5057" width="44.42578125" customWidth="1"/>
    <col min="5308" max="5308" width="8.140625" bestFit="1" customWidth="1"/>
    <col min="5309" max="5309" width="11.28515625" customWidth="1"/>
    <col min="5310" max="5310" width="18.42578125" customWidth="1"/>
    <col min="5311" max="5311" width="25" customWidth="1"/>
    <col min="5313" max="5313" width="44.42578125" customWidth="1"/>
    <col min="5564" max="5564" width="8.140625" bestFit="1" customWidth="1"/>
    <col min="5565" max="5565" width="11.28515625" customWidth="1"/>
    <col min="5566" max="5566" width="18.42578125" customWidth="1"/>
    <col min="5567" max="5567" width="25" customWidth="1"/>
    <col min="5569" max="5569" width="44.42578125" customWidth="1"/>
    <col min="5820" max="5820" width="8.140625" bestFit="1" customWidth="1"/>
    <col min="5821" max="5821" width="11.28515625" customWidth="1"/>
    <col min="5822" max="5822" width="18.42578125" customWidth="1"/>
    <col min="5823" max="5823" width="25" customWidth="1"/>
    <col min="5825" max="5825" width="44.42578125" customWidth="1"/>
    <col min="6076" max="6076" width="8.140625" bestFit="1" customWidth="1"/>
    <col min="6077" max="6077" width="11.28515625" customWidth="1"/>
    <col min="6078" max="6078" width="18.42578125" customWidth="1"/>
    <col min="6079" max="6079" width="25" customWidth="1"/>
    <col min="6081" max="6081" width="44.42578125" customWidth="1"/>
    <col min="6332" max="6332" width="8.140625" bestFit="1" customWidth="1"/>
    <col min="6333" max="6333" width="11.28515625" customWidth="1"/>
    <col min="6334" max="6334" width="18.42578125" customWidth="1"/>
    <col min="6335" max="6335" width="25" customWidth="1"/>
    <col min="6337" max="6337" width="44.42578125" customWidth="1"/>
    <col min="6588" max="6588" width="8.140625" bestFit="1" customWidth="1"/>
    <col min="6589" max="6589" width="11.28515625" customWidth="1"/>
    <col min="6590" max="6590" width="18.42578125" customWidth="1"/>
    <col min="6591" max="6591" width="25" customWidth="1"/>
    <col min="6593" max="6593" width="44.42578125" customWidth="1"/>
    <col min="6844" max="6844" width="8.140625" bestFit="1" customWidth="1"/>
    <col min="6845" max="6845" width="11.28515625" customWidth="1"/>
    <col min="6846" max="6846" width="18.42578125" customWidth="1"/>
    <col min="6847" max="6847" width="25" customWidth="1"/>
    <col min="6849" max="6849" width="44.42578125" customWidth="1"/>
    <col min="7100" max="7100" width="8.140625" bestFit="1" customWidth="1"/>
    <col min="7101" max="7101" width="11.28515625" customWidth="1"/>
    <col min="7102" max="7102" width="18.42578125" customWidth="1"/>
    <col min="7103" max="7103" width="25" customWidth="1"/>
    <col min="7105" max="7105" width="44.42578125" customWidth="1"/>
    <col min="7356" max="7356" width="8.140625" bestFit="1" customWidth="1"/>
    <col min="7357" max="7357" width="11.28515625" customWidth="1"/>
    <col min="7358" max="7358" width="18.42578125" customWidth="1"/>
    <col min="7359" max="7359" width="25" customWidth="1"/>
    <col min="7361" max="7361" width="44.42578125" customWidth="1"/>
    <col min="7612" max="7612" width="8.140625" bestFit="1" customWidth="1"/>
    <col min="7613" max="7613" width="11.28515625" customWidth="1"/>
    <col min="7614" max="7614" width="18.42578125" customWidth="1"/>
    <col min="7615" max="7615" width="25" customWidth="1"/>
    <col min="7617" max="7617" width="44.42578125" customWidth="1"/>
    <col min="7868" max="7868" width="8.140625" bestFit="1" customWidth="1"/>
    <col min="7869" max="7869" width="11.28515625" customWidth="1"/>
    <col min="7870" max="7870" width="18.42578125" customWidth="1"/>
    <col min="7871" max="7871" width="25" customWidth="1"/>
    <col min="7873" max="7873" width="44.42578125" customWidth="1"/>
    <col min="8124" max="8124" width="8.140625" bestFit="1" customWidth="1"/>
    <col min="8125" max="8125" width="11.28515625" customWidth="1"/>
    <col min="8126" max="8126" width="18.42578125" customWidth="1"/>
    <col min="8127" max="8127" width="25" customWidth="1"/>
    <col min="8129" max="8129" width="44.42578125" customWidth="1"/>
    <col min="8380" max="8380" width="8.140625" bestFit="1" customWidth="1"/>
    <col min="8381" max="8381" width="11.28515625" customWidth="1"/>
    <col min="8382" max="8382" width="18.42578125" customWidth="1"/>
    <col min="8383" max="8383" width="25" customWidth="1"/>
    <col min="8385" max="8385" width="44.42578125" customWidth="1"/>
    <col min="8636" max="8636" width="8.140625" bestFit="1" customWidth="1"/>
    <col min="8637" max="8637" width="11.28515625" customWidth="1"/>
    <col min="8638" max="8638" width="18.42578125" customWidth="1"/>
    <col min="8639" max="8639" width="25" customWidth="1"/>
    <col min="8641" max="8641" width="44.42578125" customWidth="1"/>
    <col min="8892" max="8892" width="8.140625" bestFit="1" customWidth="1"/>
    <col min="8893" max="8893" width="11.28515625" customWidth="1"/>
    <col min="8894" max="8894" width="18.42578125" customWidth="1"/>
    <col min="8895" max="8895" width="25" customWidth="1"/>
    <col min="8897" max="8897" width="44.42578125" customWidth="1"/>
    <col min="9148" max="9148" width="8.140625" bestFit="1" customWidth="1"/>
    <col min="9149" max="9149" width="11.28515625" customWidth="1"/>
    <col min="9150" max="9150" width="18.42578125" customWidth="1"/>
    <col min="9151" max="9151" width="25" customWidth="1"/>
    <col min="9153" max="9153" width="44.42578125" customWidth="1"/>
    <col min="9404" max="9404" width="8.140625" bestFit="1" customWidth="1"/>
    <col min="9405" max="9405" width="11.28515625" customWidth="1"/>
    <col min="9406" max="9406" width="18.42578125" customWidth="1"/>
    <col min="9407" max="9407" width="25" customWidth="1"/>
    <col min="9409" max="9409" width="44.42578125" customWidth="1"/>
    <col min="9660" max="9660" width="8.140625" bestFit="1" customWidth="1"/>
    <col min="9661" max="9661" width="11.28515625" customWidth="1"/>
    <col min="9662" max="9662" width="18.42578125" customWidth="1"/>
    <col min="9663" max="9663" width="25" customWidth="1"/>
    <col min="9665" max="9665" width="44.42578125" customWidth="1"/>
    <col min="9916" max="9916" width="8.140625" bestFit="1" customWidth="1"/>
    <col min="9917" max="9917" width="11.28515625" customWidth="1"/>
    <col min="9918" max="9918" width="18.42578125" customWidth="1"/>
    <col min="9919" max="9919" width="25" customWidth="1"/>
    <col min="9921" max="9921" width="44.42578125" customWidth="1"/>
    <col min="10172" max="10172" width="8.140625" bestFit="1" customWidth="1"/>
    <col min="10173" max="10173" width="11.28515625" customWidth="1"/>
    <col min="10174" max="10174" width="18.42578125" customWidth="1"/>
    <col min="10175" max="10175" width="25" customWidth="1"/>
    <col min="10177" max="10177" width="44.42578125" customWidth="1"/>
    <col min="10428" max="10428" width="8.140625" bestFit="1" customWidth="1"/>
    <col min="10429" max="10429" width="11.28515625" customWidth="1"/>
    <col min="10430" max="10430" width="18.42578125" customWidth="1"/>
    <col min="10431" max="10431" width="25" customWidth="1"/>
    <col min="10433" max="10433" width="44.42578125" customWidth="1"/>
    <col min="10684" max="10684" width="8.140625" bestFit="1" customWidth="1"/>
    <col min="10685" max="10685" width="11.28515625" customWidth="1"/>
    <col min="10686" max="10686" width="18.42578125" customWidth="1"/>
    <col min="10687" max="10687" width="25" customWidth="1"/>
    <col min="10689" max="10689" width="44.42578125" customWidth="1"/>
    <col min="10940" max="10940" width="8.140625" bestFit="1" customWidth="1"/>
    <col min="10941" max="10941" width="11.28515625" customWidth="1"/>
    <col min="10942" max="10942" width="18.42578125" customWidth="1"/>
    <col min="10943" max="10943" width="25" customWidth="1"/>
    <col min="10945" max="10945" width="44.42578125" customWidth="1"/>
    <col min="11196" max="11196" width="8.140625" bestFit="1" customWidth="1"/>
    <col min="11197" max="11197" width="11.28515625" customWidth="1"/>
    <col min="11198" max="11198" width="18.42578125" customWidth="1"/>
    <col min="11199" max="11199" width="25" customWidth="1"/>
    <col min="11201" max="11201" width="44.42578125" customWidth="1"/>
    <col min="11452" max="11452" width="8.140625" bestFit="1" customWidth="1"/>
    <col min="11453" max="11453" width="11.28515625" customWidth="1"/>
    <col min="11454" max="11454" width="18.42578125" customWidth="1"/>
    <col min="11455" max="11455" width="25" customWidth="1"/>
    <col min="11457" max="11457" width="44.42578125" customWidth="1"/>
    <col min="11708" max="11708" width="8.140625" bestFit="1" customWidth="1"/>
    <col min="11709" max="11709" width="11.28515625" customWidth="1"/>
    <col min="11710" max="11710" width="18.42578125" customWidth="1"/>
    <col min="11711" max="11711" width="25" customWidth="1"/>
    <col min="11713" max="11713" width="44.42578125" customWidth="1"/>
    <col min="11964" max="11964" width="8.140625" bestFit="1" customWidth="1"/>
    <col min="11965" max="11965" width="11.28515625" customWidth="1"/>
    <col min="11966" max="11966" width="18.42578125" customWidth="1"/>
    <col min="11967" max="11967" width="25" customWidth="1"/>
    <col min="11969" max="11969" width="44.42578125" customWidth="1"/>
    <col min="12220" max="12220" width="8.140625" bestFit="1" customWidth="1"/>
    <col min="12221" max="12221" width="11.28515625" customWidth="1"/>
    <col min="12222" max="12222" width="18.42578125" customWidth="1"/>
    <col min="12223" max="12223" width="25" customWidth="1"/>
    <col min="12225" max="12225" width="44.42578125" customWidth="1"/>
    <col min="12476" max="12476" width="8.140625" bestFit="1" customWidth="1"/>
    <col min="12477" max="12477" width="11.28515625" customWidth="1"/>
    <col min="12478" max="12478" width="18.42578125" customWidth="1"/>
    <col min="12479" max="12479" width="25" customWidth="1"/>
    <col min="12481" max="12481" width="44.42578125" customWidth="1"/>
    <col min="12732" max="12732" width="8.140625" bestFit="1" customWidth="1"/>
    <col min="12733" max="12733" width="11.28515625" customWidth="1"/>
    <col min="12734" max="12734" width="18.42578125" customWidth="1"/>
    <col min="12735" max="12735" width="25" customWidth="1"/>
    <col min="12737" max="12737" width="44.42578125" customWidth="1"/>
    <col min="12988" max="12988" width="8.140625" bestFit="1" customWidth="1"/>
    <col min="12989" max="12989" width="11.28515625" customWidth="1"/>
    <col min="12990" max="12990" width="18.42578125" customWidth="1"/>
    <col min="12991" max="12991" width="25" customWidth="1"/>
    <col min="12993" max="12993" width="44.42578125" customWidth="1"/>
    <col min="13244" max="13244" width="8.140625" bestFit="1" customWidth="1"/>
    <col min="13245" max="13245" width="11.28515625" customWidth="1"/>
    <col min="13246" max="13246" width="18.42578125" customWidth="1"/>
    <col min="13247" max="13247" width="25" customWidth="1"/>
    <col min="13249" max="13249" width="44.42578125" customWidth="1"/>
    <col min="13500" max="13500" width="8.140625" bestFit="1" customWidth="1"/>
    <col min="13501" max="13501" width="11.28515625" customWidth="1"/>
    <col min="13502" max="13502" width="18.42578125" customWidth="1"/>
    <col min="13503" max="13503" width="25" customWidth="1"/>
    <col min="13505" max="13505" width="44.42578125" customWidth="1"/>
    <col min="13756" max="13756" width="8.140625" bestFit="1" customWidth="1"/>
    <col min="13757" max="13757" width="11.28515625" customWidth="1"/>
    <col min="13758" max="13758" width="18.42578125" customWidth="1"/>
    <col min="13759" max="13759" width="25" customWidth="1"/>
    <col min="13761" max="13761" width="44.42578125" customWidth="1"/>
    <col min="14012" max="14012" width="8.140625" bestFit="1" customWidth="1"/>
    <col min="14013" max="14013" width="11.28515625" customWidth="1"/>
    <col min="14014" max="14014" width="18.42578125" customWidth="1"/>
    <col min="14015" max="14015" width="25" customWidth="1"/>
    <col min="14017" max="14017" width="44.42578125" customWidth="1"/>
    <col min="14268" max="14268" width="8.140625" bestFit="1" customWidth="1"/>
    <col min="14269" max="14269" width="11.28515625" customWidth="1"/>
    <col min="14270" max="14270" width="18.42578125" customWidth="1"/>
    <col min="14271" max="14271" width="25" customWidth="1"/>
    <col min="14273" max="14273" width="44.42578125" customWidth="1"/>
    <col min="14524" max="14524" width="8.140625" bestFit="1" customWidth="1"/>
    <col min="14525" max="14525" width="11.28515625" customWidth="1"/>
    <col min="14526" max="14526" width="18.42578125" customWidth="1"/>
    <col min="14527" max="14527" width="25" customWidth="1"/>
    <col min="14529" max="14529" width="44.42578125" customWidth="1"/>
    <col min="14780" max="14780" width="8.140625" bestFit="1" customWidth="1"/>
    <col min="14781" max="14781" width="11.28515625" customWidth="1"/>
    <col min="14782" max="14782" width="18.42578125" customWidth="1"/>
    <col min="14783" max="14783" width="25" customWidth="1"/>
    <col min="14785" max="14785" width="44.42578125" customWidth="1"/>
    <col min="15036" max="15036" width="8.140625" bestFit="1" customWidth="1"/>
    <col min="15037" max="15037" width="11.28515625" customWidth="1"/>
    <col min="15038" max="15038" width="18.42578125" customWidth="1"/>
    <col min="15039" max="15039" width="25" customWidth="1"/>
    <col min="15041" max="15041" width="44.42578125" customWidth="1"/>
    <col min="15292" max="15292" width="8.140625" bestFit="1" customWidth="1"/>
    <col min="15293" max="15293" width="11.28515625" customWidth="1"/>
    <col min="15294" max="15294" width="18.42578125" customWidth="1"/>
    <col min="15295" max="15295" width="25" customWidth="1"/>
    <col min="15297" max="15297" width="44.42578125" customWidth="1"/>
    <col min="15548" max="15548" width="8.140625" bestFit="1" customWidth="1"/>
    <col min="15549" max="15549" width="11.28515625" customWidth="1"/>
    <col min="15550" max="15550" width="18.42578125" customWidth="1"/>
    <col min="15551" max="15551" width="25" customWidth="1"/>
    <col min="15553" max="15553" width="44.42578125" customWidth="1"/>
    <col min="15804" max="15804" width="8.140625" bestFit="1" customWidth="1"/>
    <col min="15805" max="15805" width="11.28515625" customWidth="1"/>
    <col min="15806" max="15806" width="18.42578125" customWidth="1"/>
    <col min="15807" max="15807" width="25" customWidth="1"/>
    <col min="15809" max="15809" width="44.42578125" customWidth="1"/>
    <col min="16060" max="16060" width="8.140625" bestFit="1" customWidth="1"/>
    <col min="16061" max="16061" width="11.28515625" customWidth="1"/>
    <col min="16062" max="16062" width="18.42578125" customWidth="1"/>
    <col min="16063" max="16063" width="25" customWidth="1"/>
    <col min="16065" max="16065" width="44.42578125" customWidth="1"/>
  </cols>
  <sheetData>
    <row r="1" spans="1:11" ht="73.5" customHeight="1" x14ac:dyDescent="0.25">
      <c r="A1" s="25" t="s">
        <v>74</v>
      </c>
      <c r="B1" s="26"/>
      <c r="C1" s="26"/>
      <c r="D1" s="26"/>
      <c r="E1" s="26"/>
      <c r="F1" s="27"/>
      <c r="G1" s="28" t="s">
        <v>74</v>
      </c>
      <c r="H1" s="28"/>
      <c r="I1" s="28"/>
      <c r="J1" s="28"/>
      <c r="K1" s="28"/>
    </row>
    <row r="2" spans="1:11" ht="27.75" customHeight="1" x14ac:dyDescent="0.25">
      <c r="A2" s="29" t="s">
        <v>0</v>
      </c>
      <c r="B2" s="31" t="s">
        <v>1</v>
      </c>
      <c r="C2" s="32" t="s">
        <v>2</v>
      </c>
      <c r="D2" s="20" t="s">
        <v>3</v>
      </c>
      <c r="E2" s="34" t="s">
        <v>4</v>
      </c>
      <c r="F2" s="35"/>
      <c r="G2" s="32" t="s">
        <v>5</v>
      </c>
      <c r="H2" s="20" t="s">
        <v>6</v>
      </c>
      <c r="I2" s="20" t="s">
        <v>7</v>
      </c>
      <c r="J2" s="20" t="s">
        <v>8</v>
      </c>
      <c r="K2" s="20" t="s">
        <v>9</v>
      </c>
    </row>
    <row r="3" spans="1:11" ht="71.25" customHeight="1" x14ac:dyDescent="0.25">
      <c r="A3" s="30"/>
      <c r="B3" s="31"/>
      <c r="C3" s="33"/>
      <c r="D3" s="21"/>
      <c r="E3" s="1" t="s">
        <v>10</v>
      </c>
      <c r="F3" s="1" t="s">
        <v>11</v>
      </c>
      <c r="G3" s="33"/>
      <c r="H3" s="21"/>
      <c r="I3" s="21"/>
      <c r="J3" s="21"/>
      <c r="K3" s="21"/>
    </row>
    <row r="4" spans="1:11" ht="64.5" customHeight="1" x14ac:dyDescent="0.3">
      <c r="A4" s="22" t="s">
        <v>65</v>
      </c>
      <c r="B4" s="23"/>
      <c r="C4" s="23"/>
      <c r="D4" s="23"/>
      <c r="E4" s="23"/>
      <c r="F4" s="24"/>
      <c r="G4" s="4"/>
      <c r="H4" s="4"/>
      <c r="I4" s="4"/>
      <c r="J4" s="4"/>
      <c r="K4" s="4"/>
    </row>
    <row r="5" spans="1:11" ht="15.75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.75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.75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.75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75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.75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.75" x14ac:dyDescent="0.3">
      <c r="A14" s="4"/>
      <c r="B14" s="4"/>
      <c r="C14" s="4"/>
      <c r="D14" s="4"/>
    </row>
  </sheetData>
  <mergeCells count="13">
    <mergeCell ref="A4:F4"/>
    <mergeCell ref="J2:J3"/>
    <mergeCell ref="K2:K3"/>
    <mergeCell ref="A1:F1"/>
    <mergeCell ref="G1:K1"/>
    <mergeCell ref="A2:A3"/>
    <mergeCell ref="B2:B3"/>
    <mergeCell ref="C2:C3"/>
    <mergeCell ref="D2:D3"/>
    <mergeCell ref="E2:F2"/>
    <mergeCell ref="G2:G3"/>
    <mergeCell ref="H2:H3"/>
    <mergeCell ref="I2:I3"/>
  </mergeCells>
  <phoneticPr fontId="14" type="noConversion"/>
  <pageMargins left="0.59055118110236227" right="0.44791666666666669" top="0.78740157480314965" bottom="0.59055118110236227" header="0.31496062992125984" footer="0.19685039370078741"/>
  <pageSetup paperSize="5" orientation="landscape" r:id="rId1"/>
  <headerFooter alignWithMargins="0">
    <oddHeader>&amp;L&amp;"Avenir Book,Negrita"&amp;20H. Ayuntamiento de Puebla&amp;C
&amp;R&amp;"Avenir Book,Negrita"&amp;20Fraccionamientos 2018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ENERO FRACCIONAMIENTO </vt:lpstr>
      <vt:lpstr>FEBRERO FRACCIONAMIENTO </vt:lpstr>
      <vt:lpstr>MARZO  FRACCIONAMIENTO</vt:lpstr>
      <vt:lpstr>ABRIL  FRACCIONAMIENTO</vt:lpstr>
      <vt:lpstr>MAYO  FRACCIONAMIENTO</vt:lpstr>
      <vt:lpstr>JUNIO FRACCIONAMIENTO</vt:lpstr>
      <vt:lpstr>JULIO  FRACCIONAMIENTO </vt:lpstr>
      <vt:lpstr>AGOSTO  FRACCIONAMIENTO</vt:lpstr>
      <vt:lpstr>SEPTIEMBRE  FRACCIONAMIENTO </vt:lpstr>
      <vt:lpstr>OCTUBRE  FRACCIONAMIENTO </vt:lpstr>
      <vt:lpstr>NOVIEMBRE  FRACCIONAMIENTO</vt:lpstr>
      <vt:lpstr>DICIEMBRE  FRACCIONAMIENTO</vt:lpstr>
      <vt:lpstr>'ABRIL  FRACCIONAMIENTO'!Títulos_a_imprimir</vt:lpstr>
      <vt:lpstr>'AGOSTO  FRACCIONAMIENTO'!Títulos_a_imprimir</vt:lpstr>
      <vt:lpstr>'DICIEMBRE  FRACCIONAMIENTO'!Títulos_a_imprimir</vt:lpstr>
      <vt:lpstr>'ENERO FRACCIONAMIENTO '!Títulos_a_imprimir</vt:lpstr>
      <vt:lpstr>'FEBRERO FRACCIONAMIENTO '!Títulos_a_imprimir</vt:lpstr>
      <vt:lpstr>'JULIO  FRACCIONAMIENTO '!Títulos_a_imprimir</vt:lpstr>
      <vt:lpstr>'JUNIO FRACCIONAMIENTO'!Títulos_a_imprimir</vt:lpstr>
      <vt:lpstr>'MARZO  FRACCIONAMIENTO'!Títulos_a_imprimir</vt:lpstr>
      <vt:lpstr>'MAYO  FRACCIONAMIENTO'!Títulos_a_imprimir</vt:lpstr>
      <vt:lpstr>'NOVIEMBRE  FRACCIONAMIENTO'!Títulos_a_imprimir</vt:lpstr>
      <vt:lpstr>'OCTUBRE  FRACCIONAMIENTO '!Títulos_a_imprimir</vt:lpstr>
      <vt:lpstr>'SEPTIEMBRE  FRACCIONAMIENTO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2019-08-28T17:52:21Z</dcterms:created>
  <dcterms:modified xsi:type="dcterms:W3CDTF">2019-08-30T19:12:36Z</dcterms:modified>
</cp:coreProperties>
</file>