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Trab 18-21\cimtra 2018 y 19\1 gasto\"/>
    </mc:Choice>
  </mc:AlternateContent>
  <bookViews>
    <workbookView xWindow="1920" yWindow="465" windowWidth="24240" windowHeight="13740" tabRatio="8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1232" sheetId="8" r:id="rId8"/>
    <sheet name="Hidden_1_Tabla_341232" sheetId="9" r:id="rId9"/>
    <sheet name="Tabla_341233" sheetId="10" r:id="rId10"/>
    <sheet name="Tabla_341234" sheetId="11" r:id="rId11"/>
  </sheets>
  <definedNames>
    <definedName name="Hidden_1_Tabla_3412327">Hidden_1_Tabla_341232!$A$1:$A$3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<sst xmlns="http://schemas.openxmlformats.org/spreadsheetml/2006/main" count="3919" uniqueCount="825">
  <si>
    <t>TÍTULO</t>
  </si>
  <si>
    <t>NOMBRE CORTO</t>
  </si>
  <si>
    <t>DESCRIPCIÓN</t>
  </si>
  <si>
    <t>Gastos de publicidad oficial_Contratación de servicios de publicidad oficial</t>
  </si>
  <si>
    <t>A77FXXIIIB</t>
  </si>
  <si>
    <t>Indicar si el SO que publica la información tiene la función de contratante, solicitante, o ambas; además, de la información de contratación de servicios de impresión y publicación.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</si>
  <si>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</si>
  <si>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</si>
  <si>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</si>
  <si>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</si>
  <si>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</si>
  <si>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</si>
  <si>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</si>
  <si>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</si>
  <si>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</si>
  <si>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</si>
  <si>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</si>
  <si>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</si>
  <si>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</si>
  <si>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</si>
  <si>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</si>
  <si>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</si>
  <si>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</si>
  <si>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</si>
  <si>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</si>
  <si>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</si>
  <si>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</si>
  <si>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</si>
  <si>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</si>
  <si>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</si>
  <si>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</si>
  <si>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</si>
  <si>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</si>
  <si>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</si>
  <si>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</si>
  <si>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</si>
  <si>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</si>
  <si>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</si>
  <si>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</si>
  <si>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Tabla_341232</t>
  </si>
  <si>
    <t>Respecto a los recursos y el presupuesto 
Tabla_341233</t>
  </si>
  <si>
    <t>Respecto al contrato y los montos 
Tabla_341234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</si>
  <si>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</si>
  <si>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</si>
  <si>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</si>
  <si>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</si>
  <si>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</si>
  <si>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</si>
  <si>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</si>
  <si>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</si>
  <si>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</si>
  <si>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</si>
  <si>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</si>
  <si>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</si>
  <si>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</si>
  <si>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</si>
  <si>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</si>
  <si>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</si>
  <si>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</si>
  <si>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</si>
  <si>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</si>
  <si>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</si>
  <si>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</si>
  <si>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</si>
  <si>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</si>
  <si>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</si>
  <si>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</si>
  <si>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</si>
  <si>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</si>
  <si>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</si>
  <si>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</si>
  <si>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</si>
  <si>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</si>
  <si>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44251</t>
  </si>
  <si>
    <t>44252</t>
  </si>
  <si>
    <t>44253</t>
  </si>
  <si>
    <t>44254</t>
  </si>
  <si>
    <t>44259</t>
  </si>
  <si>
    <t>44255</t>
  </si>
  <si>
    <t>44256</t>
  </si>
  <si>
    <t>44257</t>
  </si>
  <si>
    <t>44258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</si>
  <si>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</si>
  <si>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</si>
  <si>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</si>
  <si>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</si>
  <si>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</si>
  <si>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</si>
  <si>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</si>
  <si>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</si>
  <si>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</si>
  <si>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</si>
  <si>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</si>
  <si>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</si>
  <si>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</si>
  <si>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44260</t>
  </si>
  <si>
    <t>44261</t>
  </si>
  <si>
    <t>44262</t>
  </si>
  <si>
    <t>44263</t>
  </si>
  <si>
    <t>44269</t>
  </si>
  <si>
    <t>44265</t>
  </si>
  <si>
    <t>44266</t>
  </si>
  <si>
    <t>44267</t>
  </si>
  <si>
    <t>44268</t>
  </si>
  <si>
    <t>44264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</si>
  <si>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</si>
  <si>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</si>
  <si>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</si>
  <si>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</si>
  <si>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</si>
  <si>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</si>
  <si>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</si>
  <si>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</si>
  <si>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</si>
  <si>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</si>
  <si>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</si>
  <si>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44270</t>
  </si>
  <si>
    <t>44271</t>
  </si>
  <si>
    <t>44272</t>
  </si>
  <si>
    <t>44273</t>
  </si>
  <si>
    <t>44274</t>
  </si>
  <si>
    <t>44275</t>
  </si>
  <si>
    <t>44276</t>
  </si>
  <si>
    <t>44277</t>
  </si>
  <si>
    <t>44278</t>
  </si>
  <si>
    <t>44279</t>
  </si>
  <si>
    <t>44280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</si>
  <si>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</si>
  <si>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</si>
  <si>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</si>
  <si>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</si>
  <si>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</si>
  <si>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</si>
  <si>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</si>
  <si>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</si>
  <si>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</si>
  <si>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</si>
  <si>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</si>
  <si>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General de Comunicacion Social/Staff/Enlace Administrativo</t>
  </si>
  <si>
    <t xml:space="preserve">Maria Martha Patricia Sanchez Borja </t>
  </si>
  <si>
    <t>No se realizan registros por conceptos Gastos de publicidad oficial_Contratación de servicios de publicidad oficial derivado a que al día de hoy no se han celebrado la firma de ningun contrato.</t>
  </si>
  <si>
    <t>Coordinacion General de Comunicacion Social/Enlace Administrativo de la Coordinación General de Comunicación Social</t>
  </si>
  <si>
    <t>Producción y Postproducción Audiovisual para Difusión del Quehacer Gubernamental del H. Ayuntamiento del Municipio de Puebla</t>
  </si>
  <si>
    <t>Servicio</t>
  </si>
  <si>
    <t>Informacion del quehacer gubernamental</t>
  </si>
  <si>
    <t>Actividades y servicios del gobierno municipal</t>
  </si>
  <si>
    <t>Difusion del quehacer gubernamental para que la ciudadania a traves de medios de  difusion conozca los diversos eventos culturales artisticos y turisticos organizados por el Ayuntamiento con la finalidad de incrementar la afluencia de los espectadores</t>
  </si>
  <si>
    <t>N/A</t>
  </si>
  <si>
    <t>Municipal</t>
  </si>
  <si>
    <t>Municipio de Puebla</t>
  </si>
  <si>
    <t xml:space="preserve">Poblacion en general </t>
  </si>
  <si>
    <t>Formula Profesional Activa S de RL de CV</t>
  </si>
  <si>
    <t>Omar Antonio Manjarrez Trigueros</t>
  </si>
  <si>
    <t>FPA160210RL7</t>
  </si>
  <si>
    <t>Articulos 15, fraccion IV, 19, 22, 47 fracciones V, VI, y VII, 60, 101, 107, 108 y demas aplicables de la ley de adquisiciones arrendamientos y servicios  del sector publico y estatal</t>
  </si>
  <si>
    <t>Cuenta con la especialización de los servicios en materia de produccion además de contar con la experiencia infraestructura tecnica y de recursos humanos para el desarrollo del servicio.</t>
  </si>
  <si>
    <t>Servicios de creatividad preproduccion y produccion, excepto internet</t>
  </si>
  <si>
    <t>Monitoreo en medios de comunicación con sistema de alertas para el H. Ayuntamiento del Municipio de Puebla</t>
  </si>
  <si>
    <t>Monitoreo de medios de comunicación</t>
  </si>
  <si>
    <t>Maria Martha Patricia Sanchez Borja</t>
  </si>
  <si>
    <t>Jose Maria</t>
  </si>
  <si>
    <t>Romeo</t>
  </si>
  <si>
    <t>Lopez Larsen</t>
  </si>
  <si>
    <t>Jose Maria Romeo Lopez Larsen</t>
  </si>
  <si>
    <t>ROLM770914S36</t>
  </si>
  <si>
    <t>Cuenta con la especialización de los servicios en materia de monitoreo de medios de comunicación además de contar con la experiencia infraestructura tecnica y de recursos humanos para el desarrollo del servicio.</t>
  </si>
  <si>
    <t>Otros servicios de información</t>
  </si>
  <si>
    <t>Servicio de Plataforma Web de monitoreo de medios de comunicación para el H. Ayuntamiento del Municipio de Puebla</t>
  </si>
  <si>
    <t>Monitoreo de Información y Publicidad, S.A. de C.V.</t>
  </si>
  <si>
    <t>German Sierra San Martin</t>
  </si>
  <si>
    <t>MIP080512LJ8</t>
  </si>
  <si>
    <t>Impresión e instalación de señalética de Diseño de Imagen, para las diversas Dependencias que conforman el H.Ayuntamiento del Municipio de Puebla</t>
  </si>
  <si>
    <t>Impresión e instalación de señalética de Diseño de Imagen</t>
  </si>
  <si>
    <t>Banner Grafic de Puebla SA de CV</t>
  </si>
  <si>
    <t>Armando Espinoza Alcazar</t>
  </si>
  <si>
    <t>BGP0912213M3</t>
  </si>
  <si>
    <t>Cuenta con la especialización de los servicios en materia de impresión y diseño de imagen además de contar con la experiencia infraestructura tecnica y de recursos humanos para el desarrollo del servicio.</t>
  </si>
  <si>
    <t>Servicios de apoyo administrativo</t>
  </si>
  <si>
    <t>Servicio de Creatividad y Diseño para Difusión del Quehacer Gubernamental del H. Ayuntamiento del Municipio de Puebla</t>
  </si>
  <si>
    <t>AFAD70</t>
  </si>
  <si>
    <t xml:space="preserve">Elemental Comunicación Estratégica S de RL de CV </t>
  </si>
  <si>
    <t>ECE171213710</t>
  </si>
  <si>
    <t>Servicio de impresión en diversos materiales</t>
  </si>
  <si>
    <t>Mariana</t>
  </si>
  <si>
    <t>Silva</t>
  </si>
  <si>
    <t>Hernandez</t>
  </si>
  <si>
    <t>Mariana Silva Hernandez</t>
  </si>
  <si>
    <t>SIHM750721P49</t>
  </si>
  <si>
    <t>Cuenta con la especialización de los servicios en materia de impresión  además de contar con la experiencia infraestructura tecnica y de recursos humanos para el desarrollo del servicio.</t>
  </si>
  <si>
    <t>Publicación y Difusión del Quehacer Gubernamental  del H. Ayuntamiento del Municipio de Puebla, en el portal www.pueblaonline.com.mx</t>
  </si>
  <si>
    <t>Publicación y difusión del Quehacer Gubernamental del Municipio de Puebla</t>
  </si>
  <si>
    <t>Puebla On Line SA de CV</t>
  </si>
  <si>
    <t>Eusebio Ricardo Lepe Bermejo</t>
  </si>
  <si>
    <t>POL081215IT7</t>
  </si>
  <si>
    <t>Cuenta con la especialización de los servicios en materia de difusión además de contar con la experiencia infraestructura tecnica y de recursos humanos para el desarrollo del servicio.</t>
  </si>
  <si>
    <t>Servicio de creación y Difusión de Contenido exclusivamente a través de Internet</t>
  </si>
  <si>
    <t>Información Digital Poblana SA de CV</t>
  </si>
  <si>
    <t>Viridiana Lozano Ortiz</t>
  </si>
  <si>
    <t>IDP120508JY6</t>
  </si>
  <si>
    <t>Publicación y Difusión del Quehacer Gubernamental  del H. Ayuntamiento del Municipio de Puebla en el Portal www.periodicocentral.com.mx</t>
  </si>
  <si>
    <t>serie y folio D434/D436</t>
  </si>
  <si>
    <t>Transmisión y Difusión del Quehacer Gubernamental del H. Ayuntamiento del Municipio de Puebla, en la estación de radio La tropical Caliente</t>
  </si>
  <si>
    <t>Transmision y difusión del Quehacer Gubernamental del Municipio de Puebla</t>
  </si>
  <si>
    <t>RPU130624425</t>
  </si>
  <si>
    <t>Jose Rafael Cañedo Carrion</t>
  </si>
  <si>
    <t>Difusión por Radio, Televisión y otros medios de mensajes sobre programas y actividades gubernamentales</t>
  </si>
  <si>
    <t>Transmisión y Difusión del Quehacer Gubernamental del H. Ayuntamiento del Municipio de Puebla</t>
  </si>
  <si>
    <t>María Concepción Rodriguez Medel</t>
  </si>
  <si>
    <t>CRA070427QX9</t>
  </si>
  <si>
    <t xml:space="preserve">Publicación y Difusión del Quehacer Gubernamental  del H. Ayuntamiento del Municipio de Puebla </t>
  </si>
  <si>
    <t>Javier Chapa Cantu</t>
  </si>
  <si>
    <t>MDI991214A74</t>
  </si>
  <si>
    <t>Publicación y Difusión del Quehacer Gubernamental  del H. Ayuntamiento del Municipio de Puebla en el Portal www.e-consulta.mx</t>
  </si>
  <si>
    <t>Consultoria Contracorriente SA de CV</t>
  </si>
  <si>
    <t>Rodolfo Ruíz Rodríguez</t>
  </si>
  <si>
    <t>CCO0212175U3</t>
  </si>
  <si>
    <t>Publicación y Difusión del Quehacer Gubernamental  del H. Ayuntamiento del Municipio de Puebla, en el periódico foro 21</t>
  </si>
  <si>
    <t>Jose Gerardo Sergio Perez Garcia</t>
  </si>
  <si>
    <t>Jose Gerardo Sergio</t>
  </si>
  <si>
    <t>Perez</t>
  </si>
  <si>
    <t>Garcia</t>
  </si>
  <si>
    <t>PEGG591216I9A</t>
  </si>
  <si>
    <t>Antonio Grajales Farias</t>
  </si>
  <si>
    <t>MGO130927JD7</t>
  </si>
  <si>
    <t>Oscar Tendero García</t>
  </si>
  <si>
    <t>APS910816BU3</t>
  </si>
  <si>
    <t>RJF Publicidad SA de CV</t>
  </si>
  <si>
    <t>Cinco Radio SA de CV</t>
  </si>
  <si>
    <t>Milenio Diario S.A. de C.V.</t>
  </si>
  <si>
    <t>Multimedios Grupo Oro SA de CV</t>
  </si>
  <si>
    <t>Asociación Periodística Síntesis SA de CV</t>
  </si>
  <si>
    <t>Ultramedios SA de CV</t>
  </si>
  <si>
    <t>ULT940523KI5</t>
  </si>
  <si>
    <t>Patricio Zorrilla Ibarra</t>
  </si>
  <si>
    <t>Publicación y Difusión del Quehacer Gubernamental  del H. Ayuntamiento del Municipio de Puebla</t>
  </si>
  <si>
    <t>Publicación y Difusión del Quehacer Gubernamental  del H. Ayuntamiento del Municipio de Puebla, en el portal www.elincorrecto.mx</t>
  </si>
  <si>
    <t>Gerardo</t>
  </si>
  <si>
    <t>Ruíz</t>
  </si>
  <si>
    <t>Herrera</t>
  </si>
  <si>
    <t>Gerardo Ruíz Herrera</t>
  </si>
  <si>
    <t>RUHG871105KR</t>
  </si>
  <si>
    <t>Medios Bicentenario de Puebla, SA de CV</t>
  </si>
  <si>
    <t>Miguel Quiroz Escalona</t>
  </si>
  <si>
    <t>MBP101217DC4</t>
  </si>
  <si>
    <t>Publicación y Difusión del Quehacer Gubernamental  del H. Ayuntamiento del Municipio de Puebla en el Portal www.contrastesdepuebla.mx</t>
  </si>
  <si>
    <t>Carlos</t>
  </si>
  <si>
    <t>Gómez</t>
  </si>
  <si>
    <t>Marín</t>
  </si>
  <si>
    <t>Carlos Gómez Marín</t>
  </si>
  <si>
    <t>GOMC790115BT4</t>
  </si>
  <si>
    <t>Radio Principal SA de CV</t>
  </si>
  <si>
    <t>Maria Elena Hernandez Cervantes</t>
  </si>
  <si>
    <t>RPR980923IA5</t>
  </si>
  <si>
    <t>Eminus SA de CV</t>
  </si>
  <si>
    <t>Fernando Blanco Gomez</t>
  </si>
  <si>
    <t>EMI021218RT0</t>
  </si>
  <si>
    <t>Grupo Acir SA de CV</t>
  </si>
  <si>
    <t>Jose Antonio Ibarra Fariña</t>
  </si>
  <si>
    <t>GAC650608AM5</t>
  </si>
  <si>
    <t>Sierra Nevada Comunicaciones SA de CV</t>
  </si>
  <si>
    <t>Susana Edith Rappo Miguez</t>
  </si>
  <si>
    <t>SNC970228861</t>
  </si>
  <si>
    <t>Radio XEZAR SA de CV</t>
  </si>
  <si>
    <t>Rafael Ramirez Chavez</t>
  </si>
  <si>
    <t>RXZ980427MR1</t>
  </si>
  <si>
    <t>Cia Periodística el Sol de Puebla SA de CV</t>
  </si>
  <si>
    <t>Renta de pantallas y espectaculares incluye impresión, instalación y retiro; Servicio de impresión en vinil adherible para vallas e impresión en lona front para espacios publicitarios en puentes, incluye instalación y retiro, para la Difusión del Quehacer Gubernamental del H. Ayuntamiento del Municipio de Puebla</t>
  </si>
  <si>
    <t>Impresión para difusión del Quehacer Gubernamental del Municipio de Puebla</t>
  </si>
  <si>
    <t>Otros arrendamientos</t>
  </si>
  <si>
    <t xml:space="preserve"> Lopez </t>
  </si>
  <si>
    <t xml:space="preserve"> Breton</t>
  </si>
  <si>
    <t>Maria Eugenia Lopez Breton</t>
  </si>
  <si>
    <t>Maria Eugenia</t>
  </si>
  <si>
    <t>LOBE560104G71</t>
  </si>
  <si>
    <t>Serafin Salazar Arellano</t>
  </si>
  <si>
    <t>PSP790613UG9</t>
  </si>
  <si>
    <t>Televisión de Puebla SA de CV</t>
  </si>
  <si>
    <t>Gerardo Jean Carrasco</t>
  </si>
  <si>
    <t>TPU620816HB4</t>
  </si>
  <si>
    <t>AJAA000000602</t>
  </si>
  <si>
    <t>No aplica para monitoreo</t>
  </si>
  <si>
    <t>Los registros por conceptos de Gastos de publicidad oficial_Contratación de servicios de publicidad oficial, se pueden consultar en el tercer trimestre ya que terminaron su proceso administrativo.</t>
  </si>
  <si>
    <t>http://gobiernoabierto.pueblacapital.gob.mx/transparencia_file/cgcs/2019/77.fracc23b/milenio.diario.sa.de.cv.contrato.cgcs.2019.pdf</t>
  </si>
  <si>
    <t>http://gobiernoabierto.pueblacapital.gob.mx/transparencia_file/cgcs/2019/77.fracc23b/consultoria.contracorriente.sa.de.cv.contrato.cgcs.2019.pdf</t>
  </si>
  <si>
    <t>http://gobiernoabierto.pueblacapital.gob.mx/transparencia_file/cgcs/2019/77.fracc23b/monitoreo.de.informacion.y.publicidad.sa.de.cv.contrato.cgcs.2019.pdf</t>
  </si>
  <si>
    <t>http://gobiernoabierto.pueblacapital.gob.mx/transparencia_file/cgcs/2019/77.fracc23b/banner.grafic.de.puebla.sa.de.cv.contrato.2019.pdf</t>
  </si>
  <si>
    <t>http://gobiernoabierto.pueblacapital.gob.mx/transparencia_file/cgcs/2019/77.fracc23b/elemental.comunicacion.estrategica.s.de.rl.de.cv.contrato.cgcs.2019.pdf</t>
  </si>
  <si>
    <t>http://gobiernoabierto.pueblacapital.gob.mx/transparencia_file/cgcs/2019/77.fracc23b/mariana.silva.hernandez.contrato.cgcs.2019.pdf</t>
  </si>
  <si>
    <t>http://gobiernoabierto.pueblacapital.gob.mx/transparencia_file/cgcs/2019/77.fracc23b/puebla.on.line.sa.de.cv.contrato.cgcs.2019.pdf</t>
  </si>
  <si>
    <t>http://gobiernoabierto.pueblacapital.gob.mx/transparencia_file/cgcs/2019/77.fracc23b/informacion.digital.poblana.sa.de.cv.contrato.cgcs.2019.pdf</t>
  </si>
  <si>
    <t>http://gobiernoabierto.pueblacapital.gob.mx/transparencia_file/cgcs/2019/77.fracc23b/rjf.publicidad.sa.de.cv.contrato.cgcs.2019.pdf</t>
  </si>
  <si>
    <t>http://gobiernoabierto.pueblacapital.gob.mx/transparencia_file/cgcs/2019/77.fracc23b/cinco.radio.sa.de.cv.contrato.cgcs.2019.pdf</t>
  </si>
  <si>
    <t>http://gobiernoabierto.pueblacapital.gob.mx/transparencia_file/cgcs/2019/77.fracc23b/jose.gerardo.sergio.perez.garcia.contrato.cgcs.2019.pdf</t>
  </si>
  <si>
    <t>http://gobiernoabierto.pueblacapital.gob.mx/transparencia_file/cgcs/2019/77.fracc23b/multimedios.grupo.oro.sa.de.cv.contrato.cgcs.2019.pdf</t>
  </si>
  <si>
    <t>http://gobiernoabierto.pueblacapital.gob.mx/transparencia_file/cgcs/2019/77.fracc23b/asociacion.periodistica.sintesis.sa.de.cv.contrato.cgcs.2019.pdf</t>
  </si>
  <si>
    <t>http://gobiernoabierto.pueblacapital.gob.mx/transparencia_file/cgcs/2019/77.fracc23b/ultramedios.sa.de.cv.contrato.cgcs.2019.pdf</t>
  </si>
  <si>
    <t>http://gobiernoabierto.pueblacapital.gob.mx/transparencia_file/cgcs/2019/77.fracc23b/gerardo.ruiz.herrera.contrato.cgcs.2019.pdf</t>
  </si>
  <si>
    <t>http://gobiernoabierto.pueblacapital.gob.mx/transparencia_file/cgcs/2019/77.fracc23b/medios.bicentenario.de.puebla.sa.de.cv.contrato.cgcs.2019.pdf</t>
  </si>
  <si>
    <t>http://gobiernoabierto.pueblacapital.gob.mx/transparencia_file/cgcs/2019/77.fracc23b/carlos.gomez.marin.contrato.cgcs.2019.pdf</t>
  </si>
  <si>
    <t>http://gobiernoabierto.pueblacapital.gob.mx/transparencia_file/cgcs/2019/77.fracc23b/radio.principal.sa.de.cv.contrato.cgcs.2019.pdf</t>
  </si>
  <si>
    <t>http://gobiernoabierto.pueblacapital.gob.mx/transparencia_file/cgcs/2019/77.fracc23b/eminus.sa.de.cv.contrato.cgcs.2019.pdf</t>
  </si>
  <si>
    <t>http://gobiernoabierto.pueblacapital.gob.mx/transparencia_file/cgcs/2019/77.fracc23b/grupo.acir.sa.de.cv.contrato.cgcs.2019.pdf</t>
  </si>
  <si>
    <t>http://gobiernoabierto.pueblacapital.gob.mx/transparencia_file/cgcs/2019/77.fracc23b/sierra.nevada.comunicaciones.sa.de.cv.contrato.cgcs.2019.pdf</t>
  </si>
  <si>
    <t>http://gobiernoabierto.pueblacapital.gob.mx/transparencia_file/cgcs/2019/77.fracc23b/radio.xezar.sa.de.cv.contrato.cgcs.2019.pdf</t>
  </si>
  <si>
    <t>http://gobiernoabierto.pueblacapital.gob.mx/transparencia_file/cgcs/2019/77.fracc23b/maria.eugenia.lopez.breton.contrato.cgcs.2019.pdf</t>
  </si>
  <si>
    <t>http://gobiernoabierto.pueblacapital.gob.mx/transparencia_file/cgcs/2019/77.fracc23b/cia.periodistica.el.sol.de.puebla.sa.de.cv.contrato.cgcs.2019.pdf</t>
  </si>
  <si>
    <t>http://gobiernoabierto.pueblacapital.gob.mx/transparencia_file/cgcs/2019/77.fracc23b/television.de.puebla.sa.de.cv.contrato.cgcs.2019.pdf</t>
  </si>
  <si>
    <t xml:space="preserve"> 30/09/2019</t>
  </si>
  <si>
    <t>No se realizan registros de convenios modificatorios, derivado a que al día de hoy no se ha celebrado ninguno, los hipervínculos a las facturas se encuentran pendientes ya que aún no se han realizado todos los pagos.</t>
  </si>
  <si>
    <t>Iván</t>
  </si>
  <si>
    <t>Tirzo</t>
  </si>
  <si>
    <t>Santos</t>
  </si>
  <si>
    <t>Iván Tirzo Santos</t>
  </si>
  <si>
    <t>TISI800528H41</t>
  </si>
  <si>
    <t>Publicación y Difusión del Quehacer Gubernamental  del H. Ayuntamiento del Municipio de Puebla en el Portal www.mtpnoticias.com</t>
  </si>
  <si>
    <t>RPA770621JL3</t>
  </si>
  <si>
    <t>Publicación y Difusión del Quehacer Gubernamental  del H. Ayuntamiento del Municipio de Puebla en el Portal desdepuebla.com</t>
  </si>
  <si>
    <t>Radio Panzacola SA de CV</t>
  </si>
  <si>
    <t>Desachy</t>
  </si>
  <si>
    <t>Roberto</t>
  </si>
  <si>
    <t>Severino</t>
  </si>
  <si>
    <t>Roberto Desachy Severino</t>
  </si>
  <si>
    <t>DESR700808NY3</t>
  </si>
  <si>
    <t>Publicaciones y Publicidad del Sur S de RL de CV</t>
  </si>
  <si>
    <t>Carolina Fernández Galindo</t>
  </si>
  <si>
    <t>PPS0904013W7</t>
  </si>
  <si>
    <t>Renta de equipo de audios, iluminación y pantallas para Publicación de Campañas del H. Ayuntamiento del Municipio de Puebla</t>
  </si>
  <si>
    <t>Ana María Gloria</t>
  </si>
  <si>
    <t>León</t>
  </si>
  <si>
    <t>Hernández</t>
  </si>
  <si>
    <t>Ana María Gloria León Hernández</t>
  </si>
  <si>
    <t>LEHA450528TG3</t>
  </si>
  <si>
    <t>Producción de spots radiofónicos y audios del Quehacer Gubernamental del H. Ayuntamiento del Municipio de Puebla</t>
  </si>
  <si>
    <t>Lucila</t>
  </si>
  <si>
    <t>Diez</t>
  </si>
  <si>
    <t>Sánchez</t>
  </si>
  <si>
    <t>Lucila Diez Sánchez</t>
  </si>
  <si>
    <t>DISL4312141G7</t>
  </si>
  <si>
    <t>Transmisión Vía Digital del Quehacer Gubernamental del H. Ayuntamiento del Municipio de Puebla, en el portal www.kebuenapuebla.com</t>
  </si>
  <si>
    <t>Transmisión Vía Digital del Quehacer Gubernamental del H. Ayuntamiento del Municipio de Puebla, en el portal latropical102.com</t>
  </si>
  <si>
    <t xml:space="preserve">Transmisión Vía Digital del Quehacer Gubernamental del H. Ayuntamiento del Municipio de Puebla, en el portal latropical102.com </t>
  </si>
  <si>
    <t xml:space="preserve">Transmisión Vía Digital del Quehacer Gubernamental del H. Ayuntamiento del Municipio de Puebla, en el portal televisapuebla.tv </t>
  </si>
  <si>
    <t>Renta instalación y operación a equipo de audio, video e iluminación, para evento de fiestas patrias.</t>
  </si>
  <si>
    <t>Servi  R_R Productos SA de CV</t>
  </si>
  <si>
    <t>Isabel Ramirez Ramirez</t>
  </si>
  <si>
    <t>SRR180219PV9</t>
  </si>
  <si>
    <t>Renta instalación y operación a equipo de audio, video e iluminación, para evento de fiestas patrias</t>
  </si>
  <si>
    <t xml:space="preserve">Publicación y Difusión del Quehacer Gubernamental del H. Ayuntamiento del Municipio de Puebla, en el portal www.contraparte.mx </t>
  </si>
  <si>
    <t>Publicación y Difusión del Quehacer Gubernamental del H. Ayuntamiento del Municipio de Puebla</t>
  </si>
  <si>
    <t>Publicación y Difusión del Quehacer Gubernamental del H. Ayuntamiento del Municipio de Puebla, en el portal www.statuspuebla.com.mx</t>
  </si>
  <si>
    <t>Proceso de Comunicación Publicitaria de Secuencia Temporal del Anuncio, SA de CV.</t>
  </si>
  <si>
    <t>Rafael Cadena Lucia</t>
  </si>
  <si>
    <t>PCP170911RQ1</t>
  </si>
  <si>
    <t>Promoción de Campañas y servicios publicitarios a través de pantallas del Quehacer Gubernamental del H. Ayuntamiento del Municipio de Puebla</t>
  </si>
  <si>
    <t>TV Azteca, S.A.B. de C.V.</t>
  </si>
  <si>
    <t>Orientel, SA de CV</t>
  </si>
  <si>
    <t>Guadalupe Mejía Farfan</t>
  </si>
  <si>
    <t>ORI001027AR8</t>
  </si>
  <si>
    <t>Luis Alonso Martínez Valencia</t>
  </si>
  <si>
    <t>TAZ960904V78</t>
  </si>
  <si>
    <t xml:space="preserve">Publicación y Difusión del Quehacer Gubernamental del H. Ayuntamiento del Municipio de Puebla, en el portal www.imagenpoblana.com.mx </t>
  </si>
  <si>
    <t>Publicación y Difusión del Quehacer Gubernamental del H. Ayuntamiento del Municipio de Puebla, en el portal revistadorsia@gmail.com</t>
  </si>
  <si>
    <t>Publicación y Difusión del Quehacer Gubernamental del H. Ayuntamiento del Municipio de Puebla, en el portal www.vcnnoticias.com</t>
  </si>
  <si>
    <t>Publicación y Difusión del Quehacer Gubernamental del H. Ayuntamiento del Municipio de Puebla, en la revista Rostros</t>
  </si>
  <si>
    <t>Carlos Joaquín Valls Mora</t>
  </si>
  <si>
    <t xml:space="preserve">Publicación y Difusión del Quehacer Gubernamental del H. Ayuntamiento del Municipio de Puebla </t>
  </si>
  <si>
    <t>Publicación y Difusión del Quehacer Gubernamental del H. Ayuntamiento del Municipio de Puebla, en el portal www.mediatik.mx</t>
  </si>
  <si>
    <t>Publicación y Difusión del Quehacer Gubernamental del H. Ayuntamiento del Municipio de Puebla, en el portal http://mexicorutamagica.mx</t>
  </si>
  <si>
    <t>Publicación y Difusión del Quehacer Gubernamental del H. Ayuntamiento del Municipio de Puebla, en la revista México Ruta Mágica</t>
  </si>
  <si>
    <t>Publicación y Difusión del Quehacer Gubernamental del H. Ayuntamiento del Municipio de Puebla, en el portal www.retodiario.com</t>
  </si>
  <si>
    <t>Publicación y Difusión del Quehacer Gubernamental del H. Ayuntamiento del Municipio de Puebla, en el portal www.primera planapuebla.com</t>
  </si>
  <si>
    <t>Publicación y Difusión del Quehacer Gubernamental del H. Ayuntamiento del Municipio de Puebla, en el portal www.revista360grados.mx</t>
  </si>
  <si>
    <t>Publicación y Difusión del Quehacer Gubernamental del H. Ayuntamiento del Municipio de Puebla, en la revista 360°</t>
  </si>
  <si>
    <t>Pro-Medios, SA de CV</t>
  </si>
  <si>
    <t xml:space="preserve">Angélica </t>
  </si>
  <si>
    <t>Rosales</t>
  </si>
  <si>
    <t>Urrusquieta</t>
  </si>
  <si>
    <t>Angélica Rosales Urrusquieta</t>
  </si>
  <si>
    <t>AMG Mexicanpurchasing Group, SA de CV</t>
  </si>
  <si>
    <t>ROUA711026772</t>
  </si>
  <si>
    <t>Deborah Jaramillo Montiel</t>
  </si>
  <si>
    <t>AMP1603281H8</t>
  </si>
  <si>
    <t>CALV750223GX9</t>
  </si>
  <si>
    <t>Víctor Manuel Cabrera López</t>
  </si>
  <si>
    <t>Víctor Manuel</t>
  </si>
  <si>
    <t xml:space="preserve"> Cabrera</t>
  </si>
  <si>
    <t>López</t>
  </si>
  <si>
    <t>Enrique Nuñez Quiroz</t>
  </si>
  <si>
    <t>PRO0710186H4</t>
  </si>
  <si>
    <t>Editorial Rostros, SA de CV</t>
  </si>
  <si>
    <t>Mónica Ivette Ventosa Ávila</t>
  </si>
  <si>
    <t>Paola Mata Salinas</t>
  </si>
  <si>
    <t>Servicios Integrales Dalra SA de CV</t>
  </si>
  <si>
    <t>Consultoría de Negocios H&amp;F SC</t>
  </si>
  <si>
    <t>Grupo Editorial Revolver, S. de R.L. de C.V.</t>
  </si>
  <si>
    <t xml:space="preserve">Mónica Ivette </t>
  </si>
  <si>
    <t xml:space="preserve">Paola </t>
  </si>
  <si>
    <t>Ventosa</t>
  </si>
  <si>
    <t>Ávila</t>
  </si>
  <si>
    <t>Mata</t>
  </si>
  <si>
    <t>Salinas</t>
  </si>
  <si>
    <t>ERO100115NX2</t>
  </si>
  <si>
    <t>MASP970412SD4</t>
  </si>
  <si>
    <t>VEAM790219B33</t>
  </si>
  <si>
    <t>José Alfonso González Téllez</t>
  </si>
  <si>
    <t>SID090707LU6</t>
  </si>
  <si>
    <t>MaximinoYeick Flores García</t>
  </si>
  <si>
    <t>CNH161202BY8</t>
  </si>
  <si>
    <t>Zeus Munive Rivera</t>
  </si>
  <si>
    <t>GER130214AR6</t>
  </si>
  <si>
    <t>Publicación y Difusión del Quehacer Gubernamental del H. Ayuntamiento del Municipio de Puebla, en el portal www.tribunanoticias.mx</t>
  </si>
  <si>
    <t>Publicación y Difusión del Quehacer Gubernamental del H. Ayuntamiento del Municipio de Puebla, en el periódico Exclusivas Puebla</t>
  </si>
  <si>
    <t>Publicación y Difusión del Quehacer Gubernamental del H. Ayuntamiento del Municipio de Puebla, en l periódico Publimetro</t>
  </si>
  <si>
    <t>Publicación y Difusión del Quehacer Gubernamental del H. Ayuntamiento del Municipio de Puebla, en el portal www.lajunglademariano.com</t>
  </si>
  <si>
    <t>Publicación y Difusión del Quehacer Gubernamental del H. Ayuntamiento del Municipio de Puebla, en la revista +sana</t>
  </si>
  <si>
    <t>Publicación y Difusión del Quehacer Gubernamental del H. Ayuntamiento del Municipio de Puebla, en el portal todopuebla.com</t>
  </si>
  <si>
    <t>Renta de pantallas y espectaculares incluye instalación y retiro; servicio de impresión en vinil adherible para vallas e impresión en lona front para espectaculares y espacios publicitarios en puentes, incluye instalación y retiro, para difusión del Quehacer Gubernamental del H. Ayuntamiento del Municipio de Puebla</t>
  </si>
  <si>
    <t>Publicación y Difusión del Quehacer Gubernamental del H. Ayuntamiento del Municipio de Puebla, en el portal https://ladobe.com.mx/</t>
  </si>
  <si>
    <t>Publicación y Difusión del Quehacer Gubernamental del H. Ayuntamiento del Municipio de Puebla, en el portal http://www.ultranoticias.com.mx</t>
  </si>
  <si>
    <t>Publicación y Difusión del Quehacer Gubernamental del H. Ayuntamiento del Municipio de Puebla, en el portal www.parabolica.mx</t>
  </si>
  <si>
    <t>Publicación y Difusión del Quehacer Gubernamental del H. Ayuntamiento del Municipio de Puebla, en el portal www.ngpuebla.com</t>
  </si>
  <si>
    <t>Publicación y Difusión del Quehacer Gubernamental del H. Ayuntamiento del Municipio de Puebla, en el portal www.lajornadadeoriente.com.mx</t>
  </si>
  <si>
    <t>Publicación y Difusión del Quehacer Gubernamental del H. Ayuntamiento del Municipio de Puebla, en el portal www.criterionoticias.com</t>
  </si>
  <si>
    <t>Publicación y Difusión del Quehacer Gubernamental del H. Ayuntamiento del Municipio de Puebla, en el portal www.angulo7.com.mx</t>
  </si>
  <si>
    <t>Publicación y Difusión del Quehacer Gubernamental del H. Ayuntamiento del Municipio de Puebla, en el portal eltoper.com</t>
  </si>
  <si>
    <t xml:space="preserve"> Difusión del Quehacer Gubernamental del H. Ayuntamiento del Municipio de Puebla</t>
  </si>
  <si>
    <t>Sistemas de Comunicación Digital de Puebla, SA de CV</t>
  </si>
  <si>
    <t>Consultoría y Estrategias SAN BEST SA de CV</t>
  </si>
  <si>
    <t>OB Publicaciones SAPI de CV</t>
  </si>
  <si>
    <t>La Jungla Consultoría y Comunicación, SC</t>
  </si>
  <si>
    <t>Grupo Acir Radio, SA de CV</t>
  </si>
  <si>
    <t>Erika Verónica Rivero Almazán</t>
  </si>
  <si>
    <t>Axiti, SA de CV</t>
  </si>
  <si>
    <t>Imagen Radio Comercial, SA de CV</t>
  </si>
  <si>
    <t xml:space="preserve">Gabriela </t>
  </si>
  <si>
    <t>González</t>
  </si>
  <si>
    <t>Nieto</t>
  </si>
  <si>
    <t>Erika Verónica</t>
  </si>
  <si>
    <t>Rivero</t>
  </si>
  <si>
    <t>Almazán</t>
  </si>
  <si>
    <t>Gabriela González Nieto</t>
  </si>
  <si>
    <t>Pimedi Periodistas, SC</t>
  </si>
  <si>
    <t>Ultradigital Puebla, SA de CV</t>
  </si>
  <si>
    <t xml:space="preserve">Mediática TV SA de CV </t>
  </si>
  <si>
    <t>ANG Noticias, SA de CV</t>
  </si>
  <si>
    <t>Sierra Nevada Comunicaciones, SA de CV</t>
  </si>
  <si>
    <t>Mediterraneo Comunicaciones de México , SA de CV</t>
  </si>
  <si>
    <t>Tania Yonuhen Damian Jiménez</t>
  </si>
  <si>
    <t>Jaime Humberto García Calderon</t>
  </si>
  <si>
    <t xml:space="preserve">José de Jesús Silvestre Arroyo Chavéz </t>
  </si>
  <si>
    <t>CES1712223P0</t>
  </si>
  <si>
    <t>Juan Rogelio Cardenas Padilla</t>
  </si>
  <si>
    <t>OPU170525GR0</t>
  </si>
  <si>
    <t>Luis Mariano Muñoz Martínez</t>
  </si>
  <si>
    <t>JCC100701LU3</t>
  </si>
  <si>
    <t>SCD061106SH1</t>
  </si>
  <si>
    <t>María Elena Gutiérrez Estrada</t>
  </si>
  <si>
    <t>GAR071025751</t>
  </si>
  <si>
    <t>Paul Auguste Aillaud Alonso</t>
  </si>
  <si>
    <t>AXI030115MB0</t>
  </si>
  <si>
    <t>RIAE730209CI8</t>
  </si>
  <si>
    <t xml:space="preserve">Gabriel Eduardo Guillermo Rodríguez </t>
  </si>
  <si>
    <t>IRC151203F8A</t>
  </si>
  <si>
    <t>GONG750519617</t>
  </si>
  <si>
    <t>Carlos Ernesto Aroche Aguilar</t>
  </si>
  <si>
    <t>PPE110720DZ9</t>
  </si>
  <si>
    <t>Sandra Torres Uribe</t>
  </si>
  <si>
    <t>UPU041203K87</t>
  </si>
  <si>
    <t>Fernando Maldonado González</t>
  </si>
  <si>
    <t>MTV150204GM9</t>
  </si>
  <si>
    <t>ANO111005MZ1</t>
  </si>
  <si>
    <t>Jesús Valencia González</t>
  </si>
  <si>
    <t>MCM170519CV9</t>
  </si>
  <si>
    <t>Tania Yonuhen</t>
  </si>
  <si>
    <t>Damian</t>
  </si>
  <si>
    <t>Jiménez</t>
  </si>
  <si>
    <t>DAJT800717GLA</t>
  </si>
  <si>
    <t>Guadalupe Mejía Farfán</t>
  </si>
  <si>
    <t>http://gobiernoabierto.pueblacapital.gob.mx/transparencia_file/cgcs/2019/77.fracc23b/formula.profesional.activa.s.de.rl.de.cv.contrato.cgcs.2019.pdf</t>
  </si>
  <si>
    <t>http://gobiernoabierto.pueblacapital.gob.mx/transparencia_file/cgcs/2019/77.fracc23b/jose.maria.romeo.lopez.larsen.contrato.cgcs.2019.pdf</t>
  </si>
  <si>
    <t>http://gobiernoabierto.pueblacapital.gob.mx/transparencia_file/cgcs/2019/77.fracc23b/formula.profesional.activa.s.de.rl.de.cv.facturas.cgcs.2019</t>
  </si>
  <si>
    <t>http://gobiernoabierto.pueblacapital.gob.mx/transparencia_file/cgcs/2019/77.fracc23b/jose.maria.romeo.lopez.larsen.facturas.cgcs.2019.pdf</t>
  </si>
  <si>
    <t>http://gobiernoabierto.pueblacapital.gob.mx/transparencia_file/cgcs/2019/77.fracc23b/monitoreo.de.informacion.y.publicidad.sa.de.cv.facturas.cgcs.2019.pdf</t>
  </si>
  <si>
    <t>http://gobiernoabierto.pueblacapital.gob.mx/transparencia_file/cgcs/2019/77.fracc23b/banner.grafic.de.puebla.sa.de.cv.facturas.2019.pdf.pdf</t>
  </si>
  <si>
    <t>http://gobiernoabierto.pueblacapital.gob.mx/transparencia_file/cgcs/2019/77.fracc23b/elemental.comunicacion.estrategica.s.de.rl.de.cv.facturas.cgcs.2019.pdf</t>
  </si>
  <si>
    <t>http://gobiernoabierto.pueblacapital.gob.mx/transparencia_file/cgcs/2019/77.fracc23b/mariana.silva.hernandez.facturas.cgcs.2019.pdf</t>
  </si>
  <si>
    <t>http://gobiernoabierto.pueblacapital.gob.mx/transparencia_file/cgcs/2019/77.fracc23b/puebla.on.line.sa.de.cv.facturas.cgcs.2019.pdf</t>
  </si>
  <si>
    <t>http://gobiernoabierto.pueblacapital.gob.mx/transparencia_file/cgcs/2019/77.fracc23b/informacion.digital.poblana.sa.de.cv.facturas.cgcs.2019.pdf</t>
  </si>
  <si>
    <t>http://gobiernoabierto.pueblacapital.gob.mx/transparencia_file/cgcs/2019/77.fracc23b/rjf.publicidad.sa.de.cv.facturas.cgcs.2019.pdf</t>
  </si>
  <si>
    <t>http://gobiernoabierto.pueblacapital.gob.mx/transparencia_file/cgcs/2019/77.fracc23b/cinco.radio.sa.de.cv.facturas.cgcs.2019.pdf</t>
  </si>
  <si>
    <t>http://gobiernoabierto.pueblacapital.gob.mx/transparencia_file/cgcs/2019/77.fracc23b/milenio.diario.sa.de.cv.facturas.cgcs.2019.pdf</t>
  </si>
  <si>
    <t>http://gobiernoabierto.pueblacapital.gob.mx/transparencia_file/cgcs/2019/77.fracc23b/jose.gerardo.sergio.perez.garcia.facturas.cgcs.2019.pdf</t>
  </si>
  <si>
    <t>http://gobiernoabierto.pueblacapital.gob.mx/transparencia_file/cgcs/2019/77.fracc23b/multimedios.grupo.oro.sa.de.cv.facturas.cgcs.2019.pdf</t>
  </si>
  <si>
    <t>http://gobiernoabierto.pueblacapital.gob.mx/transparencia_file/cgcs/2019/77.fracc23b/asociacion.periodistica.sintesis.sa.de.cv.facturas.cgcs.2019.pdf</t>
  </si>
  <si>
    <t>http://gobiernoabierto.pueblacapital.gob.mx/transparencia_file/cgcs/2019/77.fracc23b/ultramedios.sa.de.cv.facturas.cgcs.2019.pdf</t>
  </si>
  <si>
    <t>http://gobiernoabierto.pueblacapital.gob.mx/transparencia_file/cgcs/2019/77.fracc23b/radio.principal.sa.de.cv.facturas.cgcs.2019.pdf</t>
  </si>
  <si>
    <t>http://gobiernoabierto.pueblacapital.gob.mx/transparencia_file/cgcs/2019/77.fracc23b/eminus.sa.de.cv.facturas.cgcs.2019.pdf</t>
  </si>
  <si>
    <t>http://gobiernoabierto.pueblacapital.gob.mx/transparencia_file/cgcs/2019/77.fracc23b/sierra.nevada.comunicaciones.sa.de.cv.facturas.cgcs.2019.pdf</t>
  </si>
  <si>
    <t>http://gobiernoabierto.pueblacapital.gob.mx/transparencia_file/cgcs/2019/77.fracc23b/maria.eugenia.lopez.breton.facturas.cgcs.2019.pdf</t>
  </si>
  <si>
    <t>http://gobiernoabierto.pueblacapital.gob.mx/transparencia_file/cgcs/2019/77.fracc23b/cia.periodistica.el.sol.de.puebla.sa.de.cv.facturas.cgcs.2019.pdf</t>
  </si>
  <si>
    <t>http://gobiernoabierto.pueblacapital.gob.mx/transparencia_file/cgcs/2019/77.fracc23b/ivan.tirzo.santos.contrato.cgcs.2019.pdf</t>
  </si>
  <si>
    <t>http://gobiernoabierto.pueblacapital.gob.mx/transparencia_file/cgcs/2019/77.fracc23b/radio.panzacola.contrato.cgcs.2019.pdf</t>
  </si>
  <si>
    <t>http://gobiernoabierto.pueblacapital.gob.mx/transparencia_file/cgcs/2019/77.fracc23b/roberto.desachy.contrato.cgcs.2019.pdf</t>
  </si>
  <si>
    <t>http://gobiernoabierto.pueblacapital.gob.mx/transparencia_file/cgcs/2019/77.fracc23b/publicaciones.y.publicidad.del.sur.contrato.cgcs.2019.pdf</t>
  </si>
  <si>
    <t>http://gobiernoabierto.pueblacapital.gob.mx/transparencia_file/cgcs/2019/77.fracc23b/cia.periodistica.el.sol.de.puebla.contrato2.cgcs.2019.pdf</t>
  </si>
  <si>
    <t>http://gobiernoabierto.pueblacapital.gob.mx/transparencia_file/cgcs/2019/77.fracc23b/ana.maria.gloria.contrato.renta.cgcs.2019.pdf</t>
  </si>
  <si>
    <t>http://gobiernoabierto.pueblacapital.gob.mx/transparencia_file/cgcs/2019/77.fracc23b/lucila.diez.sanchez.contrato.cgcs.2019.pdf</t>
  </si>
  <si>
    <t>http://gobiernoabierto.pueblacapital.gob.mx/transparencia_file/cgcs/2019/77.fracc23b/medios.bicentenario.de.puebla.contrato.digital.cgcs.2019.pdf</t>
  </si>
  <si>
    <t>http://gobiernoabierto.pueblacapital.gob.mx/transparencia_file/cgcs/2019/77.fracc23b/rjf.publicidad.contrato.digital.cgcs.2019.pdf</t>
  </si>
  <si>
    <t>http://gobiernoabierto.pueblacapital.gob.mx/transparencia_file/cgcs/2019/77.fracc23b/television.de.puebla.contrato.digital.cgcs.2019.pdf</t>
  </si>
  <si>
    <t>http://gobiernoabierto.pueblacapital.gob.mx/transparencia_file/cgcs/2019/77.fracc23b/servi.r.r.productos.sa.de.cv.contrato.cgcs.2019.pdf</t>
  </si>
  <si>
    <t>http://gobiernoabierto.pueblacapital.gob.mx/transparencia_file/cgcs/2019/77.fracc23b/ana.maria.gloria.contrato.digital.cgcs.2019.pdf</t>
  </si>
  <si>
    <t>http://gobiernoabierto.pueblacapital.gob.mx/transparencia_file/cgcs/2019/77.fracc23b/proceso.de.comunicacion.publicitaria.contrato.cgcs.2019.pdf</t>
  </si>
  <si>
    <t>http://gobiernoabierto.pueblacapital.gob.mx/transparencia_file/cgcs/2019/77.fracc23b/tv.azteca.puebla.contrato.cgcs.2019.pdf</t>
  </si>
  <si>
    <t>http://gobiernoabierto.pueblacapital.gob.mx/transparencia_file/cgcs/2019/77.fracc23b/orientel.contrato.cgcs.2019.pdf</t>
  </si>
  <si>
    <t>http://gobiernoabierto.pueblacapital.gob.mx/transparencia_file/cgcs/2019/77.fracc23b/pro.medios.contrato.cgcs.2019.pdf</t>
  </si>
  <si>
    <t>http://gobiernoabierto.pueblacapital.gob.mx/transparencia_file/cgcs/2019/77.fracc23b/angelica.rosales.urrusquieta.contrato.cgcs.2019.pdf</t>
  </si>
  <si>
    <t>http://gobiernoabierto.pueblacapital.gob.mx/transparencia_file/cgcs/2019/77.fracc23b/amg.mexican.contrato.cgcs.2019.pdf</t>
  </si>
  <si>
    <t>http://gobiernoabierto.pueblacapital.gob.mx/transparencia_file/cgcs/2019/77.fracc23b/victor.manuel.cabrera.contrato.cgcs.2019.pdf</t>
  </si>
  <si>
    <t>http://gobiernoabierto.pueblacapital.gob.mx/transparencia_file/cgcs/2019/77.fracc23b/editorial.rostros.contrato.cgcs.2019.pdf</t>
  </si>
  <si>
    <t>http://gobiernoabierto.pueblacapital.gob.mx/transparencia_file/cgcs/2019/77.fracc23b/monica.ivette.ventosa.avila.contrato.cgcs.2019.pdf</t>
  </si>
  <si>
    <t>http://gobiernoabierto.pueblacapital.gob.mx/transparencia_file/cgcs/2019/77.fracc23b/paola.mata.salinas.contrato.digital.cgcs.2019.pdf</t>
  </si>
  <si>
    <t>http://gobiernoabierto.pueblacapital.gob.mx/transparencia_file/cgcs/2019/77.fracc23b/paola.mata.salinas.contrato.revista.cgcs.2019.pdf</t>
  </si>
  <si>
    <t>http://gobiernoabierto.pueblacapital.gob.mx/transparencia_file/cgcs/2019/77.fracc23b/consultoria.de.negocios.h&amp;f.sc.contrato.cgcs.2019.pdf</t>
  </si>
  <si>
    <t>http://gobiernoabierto.pueblacapital.gob.mx/transparencia_file/cgcs/2019/77.fracc23b/grupo.editorial.revolver.contrato.digital.cgcs.2019.pdf</t>
  </si>
  <si>
    <t>http://gobiernoabierto.pueblacapital.gob.mx/transparencia_file/cgcs/2019/77.fracc23b/grupo.editorial.revolver.contrato.revista.cgcs.2019.pdf</t>
  </si>
  <si>
    <t>http://gobiernoabierto.pueblacapital.gob.mx/transparencia_file/cgcs/2019/77.fracc23b/sistemas.de.comunicaci%C3%B3n.digital.de.puebla.contrato.cgcs.2019.pdf</t>
  </si>
  <si>
    <t>http://gobiernoabierto.pueblacapital.gob.mx/transparencia_file/cgcs/2019/77.fracc23b/consultoria.y.estrategias.san.best.contrato.cgcs.2019.pdf</t>
  </si>
  <si>
    <t>http://gobiernoabierto.pueblacapital.gob.mx/transparencia_file/cgcs/2019/77.fracc23b/ob.publicaciones.contrato.cgcs.2019.pdf</t>
  </si>
  <si>
    <t>http://gobiernoabierto.pueblacapital.gob.mx/transparencia_file/cgcs/2019/77.fracc23b/la.jungla.consultoria.y.comunicaci%C3%B3n.contrato.cgcs.2019.pdf</t>
  </si>
  <si>
    <t>http://gobiernoabierto.pueblacapital.gob.mx/transparencia_file/cgcs/2019/77.fracc23b/grupo.acir.radio.contrato.cgcs.2019.pdf</t>
  </si>
  <si>
    <t>http://gobiernoabierto.pueblacapital.gob.mx/transparencia_file/cgcs/2019/77.fracc23b/erika.veronica.rivero.almazan.contrato.revista.cgcs.2019.pdf</t>
  </si>
  <si>
    <t>http://gobiernoabierto.pueblacapital.gob.mx/transparencia_file/cgcs/2019/77.fracc23b/axiti.contrato.cgcs.2019.pdf</t>
  </si>
  <si>
    <t>http://gobiernoabierto.pueblacapital.gob.mx/transparencia_file/cgcs/2019/77.fracc23b/imagen.radio.contrato.cgcs.2019.pdf</t>
  </si>
  <si>
    <t>http://gobiernoabierto.pueblacapital.gob.mx/transparencia_file/cgcs/2019/77.fracc23b/pimedi.periodistas.contrato.cgcs.2019.pdf</t>
  </si>
  <si>
    <t>http://gobiernoabierto.pueblacapital.gob.mx/transparencia_file/cgcs/2019/77.fracc23b/ultradigital.puebla.contrato.cgcs.2019.pdf</t>
  </si>
  <si>
    <t>http://gobiernoabierto.pueblacapital.gob.mx/transparencia_file/cgcs/2019/77.fracc23b/mediatica.tv.contrato.cgcs.2019.pdf</t>
  </si>
  <si>
    <t>http://gobiernoabierto.pueblacapital.gob.mx/transparencia_file/cgcs/2019/77.fracc23b/ang.noticias.contrato.cgcs.2019.pdf</t>
  </si>
  <si>
    <t>http://gobiernoabierto.pueblacapital.gob.mx/transparencia_file/cgcs/2019/77.fracc23b/sierra.nevada.contrato.digital.cgcs.2019.pdf</t>
  </si>
  <si>
    <t>http://gobiernoabierto.pueblacapital.gob.mx/transparencia_file/cgcs/2019/77.fracc23b/tania.yonuhen.contrato.cgcs.2019.pdf</t>
  </si>
  <si>
    <t>http://gobiernoabierto.pueblacapital.gob.mx/transparencia_file/cgcs/2019/77.fracc23b/orientel.contrato.digital.cgcs.2019.pdf</t>
  </si>
  <si>
    <t>http://gobiernoabierto.pueblacapital.gob.mx/transparencia_file/cgcs/2019/77.fracc23b/gabriela.gonzalez.nieto.contrato.cgcs.2019.pdf</t>
  </si>
  <si>
    <t>http://gobiernoabierto.pueblacapital.gob.mx/transparencia_file/cgcs/2019/77.fracc23b/servicios.integrales.dalra.contrato.cs.2019.pdf</t>
  </si>
  <si>
    <t>http://gobiernoabierto.pueblacapital.gob.mx/transparencia_file/cgcs/2019/77.fracc23b/mediterraneo.comunicaciones.contrato.cg.2019.pdf</t>
  </si>
  <si>
    <t>http://gobiernoabierto.pueblacapital.gob.mx/transparencia_file/cgcs/2019/77.fracc23b/grupoacir.radio.facturas.cgcs.2019.pdf</t>
  </si>
  <si>
    <t>http://gobiernoabierto.pueblacapital.gob.mx/transparencia_file/cgcs/2019/77.fracc23b/television.de.puebla.facturas.cgcs.2019.pdf</t>
  </si>
  <si>
    <t>http://gobiernoabierto.pueblacapital.gob.mx/transparencia_file/cgcs/2019/77.fracc23b/carlos.gomez.facturas.cgcs.2019.pdf</t>
  </si>
  <si>
    <t>http://gobiernoabierto.pueblacapital.gob.mx/transparencia_file/cgcs/2019/77.fracc23b/medios.bicentenario.facturas.cgcs.2019.pdf</t>
  </si>
  <si>
    <t>http://gobiernoabierto.pueblacapital.gob.mx/transparencia_file/cgcs/2019/77.fracc23b/radio.xezar.facturas.cgcs.2019.pdf</t>
  </si>
  <si>
    <t>http://gobiernoabierto.pueblacapital.gob.mx/transparencia_file/cgcs/2019/77.fracc23b/consultoria.contracorriente.cgcs.2019.pdf</t>
  </si>
  <si>
    <t>http://gobiernoabierto.pueblacapital.gob.mx/transparencia_file/cgcs/2019/77.fracc23b/gerardo.ruiz.facturas.cgcs.2019.pdf</t>
  </si>
  <si>
    <t xml:space="preserve">Infraestructura Omega &amp; Zion, SA de CV </t>
  </si>
  <si>
    <t>Inamexco, S de RL de CV</t>
  </si>
  <si>
    <t>Desarrollo Periodístico Digital, SA de CV</t>
  </si>
  <si>
    <t>Jesús</t>
  </si>
  <si>
    <t>Armas</t>
  </si>
  <si>
    <t>Julio Leopoldo</t>
  </si>
  <si>
    <t>de Lara</t>
  </si>
  <si>
    <t xml:space="preserve"> Valera</t>
  </si>
  <si>
    <t>Joaquín</t>
  </si>
  <si>
    <t>Rivera</t>
  </si>
  <si>
    <t>Gil</t>
  </si>
  <si>
    <t>Mundo Tecnológico Poblano, SA de CV</t>
  </si>
  <si>
    <t>Ediciones Gráficas de Puebla, SA de CV</t>
  </si>
  <si>
    <t>Revista Diálogos, SA de CV</t>
  </si>
  <si>
    <t>Luis Gonzaga</t>
  </si>
  <si>
    <t>Lozano</t>
  </si>
  <si>
    <t>Huerta</t>
  </si>
  <si>
    <t>Magaly</t>
  </si>
  <si>
    <t>Análisis, Crítica y Periodismo Poblano, SA de CV</t>
  </si>
  <si>
    <t>Industrias Chilian, SA de CV</t>
  </si>
  <si>
    <t>Ediciones e Impresiones Brika, SA de CV</t>
  </si>
  <si>
    <t>Radio Puebla, SA de CV</t>
  </si>
  <si>
    <t>Hugo</t>
  </si>
  <si>
    <t>Rodriguez</t>
  </si>
  <si>
    <t>Solares</t>
  </si>
  <si>
    <t xml:space="preserve">Blanca Alicia </t>
  </si>
  <si>
    <t>Guzmán</t>
  </si>
  <si>
    <t>Paredes</t>
  </si>
  <si>
    <t xml:space="preserve">Susana </t>
  </si>
  <si>
    <t>Quintero</t>
  </si>
  <si>
    <t>Avelino</t>
  </si>
  <si>
    <t>Let´s Work Offices, SAPI DE CV</t>
  </si>
  <si>
    <t>Prensa Gratuita, SA de CV</t>
  </si>
  <si>
    <t>Blungo, SA de CV</t>
  </si>
  <si>
    <t>DEC Desarrollo y Planeación de Servicios Comerciales, SA de CV</t>
  </si>
  <si>
    <t>Grupo Enfoque Periodista, SA de CV</t>
  </si>
  <si>
    <t>Urbano Noticias México SAS</t>
  </si>
  <si>
    <t>New Media Concepts de México, SA de CV</t>
  </si>
  <si>
    <t>Acrópolis Espectáculos SA de CV</t>
  </si>
  <si>
    <t>Grupo Valive, SA de CV</t>
  </si>
  <si>
    <t>José Antonio del Sagrado Corazón de Jesús</t>
  </si>
  <si>
    <t>Cuellar</t>
  </si>
  <si>
    <t>Montiel</t>
  </si>
  <si>
    <t>Raquel</t>
  </si>
  <si>
    <t xml:space="preserve"> Martínez</t>
  </si>
  <si>
    <t>Brenis</t>
  </si>
  <si>
    <t>José Erik</t>
  </si>
  <si>
    <t>Mayoral</t>
  </si>
  <si>
    <t>Juárez</t>
  </si>
  <si>
    <t>Angel Alfredo</t>
  </si>
  <si>
    <t>Rosas</t>
  </si>
  <si>
    <t>Vargas</t>
  </si>
  <si>
    <t>Gonzalo David</t>
  </si>
  <si>
    <t>Ríos</t>
  </si>
  <si>
    <t>Baraquiel</t>
  </si>
  <si>
    <t xml:space="preserve">Alatriste </t>
  </si>
  <si>
    <t>Martínez Conde</t>
  </si>
  <si>
    <t>Leonardo</t>
  </si>
  <si>
    <t>Torixa</t>
  </si>
  <si>
    <t>Cervantes</t>
  </si>
  <si>
    <t>Alfredo Netzahualcóyotl</t>
  </si>
  <si>
    <t>Guerrero</t>
  </si>
  <si>
    <t>Javier</t>
  </si>
  <si>
    <t xml:space="preserve"> López </t>
  </si>
  <si>
    <t>Díaz</t>
  </si>
  <si>
    <t>IOA1712228S9</t>
  </si>
  <si>
    <t>INA160421GI3</t>
  </si>
  <si>
    <t>DPD090717UQ6</t>
  </si>
  <si>
    <t>AAGJ440820ED4</t>
  </si>
  <si>
    <t>LAVJ5807012L6</t>
  </si>
  <si>
    <t>RIGJ830919J99</t>
  </si>
  <si>
    <t>MTP181031120</t>
  </si>
  <si>
    <t>EGP190925UMA</t>
  </si>
  <si>
    <t>RDI080707U67</t>
  </si>
  <si>
    <t>LOHL7706024V1</t>
  </si>
  <si>
    <t>HELM780831RH3</t>
  </si>
  <si>
    <t>ACP1705221B6</t>
  </si>
  <si>
    <t>ICI1803206A7</t>
  </si>
  <si>
    <t>EIB060623QJ6</t>
  </si>
  <si>
    <t>RPU680116UZ7</t>
  </si>
  <si>
    <t>ROSH760117LD5</t>
  </si>
  <si>
    <t>GUPB570604PU7</t>
  </si>
  <si>
    <t>QUAS7304107A7</t>
  </si>
  <si>
    <t>LWO170918RZ3</t>
  </si>
  <si>
    <t>CUMA590613D93</t>
  </si>
  <si>
    <t>PGR080409RW6</t>
  </si>
  <si>
    <t>MABR560308GX1</t>
  </si>
  <si>
    <t>MAJE8004043R3</t>
  </si>
  <si>
    <t>ROVA871120LK5</t>
  </si>
  <si>
    <t>BLU1808312J4</t>
  </si>
  <si>
    <t>JURG820812J80</t>
  </si>
  <si>
    <t>DDP190208BXA</t>
  </si>
  <si>
    <t>GEP0810319B6</t>
  </si>
  <si>
    <t>AAMB660217PV0</t>
  </si>
  <si>
    <t>UNM180706L95</t>
  </si>
  <si>
    <t>TOCL800215NY7</t>
  </si>
  <si>
    <t>ROGA580802KP4</t>
  </si>
  <si>
    <t>NMC0710165A8</t>
  </si>
  <si>
    <t>LODJ610222240</t>
  </si>
  <si>
    <t>AES170522VC9</t>
  </si>
  <si>
    <t>GVA140606JN2</t>
  </si>
  <si>
    <t>Anahí Aidee Ramírez Ramírez</t>
  </si>
  <si>
    <t>José Christian Flores González</t>
  </si>
  <si>
    <t>Carlos Alberto Herrera Valencia</t>
  </si>
  <si>
    <t>Jesús Armas González</t>
  </si>
  <si>
    <t>Julio Leopoldo de Lara Valera</t>
  </si>
  <si>
    <t>Joaquín Rivera Gil</t>
  </si>
  <si>
    <t>Jorge Alfonso Abrajan Merino</t>
  </si>
  <si>
    <t>Erick Alain Becerra Rodríguez</t>
  </si>
  <si>
    <t>José Pablo Quirós Rodríguez</t>
  </si>
  <si>
    <t>Luis Gonzaga Lozano Huerta</t>
  </si>
  <si>
    <t>Magaly Herrera López</t>
  </si>
  <si>
    <t>Hugo Rodriguez Solares</t>
  </si>
  <si>
    <t>Blanca Alicia Guzmán Paredes</t>
  </si>
  <si>
    <t>Susana Quintero Avelino</t>
  </si>
  <si>
    <t>José Antonio del Sagrado Corazón de Jesús Cuellar Montiel</t>
  </si>
  <si>
    <t>Raquel Martínez Brenis</t>
  </si>
  <si>
    <t>José Erik Mayoral Juárez</t>
  </si>
  <si>
    <t>Angel Alfredo Rosas Vargas</t>
  </si>
  <si>
    <t>Gonzalo David Juárez Ríos</t>
  </si>
  <si>
    <t>Baraquiel Alatriste Martínez Conde</t>
  </si>
  <si>
    <t>Leonardo Torixa Cervantes</t>
  </si>
  <si>
    <t>Alfredo Netzahualcóyotl Rosas Guerrero</t>
  </si>
  <si>
    <t>Javier López Díaz</t>
  </si>
  <si>
    <t>Viridiana Lozano Ortíz</t>
  </si>
  <si>
    <t>Federico Chilian Espinosa</t>
  </si>
  <si>
    <t>Oscar López Morales</t>
  </si>
  <si>
    <t>Antonio Grajales Farías</t>
  </si>
  <si>
    <t xml:space="preserve">Aara Osio Rioseco </t>
  </si>
  <si>
    <t>Miguel Ángel Crisanto Campos</t>
  </si>
  <si>
    <t>Andrés Castillo Martínez</t>
  </si>
  <si>
    <t>Hugo García Gómez</t>
  </si>
  <si>
    <t>Guillermo Espinoza Narváez</t>
  </si>
  <si>
    <t>Fernando Pérez Corona</t>
  </si>
  <si>
    <t>José Aguirre Monterd</t>
  </si>
  <si>
    <t>Yadira Mixcoatl Gutierrez</t>
  </si>
  <si>
    <t>Ana Laura Pacheco Morales</t>
  </si>
  <si>
    <t>Publicación y Difusión del Quehacer Gubernamental del H. Ayuntamiento del Municipio de Puebla, en el portal moviendoideas.com</t>
  </si>
  <si>
    <t>Difusión del Quehacer Gubernamental del H. Ayuntamiento del Municipio de Puebla para la Campaña XII FESTIVAL “LA MUERTE ES UN SUEÑO” y otras</t>
  </si>
  <si>
    <t>Publicación y Difusión del Quehacer Gubernamental del H. Ayuntamiento del Municipio de Puebla, en el portal www.municipiospuebla.mx</t>
  </si>
  <si>
    <t>Publicación y Difusión del Quehacer Gubernamental del H. Ayuntamiento del Municipio de Puebla, en el portal www.presenciaenpuebla.com.mx</t>
  </si>
  <si>
    <t>Publicación y Difusión del Quehacer Gubernamental del H. Ayuntamiento del Municipio de Puebla, en el portal www.espiralcomunicaciones.com</t>
  </si>
  <si>
    <t>Transmisión y Difusión del Quehacer Gubernamental del H. Ayuntamiento del Municipio de Puebla.(programa VIVA VOZ)</t>
  </si>
  <si>
    <t>Publicación y Difusión del Quehacer Gubernamental del H. Ayuntamiento del Municipio de Puebla, en el portal www.municipalidades.com.mx</t>
  </si>
  <si>
    <t>Publicación y Difusión del Quehacer Gubernamental del H. Ayuntamiento del Municipio de Puebla, en el periódico EL HERALDO DE PUEBLA</t>
  </si>
  <si>
    <t>Producción de Audios del Quehacer Gubernamental del H.Ayuntamiento del Municipio de Puebla</t>
  </si>
  <si>
    <t>Publicación y Difusión del Quehacer Gubernamental del H. Ayuntamiento del Municipio de Puebla, en el portal www.leviatan.mx</t>
  </si>
  <si>
    <t>Publicación y Difusión del Quehacer Gubernamental del H. Ayuntamiento del Municipio de Puebla, en el portal www.periodicocentral.mx/2019rayas</t>
  </si>
  <si>
    <t>Transmisión y Difusión del Quehacer Gubernamental del H. Ayuntamiento del Municipio de Puebla en el programa EXPERIENCIA RADIO</t>
  </si>
  <si>
    <t>Publicación y Difusión del Quehacer Gubernamental del H. Ayuntamiento del Municipio de Puebla, en el portal www.pueblaaldia.com</t>
  </si>
  <si>
    <t>Transmisión y Difusión del Quehacer Gubernamental del H. Ayuntamiento del Municipio de Puebla en el programa HAZ CLICK</t>
  </si>
  <si>
    <t>Publicación y Difusión del Quehacer Gubernamental del H. Ayuntamiento del Municipio de Puebla, en el portal www.massmexico.com.mx</t>
  </si>
  <si>
    <t>Publicación y Difusión del Quehacer Gubernamental del H. Ayuntamiento del Municipio de Puebla, en el portal www.diariosinsecretos.com</t>
  </si>
  <si>
    <t>Publicación y Difusión del Quehacer Gubernamental del H. Ayuntamiento del Municipio de Puebla, en l periódico Puntual</t>
  </si>
  <si>
    <t>Publicación y Difusión del Quehacer Gubernamental del H. Ayuntamiento del Municipio de Puebla, en el portal https://foro7enlosmunicipios.blogspot.com</t>
  </si>
  <si>
    <t>Publicación y Difusión del Quehacer Gubernamental del H. Ayuntamiento del Municipio de Puebla, en la revista "Encuentro"</t>
  </si>
  <si>
    <t>Publicación y Difusión del Quehacer Gubernamental del H. Ayuntamiento del Municipio de Puebla, en el portal https://revistagentedeexito.com</t>
  </si>
  <si>
    <t xml:space="preserve"> Impresión del folleto "El Incluyente" para Difusión del Quehacer Gubernamental del H. Ayuntamiento del Municipio de Puebla</t>
  </si>
  <si>
    <t>Publicación y Difusión del Quehacer Gubernamental del H. Ayuntamiento del Municipio de Puebla, en el portal www.puebla321.com</t>
  </si>
  <si>
    <t>Producción de video del Quehacer Gubernamental del H. Ayuntamiento del Municipio de Puebla</t>
  </si>
  <si>
    <t>Publicación y Difusión del Quehacer Gubernamental del H. Ayuntamiento del Municipio de Puebla, en el portal www.profeta.mx</t>
  </si>
  <si>
    <t>Publicación y Difusión del Quehacer Gubernamental del H. Ayuntamiento del Municipio de Puebla, en el portal www.periodicoenfoque.com.mx</t>
  </si>
  <si>
    <t>Publicación y Difusión del Quehacer Gubernamental del H. Ayuntamiento del Municipio de Puebla, en el portal www.diariomomento.com</t>
  </si>
  <si>
    <t>Publicación y Difusión del Quehacer Gubernamental del H. Ayuntamiento del Municipio de Puebla, en el portal www.urbanopuebla.com.mx</t>
  </si>
  <si>
    <t>Publicación y Difusión del Quehacer Gubernamental del H. Ayuntamiento del Municipio de Puebla, en el portal www.cambiodepagina.mx</t>
  </si>
  <si>
    <t>Publicación y Difusión del Quehacer Gubernamental del H. Ayuntamiento del Municipio de Puebla, en el portal www.revistaderechodigital.com</t>
  </si>
  <si>
    <t>Publicación y Difusión del Quehacer Gubernamental del H. Ayuntamiento del Municipio de Puebla, en el portal www.dimastv.com</t>
  </si>
  <si>
    <t>Transmisión del Quehacer Gubernamental del H. Ayuntamiento del Municipio de Puebla, en noticiero de radio</t>
  </si>
  <si>
    <t>Producción de Video del Quehacer Gubernamental del H. Ayuntamiento del Municipio de Puebla</t>
  </si>
  <si>
    <t>Publicación y Difusión del Quehacer Gubernamental del H. Ayuntamiento del Municipio de Puebla, en el portal www.capitalmedios.com.mx</t>
  </si>
  <si>
    <t>serie y folio A506/A513/A522/A529/A547</t>
  </si>
  <si>
    <t>2948/3046/3149/3299/3354</t>
  </si>
  <si>
    <t>501/509/311/318/321/327/337</t>
  </si>
  <si>
    <t>folio 62 serie A/folio 265 serie A/folio 266 serie A/folio 269 serie A/folio 271 serie A/folio 273 serie A/folio 276 serie A</t>
  </si>
  <si>
    <t>serie y folio A4564/A4630/A4691/A4763/A4845/A4961/A5022</t>
  </si>
  <si>
    <t>FC40357/FC40680/FC40981/FC41331/FC41586/FC41928/FC42165</t>
  </si>
  <si>
    <t>AP3148/AP3192/AP3219/AP3247/AP3283/AP3328/AP3368</t>
  </si>
  <si>
    <t>1823/1856/1887/1910/1934/1958/1971</t>
  </si>
  <si>
    <t>folio 1/ folio 3/folio 5/folio 14/folio 15/folio 18</t>
  </si>
  <si>
    <t>serie A folio11197/ serie A folio11363/ serie A folio 11517/serie A folio 11700/serie A folio 11817/serie A folio 11967/serie A folio 12053</t>
  </si>
  <si>
    <t>serie PUECS3000/serie PUEAS10181/serie PUEAS10340/serie PUEAS10547/serie PUEAS11011/serie PUEAS11174</t>
  </si>
  <si>
    <t>serie G folio 4/7/8/9/10/11/serie ULM Folio 1</t>
  </si>
  <si>
    <t>folio16/20/23/27/32/36/41</t>
  </si>
  <si>
    <t>634/676/731/777/847/917/959</t>
  </si>
  <si>
    <t>folio 123/serie 1000000403258748/serie 0131/serie 0135/folio 0142/folio 015folio 0157</t>
  </si>
  <si>
    <t>serie y folio B 1309/1322/1331/1338/1360/1382/1391</t>
  </si>
  <si>
    <t>serie A folio 567/623/654/704/758/804</t>
  </si>
  <si>
    <t>serie y folio SAP PU0206037895/0206038189/0206038430/0206038663/0206038902/0206039103</t>
  </si>
  <si>
    <t>serie P folio 648/687/731/775/808/830</t>
  </si>
  <si>
    <t>953/ZAR 38/ZAR 62/ZAR 87/ZAR 101/ZAR 117</t>
  </si>
  <si>
    <t>AF16911/17074/17238/17415/17576</t>
  </si>
  <si>
    <t>folio1 serie A/folio2 serie A/folio6 serie A/folio12 serie A</t>
  </si>
  <si>
    <t>BWAA000000613/BWAA000000628/BWAA000000638</t>
  </si>
  <si>
    <t>154/158/162</t>
  </si>
  <si>
    <t>serie A folio 4434/serie A folio 4484/serie A folio 4548</t>
  </si>
  <si>
    <t>AJAA000000753/AJAA000000841/AJAA000000901</t>
  </si>
  <si>
    <t>folio 20/ 31/37</t>
  </si>
  <si>
    <t>2649/2682/2696</t>
  </si>
  <si>
    <t>861/919/960</t>
  </si>
  <si>
    <t>serie y folio A 4856/serie y folio A 4950/serie y folio A 5021</t>
  </si>
  <si>
    <t>AF 17266/AF 17439/AF 17575</t>
  </si>
  <si>
    <t>24/32/36</t>
  </si>
  <si>
    <t>293/384/466</t>
  </si>
  <si>
    <t>PUE 1380/PUE 1474/PUE 1550</t>
  </si>
  <si>
    <t>OR494/OR500/OR508</t>
  </si>
  <si>
    <t>748/767/773</t>
  </si>
  <si>
    <t>folio 71/folio 75/folio 84</t>
  </si>
  <si>
    <t>folio fiscal CC2EACF1-D5A9-49F8-9851-D839AFBAEBD4/folio fiscal 6B15A2B5-7B5E-4213-838F-8F07AB8D54FE/FOLIO FISCAL 63F23011-3052-475B-8CA5-1921A8C88349</t>
  </si>
  <si>
    <t>PUEAR1081/PUEAR1085/PUEAR1088</t>
  </si>
  <si>
    <t>folio 0177 serie A/folio 0184 serie A/folio 0187 serie A</t>
  </si>
  <si>
    <t>folio 49/folio 51/folio 54</t>
  </si>
  <si>
    <t>folio 50/folio 55</t>
  </si>
  <si>
    <t>folio 84/folio 90/folio 94</t>
  </si>
  <si>
    <t>61/68/75</t>
  </si>
  <si>
    <t>serie y folio 55/serie y folio 58/serie y folio 63</t>
  </si>
  <si>
    <t>serie y folio 54/serie y folio 59/serie y folio 64</t>
  </si>
  <si>
    <t>serie y folio B 121/serie y folio B 122/serie y folio B 123</t>
  </si>
  <si>
    <t>folio fiscal 4E03A27B-D668-4769-A5C0-D085DFD78D06/BFF736AA-8476-4A60-B9D4-A79B25E333A8/ED2967F2-8A0B-43B6-8F7A-ED398942EE8D</t>
  </si>
  <si>
    <t>CFDI722/CFDI723/CFDI752</t>
  </si>
  <si>
    <t>folio 128/folio 129/folio 131</t>
  </si>
  <si>
    <t>0204361677/020436168/0204361688</t>
  </si>
  <si>
    <t>folio fiscal 086AF3CF-697C-4313-ABFA-D4653EA00A99/folio fiscal 7AA76B19-B29C-4301-AD2C-A2CA164D175B/folio fiscal AAA1B7A9-8FA2-4EF8-B995-4530CD9C238B</t>
  </si>
  <si>
    <t>A 3757/A 3776/A3783</t>
  </si>
  <si>
    <t>IRCRN 357/IRCRN 385/IRCRN 406</t>
  </si>
  <si>
    <t>folio fiscal 497EA000-36F8-40CC-9A6A-11528551EB1D/folio fiscal DE23BD11-A94E-47A9-999A-947EC9470796/folio fiscal D6E54359-BDF8-4A25-9BE0-531878807E9D</t>
  </si>
  <si>
    <t>PU-7098/PU-7149</t>
  </si>
  <si>
    <t>109/121</t>
  </si>
  <si>
    <t>67/75</t>
  </si>
  <si>
    <t>serie P folio 805/serie P folio 828</t>
  </si>
  <si>
    <t>factura 5/6</t>
  </si>
  <si>
    <t>folio 87/89</t>
  </si>
  <si>
    <t>OR502/OR507</t>
  </si>
  <si>
    <t>OZ 296/OM 1845</t>
  </si>
  <si>
    <t>serie A folio 45/serie A folio 46</t>
  </si>
  <si>
    <t>folio 150/153</t>
  </si>
  <si>
    <t>315/318</t>
  </si>
  <si>
    <t>folio fiscal 3B125D90-FB4A-4D20-A113-BFEB8D25E19A/1</t>
  </si>
  <si>
    <t>folio119/219</t>
  </si>
  <si>
    <t>A365/A432</t>
  </si>
  <si>
    <t>folio 10/folio 21</t>
  </si>
  <si>
    <t>serie folio A 29/serie folio A 33</t>
  </si>
  <si>
    <t>folio fiscal FB2E88EC-F14D-4414-BCE3-EAF7DEAA43B5</t>
  </si>
  <si>
    <t>folio 16 serie A</t>
  </si>
  <si>
    <t>folio 120302</t>
  </si>
  <si>
    <t>serie folio FT130/serie folio FT160</t>
  </si>
  <si>
    <t>N 750/N 757</t>
  </si>
  <si>
    <t>folio 132 serie B</t>
  </si>
  <si>
    <t>folio 086</t>
  </si>
  <si>
    <t>folio 361</t>
  </si>
  <si>
    <t>folio fiscal 849BA3AB-F2DC-4A4B-8941-B1FC96068E98</t>
  </si>
  <si>
    <t>serie folio 15</t>
  </si>
  <si>
    <t>folio P289</t>
  </si>
  <si>
    <t>folio fiscal AAA13E42-487C-BC73-2C0D8D79062C</t>
  </si>
  <si>
    <t>folio 164 serie 1</t>
  </si>
  <si>
    <t>folio fiscal CE55C778-9A3A-476E-9BEB-C7A302E2CACB</t>
  </si>
  <si>
    <t>serie A folio4560</t>
  </si>
  <si>
    <t>folio 4</t>
  </si>
  <si>
    <t>folio 216</t>
  </si>
  <si>
    <t>folio 93 serie A</t>
  </si>
  <si>
    <t>folio 2 serie H</t>
  </si>
  <si>
    <t>folio fiscal 2FB369F5-DD26-4A1B-B845-99A244DA680</t>
  </si>
  <si>
    <t>folio fiscal 1517D9AA-2BFC-4043-A072-0361696BF780</t>
  </si>
  <si>
    <t>folio 2028</t>
  </si>
  <si>
    <t>folio fiscal 43DA20EB-8FE6-47BE-BA13-2F107142AB59</t>
  </si>
  <si>
    <t>folio 66 serie A</t>
  </si>
  <si>
    <t xml:space="preserve">José </t>
  </si>
  <si>
    <t>Carmona</t>
  </si>
  <si>
    <t>Galindo</t>
  </si>
  <si>
    <t>José Carmona Galindo</t>
  </si>
  <si>
    <t>CAGJ920603SM6</t>
  </si>
  <si>
    <t>Publicación y Difusión del Quehacer Gubernamental del H. Ayuntamiento del Municipio de Puebla, en el portal www.multinews.mx</t>
  </si>
  <si>
    <t>folio fiscal AAA17766-2E5D-4677-A3B4-16961C1B7746</t>
  </si>
  <si>
    <t>No se realizan registros de convenios modificatorios, derivado a que al día de hoy no se ha celebrado ninguno, los hipervínculos a los contratos y facturas se encuentran pendientes ya que se encuentran en proceso administrativo</t>
  </si>
  <si>
    <t>No se realizan registros de convenios modificatorios, derivado a que al día de hoy no se ha celebrado ninguno, los hipervínculos a los contratos y facturas se encuentran pendientes ya que se encuentran en proceso administrativo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</si>
</sst>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6" fillId="3" borderId="0"/>
    <xf numFmtId="0" fontId="7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3" borderId="0"/>
    <xf numFmtId="0" fontId="10" fillId="3" borderId="0"/>
    <xf numFmtId="0" fontId="9" fillId="3" borderId="0" applyNumberFormat="0" applyFill="0" applyBorder="0" applyAlignment="0" applyProtection="0"/>
    <xf numFmtId="0" fontId="11" fillId="3" borderId="0"/>
    <xf numFmtId="0" fontId="12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10" fillId="3" borderId="0"/>
    <xf numFmtId="0" fontId="1" fillId="3" borderId="0"/>
    <xf numFmtId="0" fontId="10" fillId="3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8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13" fillId="3" borderId="0" xfId="11" applyFont="1" applyAlignment="1" applyProtection="1"/>
    <xf numFmtId="0" fontId="9" fillId="3" borderId="0" xfId="11"/>
    <xf numFmtId="0" fontId="9" fillId="3" borderId="0" xfId="11"/>
    <xf numFmtId="0" fontId="9" fillId="3" borderId="0" xfId="11"/>
    <xf numFmtId="0" fontId="0" fillId="0" borderId="0" xfId="0" applyFill="1"/>
    <xf numFmtId="14" fontId="0" fillId="0" borderId="0" xfId="0" applyNumberFormat="1" applyFill="1"/>
    <xf numFmtId="0" fontId="13" fillId="3" borderId="0" xfId="13" applyFont="1" applyAlignment="1" applyProtection="1"/>
    <xf numFmtId="0" fontId="0" fillId="0" borderId="0" xfId="0"/>
    <xf numFmtId="0" fontId="0" fillId="0" borderId="0" xfId="0"/>
    <xf numFmtId="14" fontId="0" fillId="3" borderId="0" xfId="0" applyNumberFormat="1" applyFill="1"/>
    <xf numFmtId="0" fontId="0" fillId="0" borderId="0" xfId="0"/>
    <xf numFmtId="0" fontId="10" fillId="3" borderId="0" xfId="17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8">
    <cellStyle name="Hipervínculo" xfId="8" builtinId="8"/>
    <cellStyle name="Hipervínculo 2" xfId="2"/>
    <cellStyle name="Hipervínculo 3" xfId="13"/>
    <cellStyle name="Hipervínculo 4" xfId="11"/>
    <cellStyle name="Hipervínculo visitado 2" xfId="3"/>
    <cellStyle name="Hipervínculo visitado 3" xfId="4"/>
    <cellStyle name="Hipervínculo visitado 4" xfId="5"/>
    <cellStyle name="Hipervínculo visitado 5" xfId="6"/>
    <cellStyle name="Hipervínculo visitado 6" xfId="7"/>
    <cellStyle name="Normal" xfId="0" builtinId="0"/>
    <cellStyle name="Normal 2" xfId="1"/>
    <cellStyle name="Normal 3" xfId="10"/>
    <cellStyle name="Normal 4" xfId="12"/>
    <cellStyle name="Normal 5" xfId="9"/>
    <cellStyle name="Normal 5 2" xfId="16"/>
    <cellStyle name="Normal 6" xfId="15"/>
    <cellStyle name="Normal 7" xfId="14"/>
    <cellStyle name="Normal 8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gobiernoabierto.pueblacapital.gob.mx/transparencia_file/cgcs/2019/77.fracc23b/jose.maria.romeo.lopez.larsen.contrato.cgcs.2019.pdf" TargetMode="External"/><Relationship Id="rId21" Type="http://schemas.openxmlformats.org/officeDocument/2006/relationships/hyperlink" Target="http://gobiernoabierto.pueblacapital.gob.mx/transparencia_file/cgcs/2019/77.fracc23b/radio.xezar.sa.de.cv.contrato.cgcs.2019.pdf" TargetMode="External"/><Relationship Id="rId42" Type="http://schemas.openxmlformats.org/officeDocument/2006/relationships/hyperlink" Target="http://gobiernoabierto.pueblacapital.gob.mx/transparencia_file/cgcs/2019/77.fracc23b/radio.principal.sa.de.cv.facturas.cgcs.2019.pdf" TargetMode="External"/><Relationship Id="rId47" Type="http://schemas.openxmlformats.org/officeDocument/2006/relationships/hyperlink" Target="http://gobiernoabierto.pueblacapital.gob.mx/transparencia_file/cgcs/2019/77.fracc23b/ivan.tirzo.santos.contrato.cgcs.2019.pdf" TargetMode="External"/><Relationship Id="rId63" Type="http://schemas.openxmlformats.org/officeDocument/2006/relationships/hyperlink" Target="http://gobiernoabierto.pueblacapital.gob.mx/transparencia_file/cgcs/2019/77.fracc23b/orientel.contrato.cgcs.2019.pdf" TargetMode="External"/><Relationship Id="rId68" Type="http://schemas.openxmlformats.org/officeDocument/2006/relationships/hyperlink" Target="http://gobiernoabierto.pueblacapital.gob.mx/transparencia_file/cgcs/2019/77.fracc23b/monica.ivette.ventosa.avila.contrato.cgcs.2019.pdf" TargetMode="External"/><Relationship Id="rId84" Type="http://schemas.openxmlformats.org/officeDocument/2006/relationships/hyperlink" Target="http://gobiernoabierto.pueblacapital.gob.mx/transparencia_file/cgcs/2019/77.fracc23b/mediatica.tv.contrato.cgcs.2019.pdf" TargetMode="External"/><Relationship Id="rId89" Type="http://schemas.openxmlformats.org/officeDocument/2006/relationships/hyperlink" Target="http://gobiernoabierto.pueblacapital.gob.mx/transparencia_file/cgcs/2019/77.fracc23b/servicios.integrales.dalra.contrato.cs.2019.pdf" TargetMode="External"/><Relationship Id="rId16" Type="http://schemas.openxmlformats.org/officeDocument/2006/relationships/hyperlink" Target="http://gobiernoabierto.pueblacapital.gob.mx/transparencia_file/cgcs/2019/77.fracc23b/ultramedios.sa.de.cv.contrato.cgcs.2019.pdf" TargetMode="External"/><Relationship Id="rId11" Type="http://schemas.openxmlformats.org/officeDocument/2006/relationships/hyperlink" Target="http://gobiernoabierto.pueblacapital.gob.mx/transparencia_file/cgcs/2019/77.fracc23b/asociacion.periodistica.sintesis.sa.de.cv.contrato.cgcs.2019.pdf" TargetMode="External"/><Relationship Id="rId32" Type="http://schemas.openxmlformats.org/officeDocument/2006/relationships/hyperlink" Target="http://gobiernoabierto.pueblacapital.gob.mx/transparencia_file/cgcs/2019/77.fracc23b/elemental.comunicacion.estrategica.s.de.rl.de.cv.facturas.cgcs.2019.pdf" TargetMode="External"/><Relationship Id="rId37" Type="http://schemas.openxmlformats.org/officeDocument/2006/relationships/hyperlink" Target="http://gobiernoabierto.pueblacapital.gob.mx/transparencia_file/cgcs/2019/77.fracc23b/cinco.radio.sa.de.cv.facturas.cgcs.2019.pdf" TargetMode="External"/><Relationship Id="rId53" Type="http://schemas.openxmlformats.org/officeDocument/2006/relationships/hyperlink" Target="http://gobiernoabierto.pueblacapital.gob.mx/transparencia_file/cgcs/2019/77.fracc23b/medios.bicentenario.de.puebla.contrato.digital.cgcs.2019.pdf" TargetMode="External"/><Relationship Id="rId58" Type="http://schemas.openxmlformats.org/officeDocument/2006/relationships/hyperlink" Target="http://gobiernoabierto.pueblacapital.gob.mx/transparencia_file/cgcs/2019/77.fracc23b/ana.maria.gloria.contrato.digital.cgcs.2019.pdf" TargetMode="External"/><Relationship Id="rId74" Type="http://schemas.openxmlformats.org/officeDocument/2006/relationships/hyperlink" Target="http://gobiernoabierto.pueblacapital.gob.mx/transparencia_file/cgcs/2019/77.fracc23b/sistemas.de.comunicaci%C3%B3n.digital.de.puebla.contrato.cgcs.2019.pdf" TargetMode="External"/><Relationship Id="rId79" Type="http://schemas.openxmlformats.org/officeDocument/2006/relationships/hyperlink" Target="http://gobiernoabierto.pueblacapital.gob.mx/transparencia_file/cgcs/2019/77.fracc23b/erika.veronica.rivero.almazan.contrato.revista.cgcs.2019.pdf" TargetMode="External"/><Relationship Id="rId5" Type="http://schemas.openxmlformats.org/officeDocument/2006/relationships/hyperlink" Target="http://gobiernoabierto.pueblacapital.gob.mx/transparencia_file/cgcs/2019/77.fracc23b/puebla.on.line.sa.de.cv.contrato.cgcs.2019.pdf" TargetMode="External"/><Relationship Id="rId90" Type="http://schemas.openxmlformats.org/officeDocument/2006/relationships/hyperlink" Target="http://gobiernoabierto.pueblacapital.gob.mx/transparencia_file/cgcs/2019/77.fracc23b/mediterraneo.comunicaciones.contrato.cg.2019.pdf" TargetMode="External"/><Relationship Id="rId95" Type="http://schemas.openxmlformats.org/officeDocument/2006/relationships/hyperlink" Target="http://gobiernoabierto.pueblacapital.gob.mx/transparencia_file/cgcs/2019/77.fracc23b/medios.bicentenario.facturas.cgcs.2019.pdf" TargetMode="External"/><Relationship Id="rId22" Type="http://schemas.openxmlformats.org/officeDocument/2006/relationships/hyperlink" Target="http://gobiernoabierto.pueblacapital.gob.mx/transparencia_file/cgcs/2019/77.fracc23b/sierra.nevada.comunicaciones.sa.de.cv.contrato.cgcs.2019.pdf" TargetMode="External"/><Relationship Id="rId27" Type="http://schemas.openxmlformats.org/officeDocument/2006/relationships/hyperlink" Target="http://gobiernoabierto.pueblacapital.gob.mx/transparencia_file/cgcs/2019/77.fracc23b/formula.profesional.activa.s.de.rl.de.cv.contrato.cgcs.2019.pdf" TargetMode="External"/><Relationship Id="rId43" Type="http://schemas.openxmlformats.org/officeDocument/2006/relationships/hyperlink" Target="http://gobiernoabierto.pueblacapital.gob.mx/transparencia_file/cgcs/2019/77.fracc23b/eminus.sa.de.cv.facturas.cgcs.2019.pdf" TargetMode="External"/><Relationship Id="rId48" Type="http://schemas.openxmlformats.org/officeDocument/2006/relationships/hyperlink" Target="http://gobiernoabierto.pueblacapital.gob.mx/transparencia_file/cgcs/2019/77.fracc23b/radio.panzacola.contrato.cgcs.2019.pdf" TargetMode="External"/><Relationship Id="rId64" Type="http://schemas.openxmlformats.org/officeDocument/2006/relationships/hyperlink" Target="http://gobiernoabierto.pueblacapital.gob.mx/transparencia_file/cgcs/2019/77.fracc23b/angelica.rosales.urrusquieta.contrato.cgcs.2019.pdf" TargetMode="External"/><Relationship Id="rId69" Type="http://schemas.openxmlformats.org/officeDocument/2006/relationships/hyperlink" Target="http://gobiernoabierto.pueblacapital.gob.mx/transparencia_file/cgcs/2019/77.fracc23b/paola.mata.salinas.contrato.revista.cgcs.2019.pdf" TargetMode="External"/><Relationship Id="rId80" Type="http://schemas.openxmlformats.org/officeDocument/2006/relationships/hyperlink" Target="http://gobiernoabierto.pueblacapital.gob.mx/transparencia_file/cgcs/2019/77.fracc23b/axiti.contrato.cgcs.2019.pdf" TargetMode="External"/><Relationship Id="rId85" Type="http://schemas.openxmlformats.org/officeDocument/2006/relationships/hyperlink" Target="http://gobiernoabierto.pueblacapital.gob.mx/transparencia_file/cgcs/2019/77.fracc23b/ultradigital.puebla.contrato.cgcs.2019.pdf" TargetMode="External"/><Relationship Id="rId3" Type="http://schemas.openxmlformats.org/officeDocument/2006/relationships/hyperlink" Target="http://gobiernoabierto.pueblacapital.gob.mx/transparencia_file/cgcs/2019/77.fracc23b/elemental.comunicacion.estrategica.s.de.rl.de.cv.contrato.cgcs.2019.pdf" TargetMode="External"/><Relationship Id="rId12" Type="http://schemas.openxmlformats.org/officeDocument/2006/relationships/hyperlink" Target="http://gobiernoabierto.pueblacapital.gob.mx/transparencia_file/cgcs/2019/77.fracc23b/jose.gerardo.sergio.perez.garcia.contrato.cgcs.2019.pdf" TargetMode="External"/><Relationship Id="rId17" Type="http://schemas.openxmlformats.org/officeDocument/2006/relationships/hyperlink" Target="http://gobiernoabierto.pueblacapital.gob.mx/transparencia_file/cgcs/2019/77.fracc23b/carlos.gomez.marin.contrato.cgcs.2019.pdf" TargetMode="External"/><Relationship Id="rId25" Type="http://schemas.openxmlformats.org/officeDocument/2006/relationships/hyperlink" Target="http://gobiernoabierto.pueblacapital.gob.mx/transparencia_file/cgcs/2019/77.fracc23b/television.de.puebla.sa.de.cv.contrato.cgcs.2019.pdf" TargetMode="External"/><Relationship Id="rId33" Type="http://schemas.openxmlformats.org/officeDocument/2006/relationships/hyperlink" Target="http://gobiernoabierto.pueblacapital.gob.mx/transparencia_file/cgcs/2019/77.fracc23b/mariana.silva.hernandez.facturas.cgcs.2019.pdf" TargetMode="External"/><Relationship Id="rId38" Type="http://schemas.openxmlformats.org/officeDocument/2006/relationships/hyperlink" Target="http://gobiernoabierto.pueblacapital.gob.mx/transparencia_file/cgcs/2019/77.fracc23b/jose.gerardo.sergio.perez.garcia.facturas.cgcs.2019.pdf" TargetMode="External"/><Relationship Id="rId46" Type="http://schemas.openxmlformats.org/officeDocument/2006/relationships/hyperlink" Target="http://gobiernoabierto.pueblacapital.gob.mx/transparencia_file/cgcs/2019/77.fracc23b/cia.periodistica.el.sol.de.puebla.sa.de.cv.facturas.cgcs.2019.pdf" TargetMode="External"/><Relationship Id="rId59" Type="http://schemas.openxmlformats.org/officeDocument/2006/relationships/hyperlink" Target="http://gobiernoabierto.pueblacapital.gob.mx/transparencia_file/cgcs/2019/77.fracc23b/proceso.de.comunicacion.publicitaria.contrato.cgcs.2019.pdf" TargetMode="External"/><Relationship Id="rId67" Type="http://schemas.openxmlformats.org/officeDocument/2006/relationships/hyperlink" Target="http://gobiernoabierto.pueblacapital.gob.mx/transparencia_file/cgcs/2019/77.fracc23b/editorial.rostros.contrato.cgcs.2019.pdf" TargetMode="External"/><Relationship Id="rId20" Type="http://schemas.openxmlformats.org/officeDocument/2006/relationships/hyperlink" Target="http://gobiernoabierto.pueblacapital.gob.mx/transparencia_file/cgcs/2019/77.fracc23b/grupo.acir.sa.de.cv.contrato.cgcs.2019.pdf" TargetMode="External"/><Relationship Id="rId41" Type="http://schemas.openxmlformats.org/officeDocument/2006/relationships/hyperlink" Target="http://gobiernoabierto.pueblacapital.gob.mx/transparencia_file/cgcs/2019/77.fracc23b/ultramedios.sa.de.cv.facturas.cgcs.2019.pdf" TargetMode="External"/><Relationship Id="rId54" Type="http://schemas.openxmlformats.org/officeDocument/2006/relationships/hyperlink" Target="http://gobiernoabierto.pueblacapital.gob.mx/transparencia_file/cgcs/2019/77.fracc23b/lucila.diez.sanchez.contrato.cgcs.2019.pdf" TargetMode="External"/><Relationship Id="rId62" Type="http://schemas.openxmlformats.org/officeDocument/2006/relationships/hyperlink" Target="http://gobiernoabierto.pueblacapital.gob.mx/transparencia_file/cgcs/2019/77.fracc23b/orientel.contrato.digital.cgcs.2019.pdf" TargetMode="External"/><Relationship Id="rId70" Type="http://schemas.openxmlformats.org/officeDocument/2006/relationships/hyperlink" Target="http://gobiernoabierto.pueblacapital.gob.mx/transparencia_file/cgcs/2019/77.fracc23b/paola.mata.salinas.contrato.digital.cgcs.2019.pdf" TargetMode="External"/><Relationship Id="rId75" Type="http://schemas.openxmlformats.org/officeDocument/2006/relationships/hyperlink" Target="http://gobiernoabierto.pueblacapital.gob.mx/transparencia_file/cgcs/2019/77.fracc23b/consultoria.y.estrategias.san.best.contrato.cgcs.2019.pdf" TargetMode="External"/><Relationship Id="rId83" Type="http://schemas.openxmlformats.org/officeDocument/2006/relationships/hyperlink" Target="http://gobiernoabierto.pueblacapital.gob.mx/transparencia_file/cgcs/2019/77.fracc23b/ang.noticias.contrato.cgcs.2019.pdf" TargetMode="External"/><Relationship Id="rId88" Type="http://schemas.openxmlformats.org/officeDocument/2006/relationships/hyperlink" Target="http://gobiernoabierto.pueblacapital.gob.mx/transparencia_file/cgcs/2019/77.fracc23b/gabriela.gonzalez.nieto.contrato.cgcs.2019.pdf" TargetMode="External"/><Relationship Id="rId91" Type="http://schemas.openxmlformats.org/officeDocument/2006/relationships/hyperlink" Target="http://gobiernoabierto.pueblacapital.gob.mx/transparencia_file/cgcs/2019/77.fracc23b/milenio.diario.sa.de.cv.facturas.cgcs.2019.pdf" TargetMode="External"/><Relationship Id="rId96" Type="http://schemas.openxmlformats.org/officeDocument/2006/relationships/hyperlink" Target="http://gobiernoabierto.pueblacapital.gob.mx/transparencia_file/cgcs/2019/77.fracc23b/radio.xezar.facturas.cgcs.2019.pdf" TargetMode="External"/><Relationship Id="rId1" Type="http://schemas.openxmlformats.org/officeDocument/2006/relationships/hyperlink" Target="http://gobiernoabierto.pueblacapital.gob.mx/transparencia_file/cgcs/2019/77.fracc23b/monitoreo.de.informacion.y.publicidad.sa.de.cv.contrato.cgcs.2019.pdf" TargetMode="External"/><Relationship Id="rId6" Type="http://schemas.openxmlformats.org/officeDocument/2006/relationships/hyperlink" Target="http://gobiernoabierto.pueblacapital.gob.mx/transparencia_file/cgcs/2019/77.fracc23b/cinco.radio.sa.de.cv.contrato.cgcs.2019.pdf" TargetMode="External"/><Relationship Id="rId15" Type="http://schemas.openxmlformats.org/officeDocument/2006/relationships/hyperlink" Target="http://gobiernoabierto.pueblacapital.gob.mx/transparencia_file/cgcs/2019/77.fracc23b/medios.bicentenario.de.puebla.sa.de.cv.contrato.cgcs.2019.pdf" TargetMode="External"/><Relationship Id="rId23" Type="http://schemas.openxmlformats.org/officeDocument/2006/relationships/hyperlink" Target="http://gobiernoabierto.pueblacapital.gob.mx/transparencia_file/cgcs/2019/77.fracc23b/cia.periodistica.el.sol.de.puebla.sa.de.cv.contrato.cgcs.2019.pdf" TargetMode="External"/><Relationship Id="rId28" Type="http://schemas.openxmlformats.org/officeDocument/2006/relationships/hyperlink" Target="http://gobiernoabierto.pueblacapital.gob.mx/transparencia_file/cgcs/2019/77.fracc23b/formula.profesional.activa.s.de.rl.de.cv.facturas.cgcs.2019" TargetMode="External"/><Relationship Id="rId36" Type="http://schemas.openxmlformats.org/officeDocument/2006/relationships/hyperlink" Target="http://gobiernoabierto.pueblacapital.gob.mx/transparencia_file/cgcs/2019/77.fracc23b/rjf.publicidad.sa.de.cv.facturas.cgcs.2019.pdf" TargetMode="External"/><Relationship Id="rId49" Type="http://schemas.openxmlformats.org/officeDocument/2006/relationships/hyperlink" Target="http://gobiernoabierto.pueblacapital.gob.mx/transparencia_file/cgcs/2019/77.fracc23b/roberto.desachy.contrato.cgcs.2019.pdf" TargetMode="External"/><Relationship Id="rId57" Type="http://schemas.openxmlformats.org/officeDocument/2006/relationships/hyperlink" Target="http://gobiernoabierto.pueblacapital.gob.mx/transparencia_file/cgcs/2019/77.fracc23b/servi.r.r.productos.sa.de.cv.contrato.cgcs.2019.pdf" TargetMode="External"/><Relationship Id="rId10" Type="http://schemas.openxmlformats.org/officeDocument/2006/relationships/hyperlink" Target="http://gobiernoabierto.pueblacapital.gob.mx/transparencia_file/cgcs/2019/77.fracc23b/milenio.diario.sa.de.cv.contrato.cgcs.2019.pdf" TargetMode="External"/><Relationship Id="rId31" Type="http://schemas.openxmlformats.org/officeDocument/2006/relationships/hyperlink" Target="http://gobiernoabierto.pueblacapital.gob.mx/transparencia_file/cgcs/2019/77.fracc23b/banner.grafic.de.puebla.sa.de.cv.facturas.2019.pdf.pdf" TargetMode="External"/><Relationship Id="rId44" Type="http://schemas.openxmlformats.org/officeDocument/2006/relationships/hyperlink" Target="http://gobiernoabierto.pueblacapital.gob.mx/transparencia_file/cgcs/2019/77.fracc23b/sierra.nevada.comunicaciones.sa.de.cv.facturas.cgcs.2019.pdf" TargetMode="External"/><Relationship Id="rId52" Type="http://schemas.openxmlformats.org/officeDocument/2006/relationships/hyperlink" Target="http://gobiernoabierto.pueblacapital.gob.mx/transparencia_file/cgcs/2019/77.fracc23b/ana.maria.gloria.contrato.renta.cgcs.2019.pdf" TargetMode="External"/><Relationship Id="rId60" Type="http://schemas.openxmlformats.org/officeDocument/2006/relationships/hyperlink" Target="http://gobiernoabierto.pueblacapital.gob.mx/transparencia_file/cgcs/2019/77.fracc23b/tv.azteca.puebla.contrato.cgcs.2019.pdf" TargetMode="External"/><Relationship Id="rId65" Type="http://schemas.openxmlformats.org/officeDocument/2006/relationships/hyperlink" Target="http://gobiernoabierto.pueblacapital.gob.mx/transparencia_file/cgcs/2019/77.fracc23b/amg.mexican.contrato.cgcs.2019.pdf" TargetMode="External"/><Relationship Id="rId73" Type="http://schemas.openxmlformats.org/officeDocument/2006/relationships/hyperlink" Target="http://gobiernoabierto.pueblacapital.gob.mx/transparencia_file/cgcs/2019/77.fracc23b/grupo.editorial.revolver.contrato.revista.cgcs.2019.pdf" TargetMode="External"/><Relationship Id="rId78" Type="http://schemas.openxmlformats.org/officeDocument/2006/relationships/hyperlink" Target="http://gobiernoabierto.pueblacapital.gob.mx/transparencia_file/cgcs/2019/77.fracc23b/grupo.acir.radio.contrato.cgcs.2019.pdf" TargetMode="External"/><Relationship Id="rId81" Type="http://schemas.openxmlformats.org/officeDocument/2006/relationships/hyperlink" Target="http://gobiernoabierto.pueblacapital.gob.mx/transparencia_file/cgcs/2019/77.fracc23b/imagen.radio.contrato.cgcs.2019.pdf" TargetMode="External"/><Relationship Id="rId86" Type="http://schemas.openxmlformats.org/officeDocument/2006/relationships/hyperlink" Target="http://gobiernoabierto.pueblacapital.gob.mx/transparencia_file/cgcs/2019/77.fracc23b/tania.yonuhen.contrato.cgcs.2019.pdf" TargetMode="External"/><Relationship Id="rId94" Type="http://schemas.openxmlformats.org/officeDocument/2006/relationships/hyperlink" Target="http://gobiernoabierto.pueblacapital.gob.mx/transparencia_file/cgcs/2019/77.fracc23b/carlos.gomez.facturas.cgcs.2019.pdf" TargetMode="External"/><Relationship Id="rId99" Type="http://schemas.openxmlformats.org/officeDocument/2006/relationships/printerSettings" Target="../printerSettings/printerSettings3.bin"/><Relationship Id="rId4" Type="http://schemas.openxmlformats.org/officeDocument/2006/relationships/hyperlink" Target="http://gobiernoabierto.pueblacapital.gob.mx/transparencia_file/cgcs/2019/77.fracc23b/mariana.silva.hernandez.contrato.cgcs.2019.pdf" TargetMode="External"/><Relationship Id="rId9" Type="http://schemas.openxmlformats.org/officeDocument/2006/relationships/hyperlink" Target="http://gobiernoabierto.pueblacapital.gob.mx/transparencia_file/cgcs/2019/77.fracc23b/consultoria.contracorriente.sa.de.cv.contrato.cgcs.2019.pdf" TargetMode="External"/><Relationship Id="rId13" Type="http://schemas.openxmlformats.org/officeDocument/2006/relationships/hyperlink" Target="http://gobiernoabierto.pueblacapital.gob.mx/transparencia_file/cgcs/2019/77.fracc23b/multimedios.grupo.oro.sa.de.cv.contrato.cgcs.2019.pdf" TargetMode="External"/><Relationship Id="rId18" Type="http://schemas.openxmlformats.org/officeDocument/2006/relationships/hyperlink" Target="http://gobiernoabierto.pueblacapital.gob.mx/transparencia_file/cgcs/2019/77.fracc23b/eminus.sa.de.cv.contrato.cgcs.2019.pdf" TargetMode="External"/><Relationship Id="rId39" Type="http://schemas.openxmlformats.org/officeDocument/2006/relationships/hyperlink" Target="http://gobiernoabierto.pueblacapital.gob.mx/transparencia_file/cgcs/2019/77.fracc23b/multimedios.grupo.oro.sa.de.cv.facturas.cgcs.2019.pdf" TargetMode="External"/><Relationship Id="rId34" Type="http://schemas.openxmlformats.org/officeDocument/2006/relationships/hyperlink" Target="http://gobiernoabierto.pueblacapital.gob.mx/transparencia_file/cgcs/2019/77.fracc23b/puebla.on.line.sa.de.cv.facturas.cgcs.2019.pdf" TargetMode="External"/><Relationship Id="rId50" Type="http://schemas.openxmlformats.org/officeDocument/2006/relationships/hyperlink" Target="http://gobiernoabierto.pueblacapital.gob.mx/transparencia_file/cgcs/2019/77.fracc23b/publicaciones.y.publicidad.del.sur.contrato.cgcs.2019.pdf" TargetMode="External"/><Relationship Id="rId55" Type="http://schemas.openxmlformats.org/officeDocument/2006/relationships/hyperlink" Target="http://gobiernoabierto.pueblacapital.gob.mx/transparencia_file/cgcs/2019/77.fracc23b/rjf.publicidad.contrato.digital.cgcs.2019.pdf" TargetMode="External"/><Relationship Id="rId76" Type="http://schemas.openxmlformats.org/officeDocument/2006/relationships/hyperlink" Target="http://gobiernoabierto.pueblacapital.gob.mx/transparencia_file/cgcs/2019/77.fracc23b/ob.publicaciones.contrato.cgcs.2019.pdf" TargetMode="External"/><Relationship Id="rId97" Type="http://schemas.openxmlformats.org/officeDocument/2006/relationships/hyperlink" Target="http://gobiernoabierto.pueblacapital.gob.mx/transparencia_file/cgcs/2019/77.fracc23b/consultoria.contracorriente.cgcs.2019.pdf" TargetMode="External"/><Relationship Id="rId7" Type="http://schemas.openxmlformats.org/officeDocument/2006/relationships/hyperlink" Target="http://gobiernoabierto.pueblacapital.gob.mx/transparencia_file/cgcs/2019/77.fracc23b/informacion.digital.poblana.sa.de.cv.contrato.cgcs.2019.pdf" TargetMode="External"/><Relationship Id="rId71" Type="http://schemas.openxmlformats.org/officeDocument/2006/relationships/hyperlink" Target="http://gobiernoabierto.pueblacapital.gob.mx/transparencia_file/cgcs/2019/77.fracc23b/consultoria.de.negocios.h&amp;f.sc.contrato.cgcs.2019.pdf" TargetMode="External"/><Relationship Id="rId92" Type="http://schemas.openxmlformats.org/officeDocument/2006/relationships/hyperlink" Target="http://gobiernoabierto.pueblacapital.gob.mx/transparencia_file/cgcs/2019/77.fracc23b/grupoacir.radio.facturas.cgcs.2019.pdf" TargetMode="External"/><Relationship Id="rId2" Type="http://schemas.openxmlformats.org/officeDocument/2006/relationships/hyperlink" Target="http://gobiernoabierto.pueblacapital.gob.mx/transparencia_file/cgcs/2019/77.fracc23b/banner.grafic.de.puebla.sa.de.cv.contrato.2019.pdf" TargetMode="External"/><Relationship Id="rId29" Type="http://schemas.openxmlformats.org/officeDocument/2006/relationships/hyperlink" Target="http://gobiernoabierto.pueblacapital.gob.mx/transparencia_file/cgcs/2019/77.fracc23b/jose.maria.romeo.lopez.larsen.facturas.cgcs.2019.pdf" TargetMode="External"/><Relationship Id="rId24" Type="http://schemas.openxmlformats.org/officeDocument/2006/relationships/hyperlink" Target="http://gobiernoabierto.pueblacapital.gob.mx/transparencia_file/cgcs/2019/77.fracc23b/maria.eugenia.lopez.breton.contrato.cgcs.2019.pdf" TargetMode="External"/><Relationship Id="rId40" Type="http://schemas.openxmlformats.org/officeDocument/2006/relationships/hyperlink" Target="http://gobiernoabierto.pueblacapital.gob.mx/transparencia_file/cgcs/2019/77.fracc23b/asociacion.periodistica.sintesis.sa.de.cv.facturas.cgcs.2019.pdf" TargetMode="External"/><Relationship Id="rId45" Type="http://schemas.openxmlformats.org/officeDocument/2006/relationships/hyperlink" Target="http://gobiernoabierto.pueblacapital.gob.mx/transparencia_file/cgcs/2019/77.fracc23b/maria.eugenia.lopez.breton.facturas.cgcs.2019.pdf" TargetMode="External"/><Relationship Id="rId66" Type="http://schemas.openxmlformats.org/officeDocument/2006/relationships/hyperlink" Target="http://gobiernoabierto.pueblacapital.gob.mx/transparencia_file/cgcs/2019/77.fracc23b/victor.manuel.cabrera.contrato.cgcs.2019.pdf" TargetMode="External"/><Relationship Id="rId87" Type="http://schemas.openxmlformats.org/officeDocument/2006/relationships/hyperlink" Target="http://gobiernoabierto.pueblacapital.gob.mx/transparencia_file/cgcs/2019/77.fracc23b/sierra.nevada.contrato.digital.cgcs.2019.pdf" TargetMode="External"/><Relationship Id="rId61" Type="http://schemas.openxmlformats.org/officeDocument/2006/relationships/hyperlink" Target="http://gobiernoabierto.pueblacapital.gob.mx/transparencia_file/cgcs/2019/77.fracc23b/pro.medios.contrato.cgcs.2019.pdf" TargetMode="External"/><Relationship Id="rId82" Type="http://schemas.openxmlformats.org/officeDocument/2006/relationships/hyperlink" Target="http://gobiernoabierto.pueblacapital.gob.mx/transparencia_file/cgcs/2019/77.fracc23b/pimedi.periodistas.contrato.cgcs.2019.pdf" TargetMode="External"/><Relationship Id="rId19" Type="http://schemas.openxmlformats.org/officeDocument/2006/relationships/hyperlink" Target="http://gobiernoabierto.pueblacapital.gob.mx/transparencia_file/cgcs/2019/77.fracc23b/radio.principal.sa.de.cv.contrato.cgcs.2019.pdf" TargetMode="External"/><Relationship Id="rId14" Type="http://schemas.openxmlformats.org/officeDocument/2006/relationships/hyperlink" Target="http://gobiernoabierto.pueblacapital.gob.mx/transparencia_file/cgcs/2019/77.fracc23b/gerardo.ruiz.herrera.contrato.cgcs.2019.pdf" TargetMode="External"/><Relationship Id="rId30" Type="http://schemas.openxmlformats.org/officeDocument/2006/relationships/hyperlink" Target="http://gobiernoabierto.pueblacapital.gob.mx/transparencia_file/cgcs/2019/77.fracc23b/monitoreo.de.informacion.y.publicidad.sa.de.cv.facturas.cgcs.2019.pdf" TargetMode="External"/><Relationship Id="rId35" Type="http://schemas.openxmlformats.org/officeDocument/2006/relationships/hyperlink" Target="http://gobiernoabierto.pueblacapital.gob.mx/transparencia_file/cgcs/2019/77.fracc23b/informacion.digital.poblana.sa.de.cv.facturas.cgcs.2019.pdf" TargetMode="External"/><Relationship Id="rId56" Type="http://schemas.openxmlformats.org/officeDocument/2006/relationships/hyperlink" Target="http://gobiernoabierto.pueblacapital.gob.mx/transparencia_file/cgcs/2019/77.fracc23b/television.de.puebla.contrato.digital.cgcs.2019.pdf" TargetMode="External"/><Relationship Id="rId77" Type="http://schemas.openxmlformats.org/officeDocument/2006/relationships/hyperlink" Target="http://gobiernoabierto.pueblacapital.gob.mx/transparencia_file/cgcs/2019/77.fracc23b/la.jungla.consultoria.y.comunicaci%C3%B3n.contrato.cgcs.2019.pdf" TargetMode="External"/><Relationship Id="rId8" Type="http://schemas.openxmlformats.org/officeDocument/2006/relationships/hyperlink" Target="http://gobiernoabierto.pueblacapital.gob.mx/transparencia_file/cgcs/2019/77.fracc23b/rjf.publicidad.sa.de.cv.contrato.cgcs.2019.pdf" TargetMode="External"/><Relationship Id="rId51" Type="http://schemas.openxmlformats.org/officeDocument/2006/relationships/hyperlink" Target="http://gobiernoabierto.pueblacapital.gob.mx/transparencia_file/cgcs/2019/77.fracc23b/cia.periodistica.el.sol.de.puebla.contrato2.cgcs.2019.pdf" TargetMode="External"/><Relationship Id="rId72" Type="http://schemas.openxmlformats.org/officeDocument/2006/relationships/hyperlink" Target="http://gobiernoabierto.pueblacapital.gob.mx/transparencia_file/cgcs/2019/77.fracc23b/grupo.editorial.revolver.contrato.digital.cgcs.2019.pdf" TargetMode="External"/><Relationship Id="rId93" Type="http://schemas.openxmlformats.org/officeDocument/2006/relationships/hyperlink" Target="http://gobiernoabierto.pueblacapital.gob.mx/transparencia_file/cgcs/2019/77.fracc23b/television.de.puebla.facturas.cgcs.2019.pdf" TargetMode="External"/><Relationship Id="rId98" Type="http://schemas.openxmlformats.org/officeDocument/2006/relationships/hyperlink" Target="http://gobiernoabierto.pueblacapital.gob.mx/transparencia_file/cgcs/2019/77.fracc23b/gerardo.ruiz.facturas.cgcs.20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8"/>
  <sheetViews>
    <sheetView tabSelected="1" topLeftCell="A2" zoomScale="115" zoomScaleNormal="115" zoomScalePageLayoutView="11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28" width="46" bestFit="1" customWidth="1"/>
    <col min="29" max="29" width="46.42578125" customWidth="1"/>
    <col min="30" max="30" width="46" bestFit="1" customWidth="1"/>
    <col min="31" max="31" width="73.140625" bestFit="1" customWidth="1"/>
    <col min="32" max="32" width="53.28515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/>
    <row r="2" spans="1:35" x14ac:dyDescent="0.25">
      <c r="A2" s="44" t="s">
        <v>0</v>
      </c>
      <c r="B2" s="45"/>
      <c r="C2" s="45"/>
      <c r="D2" s="44" t="s">
        <v>1</v>
      </c>
      <c r="E2" s="45"/>
      <c r="F2" s="45"/>
      <c r="G2" s="44" t="s">
        <v>2</v>
      </c>
      <c r="H2" s="45"/>
      <c r="I2" s="45"/>
    </row>
    <row r="3" spans="1:35" x14ac:dyDescent="0.25">
      <c r="A3" s="46" t="s">
        <v>3</v>
      </c>
      <c r="B3" s="45"/>
      <c r="C3" s="45"/>
      <c r="D3" s="46" t="s">
        <v>4</v>
      </c>
      <c r="E3" s="45"/>
      <c r="F3" s="45"/>
      <c r="G3" s="46" t="s">
        <v>5</v>
      </c>
      <c r="H3" s="45"/>
      <c r="I3" s="45"/>
    </row>
    <row r="4" spans="1:35" hidden="1" x14ac:dyDescent="0.25"/>
    <row r="5" spans="1:35" hidden="1" x14ac:dyDescent="0.25"/>
    <row r="6" spans="1:35" x14ac:dyDescent="0.25">
      <c r="A6" s="44" t="s">
        <v>11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26.25" x14ac:dyDescent="0.25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  <c r="J7" s="2" t="s">
        <v>21</v>
      </c>
      <c r="K7" s="2" t="s">
        <v>22</v>
      </c>
      <c r="L7" s="2" t="s">
        <v>23</v>
      </c>
      <c r="M7" s="2" t="s">
        <v>24</v>
      </c>
      <c r="N7" s="2" t="s">
        <v>25</v>
      </c>
      <c r="O7" s="2" t="s">
        <v>26</v>
      </c>
      <c r="P7" s="2" t="s">
        <v>27</v>
      </c>
      <c r="Q7" s="2" t="s">
        <v>28</v>
      </c>
      <c r="R7" s="2" t="s">
        <v>29</v>
      </c>
      <c r="S7" s="2" t="s">
        <v>30</v>
      </c>
      <c r="T7" s="2" t="s">
        <v>31</v>
      </c>
      <c r="U7" s="2" t="s">
        <v>32</v>
      </c>
      <c r="V7" s="2" t="s">
        <v>33</v>
      </c>
      <c r="W7" s="2" t="s">
        <v>34</v>
      </c>
      <c r="X7" s="2" t="s">
        <v>35</v>
      </c>
      <c r="Y7" s="2" t="s">
        <v>36</v>
      </c>
      <c r="Z7" s="2" t="s">
        <v>37</v>
      </c>
      <c r="AA7" s="2" t="s">
        <v>38</v>
      </c>
      <c r="AB7" s="2" t="s">
        <v>39</v>
      </c>
      <c r="AC7" s="2" t="s">
        <v>40</v>
      </c>
      <c r="AD7" s="2" t="s">
        <v>41</v>
      </c>
      <c r="AE7" s="2" t="s">
        <v>42</v>
      </c>
      <c r="AF7" s="2" t="s">
        <v>43</v>
      </c>
      <c r="AG7" s="2" t="s">
        <v>44</v>
      </c>
      <c r="AH7" s="2" t="s">
        <v>45</v>
      </c>
      <c r="AI7" s="2" t="s">
        <v>46</v>
      </c>
    </row>
    <row r="8" spans="1:35" x14ac:dyDescent="0.25">
      <c r="A8" s="6">
        <v>2019</v>
      </c>
      <c r="B8" s="3">
        <v>43466</v>
      </c>
      <c r="C8" s="3">
        <v>43555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 t="s">
        <v>138</v>
      </c>
      <c r="AF8" s="6" t="s">
        <v>139</v>
      </c>
      <c r="AG8" s="3">
        <v>43558</v>
      </c>
      <c r="AH8" s="3">
        <v>43496</v>
      </c>
      <c r="AI8" s="6" t="s">
        <v>140</v>
      </c>
    </row>
    <row r="9" spans="1:35" x14ac:dyDescent="0.25">
      <c r="A9">
        <v>2019</v>
      </c>
      <c r="B9" s="3">
        <v>43556</v>
      </c>
      <c r="C9" s="17">
        <v>43646</v>
      </c>
      <c r="AE9" s="4" t="s">
        <v>138</v>
      </c>
      <c r="AF9" s="5" t="s">
        <v>139</v>
      </c>
      <c r="AG9" s="3">
        <v>43677</v>
      </c>
      <c r="AH9" s="3">
        <v>43677</v>
      </c>
      <c r="AI9" s="16" t="s">
        <v>281</v>
      </c>
    </row>
    <row r="10" spans="1:35" x14ac:dyDescent="0.25">
      <c r="A10">
        <v>2019</v>
      </c>
      <c r="B10" s="3">
        <v>43647</v>
      </c>
      <c r="C10" s="17" t="s">
        <v>307</v>
      </c>
      <c r="D10" t="s">
        <v>47</v>
      </c>
      <c r="E10" s="7" t="s">
        <v>141</v>
      </c>
      <c r="F10" t="s">
        <v>51</v>
      </c>
      <c r="G10" s="8" t="s">
        <v>142</v>
      </c>
      <c r="H10" t="s">
        <v>62</v>
      </c>
      <c r="I10" s="8" t="s">
        <v>143</v>
      </c>
      <c r="J10" t="s">
        <v>65</v>
      </c>
      <c r="K10" s="8" t="s">
        <v>144</v>
      </c>
      <c r="L10">
        <v>2019</v>
      </c>
      <c r="M10" s="8" t="s">
        <v>145</v>
      </c>
      <c r="N10" s="8" t="s">
        <v>142</v>
      </c>
      <c r="O10" s="8" t="s">
        <v>146</v>
      </c>
      <c r="Q10" t="s">
        <v>147</v>
      </c>
      <c r="R10" t="s">
        <v>147</v>
      </c>
      <c r="S10" t="s">
        <v>69</v>
      </c>
      <c r="T10" s="8" t="s">
        <v>148</v>
      </c>
      <c r="U10" s="3">
        <v>43557</v>
      </c>
      <c r="V10" s="3">
        <v>43616</v>
      </c>
      <c r="W10" t="s">
        <v>72</v>
      </c>
      <c r="X10" s="8" t="s">
        <v>149</v>
      </c>
      <c r="Y10" s="8" t="s">
        <v>150</v>
      </c>
      <c r="Z10" s="8" t="s">
        <v>150</v>
      </c>
      <c r="AA10" s="8" t="s">
        <v>150</v>
      </c>
      <c r="AB10">
        <v>11</v>
      </c>
      <c r="AC10">
        <v>21</v>
      </c>
      <c r="AD10">
        <v>31</v>
      </c>
      <c r="AE10" s="4" t="s">
        <v>138</v>
      </c>
      <c r="AF10" s="8" t="s">
        <v>139</v>
      </c>
      <c r="AG10" s="17" t="s">
        <v>307</v>
      </c>
      <c r="AH10" s="17" t="s">
        <v>307</v>
      </c>
      <c r="AI10" s="19" t="s">
        <v>308</v>
      </c>
    </row>
    <row r="11" spans="1:35" x14ac:dyDescent="0.25">
      <c r="A11">
        <v>2019</v>
      </c>
      <c r="B11" s="3">
        <v>43647</v>
      </c>
      <c r="C11" s="17" t="s">
        <v>307</v>
      </c>
      <c r="D11" t="s">
        <v>47</v>
      </c>
      <c r="E11" s="8" t="s">
        <v>141</v>
      </c>
      <c r="F11" t="s">
        <v>51</v>
      </c>
      <c r="G11" s="8" t="s">
        <v>157</v>
      </c>
      <c r="H11" t="s">
        <v>62</v>
      </c>
      <c r="I11" s="8" t="s">
        <v>143</v>
      </c>
      <c r="J11" t="s">
        <v>65</v>
      </c>
      <c r="K11" t="s">
        <v>158</v>
      </c>
      <c r="L11">
        <v>2019</v>
      </c>
      <c r="M11" s="13" t="s">
        <v>280</v>
      </c>
      <c r="N11" s="8" t="s">
        <v>157</v>
      </c>
      <c r="O11" s="8" t="s">
        <v>146</v>
      </c>
      <c r="Q11" t="s">
        <v>147</v>
      </c>
      <c r="R11" t="s">
        <v>147</v>
      </c>
      <c r="S11" t="s">
        <v>69</v>
      </c>
      <c r="T11" s="8" t="s">
        <v>148</v>
      </c>
      <c r="U11" s="3">
        <v>43557</v>
      </c>
      <c r="V11" s="3">
        <v>43830</v>
      </c>
      <c r="W11" t="s">
        <v>72</v>
      </c>
      <c r="X11" s="8" t="s">
        <v>149</v>
      </c>
      <c r="Y11" s="8" t="s">
        <v>150</v>
      </c>
      <c r="Z11" s="8" t="s">
        <v>150</v>
      </c>
      <c r="AA11" s="8" t="s">
        <v>150</v>
      </c>
      <c r="AB11">
        <v>12</v>
      </c>
      <c r="AC11">
        <v>22</v>
      </c>
      <c r="AD11">
        <v>32</v>
      </c>
      <c r="AE11" s="8" t="s">
        <v>138</v>
      </c>
      <c r="AF11" s="8" t="s">
        <v>159</v>
      </c>
      <c r="AG11" s="17" t="s">
        <v>307</v>
      </c>
      <c r="AH11" s="17" t="s">
        <v>307</v>
      </c>
      <c r="AI11" s="19" t="s">
        <v>308</v>
      </c>
    </row>
    <row r="12" spans="1:35" x14ac:dyDescent="0.25">
      <c r="A12">
        <v>2019</v>
      </c>
      <c r="B12" s="3">
        <v>43647</v>
      </c>
      <c r="C12" s="17" t="s">
        <v>307</v>
      </c>
      <c r="D12" t="s">
        <v>47</v>
      </c>
      <c r="E12" s="8" t="s">
        <v>141</v>
      </c>
      <c r="F12" t="s">
        <v>51</v>
      </c>
      <c r="G12" s="8" t="s">
        <v>167</v>
      </c>
      <c r="H12" t="s">
        <v>62</v>
      </c>
      <c r="I12" s="8" t="s">
        <v>143</v>
      </c>
      <c r="J12" t="s">
        <v>65</v>
      </c>
      <c r="K12" s="8" t="s">
        <v>158</v>
      </c>
      <c r="L12">
        <v>2019</v>
      </c>
      <c r="M12" s="13" t="s">
        <v>280</v>
      </c>
      <c r="N12" s="8" t="s">
        <v>167</v>
      </c>
      <c r="O12" s="8" t="s">
        <v>146</v>
      </c>
      <c r="P12" s="8"/>
      <c r="Q12" s="8" t="s">
        <v>147</v>
      </c>
      <c r="R12" s="8" t="s">
        <v>147</v>
      </c>
      <c r="S12" t="s">
        <v>69</v>
      </c>
      <c r="T12" s="8" t="s">
        <v>148</v>
      </c>
      <c r="U12" s="3">
        <v>43557</v>
      </c>
      <c r="V12" s="3">
        <v>43830</v>
      </c>
      <c r="W12" t="s">
        <v>72</v>
      </c>
      <c r="X12" s="8" t="s">
        <v>149</v>
      </c>
      <c r="Y12" s="8" t="s">
        <v>150</v>
      </c>
      <c r="Z12" s="8" t="s">
        <v>150</v>
      </c>
      <c r="AA12" s="8" t="s">
        <v>150</v>
      </c>
      <c r="AB12">
        <v>13</v>
      </c>
      <c r="AC12">
        <v>22</v>
      </c>
      <c r="AD12">
        <v>33</v>
      </c>
      <c r="AE12" s="8" t="s">
        <v>138</v>
      </c>
      <c r="AF12" s="8" t="s">
        <v>159</v>
      </c>
      <c r="AG12" s="17" t="s">
        <v>307</v>
      </c>
      <c r="AH12" s="17" t="s">
        <v>307</v>
      </c>
      <c r="AI12" s="19" t="s">
        <v>308</v>
      </c>
    </row>
    <row r="13" spans="1:35" x14ac:dyDescent="0.25">
      <c r="A13">
        <v>2019</v>
      </c>
      <c r="B13" s="3">
        <v>43647</v>
      </c>
      <c r="C13" s="17" t="s">
        <v>307</v>
      </c>
      <c r="D13" t="s">
        <v>47</v>
      </c>
      <c r="E13" s="8" t="s">
        <v>141</v>
      </c>
      <c r="F13" t="s">
        <v>51</v>
      </c>
      <c r="G13" s="8" t="s">
        <v>171</v>
      </c>
      <c r="H13" t="s">
        <v>62</v>
      </c>
      <c r="I13" s="8" t="s">
        <v>143</v>
      </c>
      <c r="J13" t="s">
        <v>65</v>
      </c>
      <c r="K13" s="8" t="s">
        <v>172</v>
      </c>
      <c r="L13">
        <v>2019</v>
      </c>
      <c r="M13" s="8" t="s">
        <v>145</v>
      </c>
      <c r="N13" s="8" t="s">
        <v>171</v>
      </c>
      <c r="O13" s="8" t="s">
        <v>171</v>
      </c>
      <c r="P13" s="8"/>
      <c r="Q13" s="8" t="s">
        <v>147</v>
      </c>
      <c r="R13" s="8" t="s">
        <v>147</v>
      </c>
      <c r="S13" t="s">
        <v>69</v>
      </c>
      <c r="T13" s="8" t="s">
        <v>148</v>
      </c>
      <c r="U13" s="3">
        <v>43557</v>
      </c>
      <c r="V13" s="3">
        <v>43616</v>
      </c>
      <c r="W13" t="s">
        <v>72</v>
      </c>
      <c r="X13" s="8" t="s">
        <v>149</v>
      </c>
      <c r="Y13" s="8" t="s">
        <v>150</v>
      </c>
      <c r="Z13" s="8" t="s">
        <v>150</v>
      </c>
      <c r="AA13" s="8" t="s">
        <v>150</v>
      </c>
      <c r="AB13">
        <v>14</v>
      </c>
      <c r="AC13">
        <v>23</v>
      </c>
      <c r="AD13">
        <v>34</v>
      </c>
      <c r="AE13" s="8" t="s">
        <v>138</v>
      </c>
      <c r="AF13" s="8" t="s">
        <v>159</v>
      </c>
      <c r="AG13" s="17" t="s">
        <v>307</v>
      </c>
      <c r="AH13" s="17" t="s">
        <v>307</v>
      </c>
      <c r="AI13" s="19" t="s">
        <v>308</v>
      </c>
    </row>
    <row r="14" spans="1:35" x14ac:dyDescent="0.25">
      <c r="A14">
        <v>2019</v>
      </c>
      <c r="B14" s="3">
        <v>43647</v>
      </c>
      <c r="C14" s="17" t="s">
        <v>307</v>
      </c>
      <c r="D14" s="8" t="s">
        <v>47</v>
      </c>
      <c r="E14" s="8" t="s">
        <v>141</v>
      </c>
      <c r="F14" s="8" t="s">
        <v>51</v>
      </c>
      <c r="G14" s="8" t="s">
        <v>178</v>
      </c>
      <c r="H14" s="8" t="s">
        <v>62</v>
      </c>
      <c r="I14" s="8" t="s">
        <v>143</v>
      </c>
      <c r="J14" s="8" t="s">
        <v>65</v>
      </c>
      <c r="K14" s="8" t="s">
        <v>144</v>
      </c>
      <c r="L14">
        <v>2019</v>
      </c>
      <c r="M14" s="8" t="s">
        <v>145</v>
      </c>
      <c r="N14" s="8" t="s">
        <v>178</v>
      </c>
      <c r="O14" s="8" t="s">
        <v>146</v>
      </c>
      <c r="P14" s="8"/>
      <c r="Q14" s="8" t="s">
        <v>147</v>
      </c>
      <c r="R14" s="8" t="s">
        <v>147</v>
      </c>
      <c r="S14" s="8" t="s">
        <v>69</v>
      </c>
      <c r="T14" s="8" t="s">
        <v>148</v>
      </c>
      <c r="U14" s="3">
        <v>43557</v>
      </c>
      <c r="V14" s="3">
        <v>43616</v>
      </c>
      <c r="W14" s="8" t="s">
        <v>72</v>
      </c>
      <c r="X14" s="8" t="s">
        <v>149</v>
      </c>
      <c r="Y14" s="8" t="s">
        <v>150</v>
      </c>
      <c r="Z14" s="8" t="s">
        <v>150</v>
      </c>
      <c r="AA14" s="8" t="s">
        <v>150</v>
      </c>
      <c r="AB14">
        <v>15</v>
      </c>
      <c r="AC14">
        <v>21</v>
      </c>
      <c r="AD14">
        <v>35</v>
      </c>
      <c r="AE14" s="8" t="s">
        <v>138</v>
      </c>
      <c r="AF14" s="8" t="s">
        <v>159</v>
      </c>
      <c r="AG14" s="17" t="s">
        <v>307</v>
      </c>
      <c r="AH14" s="17" t="s">
        <v>307</v>
      </c>
      <c r="AI14" s="19" t="s">
        <v>308</v>
      </c>
    </row>
    <row r="15" spans="1:35" x14ac:dyDescent="0.25">
      <c r="A15">
        <v>2019</v>
      </c>
      <c r="B15" s="3">
        <v>43647</v>
      </c>
      <c r="C15" s="17" t="s">
        <v>307</v>
      </c>
      <c r="D15" s="9" t="s">
        <v>47</v>
      </c>
      <c r="E15" t="s">
        <v>141</v>
      </c>
      <c r="F15" s="9" t="s">
        <v>51</v>
      </c>
      <c r="G15" s="9" t="s">
        <v>182</v>
      </c>
      <c r="H15" s="9" t="s">
        <v>62</v>
      </c>
      <c r="I15" s="9" t="s">
        <v>143</v>
      </c>
      <c r="J15" s="9" t="s">
        <v>65</v>
      </c>
      <c r="K15" s="9" t="s">
        <v>144</v>
      </c>
      <c r="L15">
        <v>2019</v>
      </c>
      <c r="M15" s="9" t="s">
        <v>145</v>
      </c>
      <c r="N15" s="9" t="s">
        <v>182</v>
      </c>
      <c r="O15" s="9" t="s">
        <v>146</v>
      </c>
      <c r="P15" s="9"/>
      <c r="Q15" s="9" t="s">
        <v>147</v>
      </c>
      <c r="R15" s="9" t="s">
        <v>147</v>
      </c>
      <c r="S15" s="9" t="s">
        <v>69</v>
      </c>
      <c r="T15" s="9" t="s">
        <v>148</v>
      </c>
      <c r="U15" s="3">
        <v>43557</v>
      </c>
      <c r="V15" s="3">
        <v>43616</v>
      </c>
      <c r="W15" s="9" t="s">
        <v>72</v>
      </c>
      <c r="X15" s="9" t="s">
        <v>149</v>
      </c>
      <c r="Y15" s="9" t="s">
        <v>150</v>
      </c>
      <c r="Z15" s="9" t="s">
        <v>150</v>
      </c>
      <c r="AA15" s="9" t="s">
        <v>150</v>
      </c>
      <c r="AB15">
        <v>16</v>
      </c>
      <c r="AC15">
        <v>23</v>
      </c>
      <c r="AD15">
        <v>36</v>
      </c>
      <c r="AE15" s="8" t="s">
        <v>138</v>
      </c>
      <c r="AF15" s="8" t="s">
        <v>159</v>
      </c>
      <c r="AG15" s="17" t="s">
        <v>307</v>
      </c>
      <c r="AH15" s="17" t="s">
        <v>307</v>
      </c>
      <c r="AI15" s="19" t="s">
        <v>308</v>
      </c>
    </row>
    <row r="16" spans="1:35" x14ac:dyDescent="0.25">
      <c r="A16">
        <v>2019</v>
      </c>
      <c r="B16" s="3">
        <v>43647</v>
      </c>
      <c r="C16" s="17" t="s">
        <v>307</v>
      </c>
      <c r="D16" s="9" t="s">
        <v>47</v>
      </c>
      <c r="E16" s="9" t="s">
        <v>141</v>
      </c>
      <c r="F16" s="9" t="s">
        <v>50</v>
      </c>
      <c r="G16" s="9" t="s">
        <v>189</v>
      </c>
      <c r="H16" s="9" t="s">
        <v>59</v>
      </c>
      <c r="I16" s="9" t="s">
        <v>143</v>
      </c>
      <c r="J16" s="9" t="s">
        <v>65</v>
      </c>
      <c r="K16" s="9" t="s">
        <v>144</v>
      </c>
      <c r="L16">
        <v>2019</v>
      </c>
      <c r="M16" s="9" t="s">
        <v>145</v>
      </c>
      <c r="N16" s="9" t="s">
        <v>190</v>
      </c>
      <c r="O16" s="9" t="s">
        <v>146</v>
      </c>
      <c r="P16" s="9"/>
      <c r="Q16" s="9" t="s">
        <v>147</v>
      </c>
      <c r="R16" s="9" t="s">
        <v>147</v>
      </c>
      <c r="S16" s="9" t="s">
        <v>69</v>
      </c>
      <c r="T16" s="9" t="s">
        <v>148</v>
      </c>
      <c r="U16" s="3">
        <v>43570</v>
      </c>
      <c r="V16" s="3">
        <v>43830</v>
      </c>
      <c r="W16" s="9" t="s">
        <v>72</v>
      </c>
      <c r="X16" s="9" t="s">
        <v>149</v>
      </c>
      <c r="Y16" s="9" t="s">
        <v>150</v>
      </c>
      <c r="Z16" s="9" t="s">
        <v>150</v>
      </c>
      <c r="AA16" s="9" t="s">
        <v>150</v>
      </c>
      <c r="AB16">
        <v>17</v>
      </c>
      <c r="AC16">
        <v>24</v>
      </c>
      <c r="AD16">
        <v>37</v>
      </c>
      <c r="AE16" s="8" t="s">
        <v>138</v>
      </c>
      <c r="AF16" s="8" t="s">
        <v>159</v>
      </c>
      <c r="AG16" s="17" t="s">
        <v>307</v>
      </c>
      <c r="AH16" s="17" t="s">
        <v>307</v>
      </c>
      <c r="AI16" s="19" t="s">
        <v>308</v>
      </c>
    </row>
    <row r="17" spans="1:35" x14ac:dyDescent="0.25">
      <c r="A17">
        <v>2019</v>
      </c>
      <c r="B17" s="3">
        <v>43647</v>
      </c>
      <c r="C17" s="17" t="s">
        <v>307</v>
      </c>
      <c r="D17" s="9" t="s">
        <v>47</v>
      </c>
      <c r="E17" s="9" t="s">
        <v>141</v>
      </c>
      <c r="F17" s="9" t="s">
        <v>50</v>
      </c>
      <c r="G17" s="9" t="s">
        <v>199</v>
      </c>
      <c r="H17" s="9" t="s">
        <v>59</v>
      </c>
      <c r="I17" s="9" t="s">
        <v>143</v>
      </c>
      <c r="J17" s="9" t="s">
        <v>65</v>
      </c>
      <c r="K17" s="9" t="s">
        <v>144</v>
      </c>
      <c r="L17">
        <v>2019</v>
      </c>
      <c r="M17" s="9" t="s">
        <v>145</v>
      </c>
      <c r="N17" s="9" t="s">
        <v>190</v>
      </c>
      <c r="O17" s="9" t="s">
        <v>146</v>
      </c>
      <c r="P17" s="9"/>
      <c r="Q17" s="9" t="s">
        <v>147</v>
      </c>
      <c r="R17" s="9" t="s">
        <v>147</v>
      </c>
      <c r="S17" s="9" t="s">
        <v>69</v>
      </c>
      <c r="T17" s="9" t="s">
        <v>148</v>
      </c>
      <c r="U17" s="3">
        <v>43570</v>
      </c>
      <c r="V17" s="3">
        <v>43830</v>
      </c>
      <c r="W17" s="9" t="s">
        <v>72</v>
      </c>
      <c r="X17" s="9" t="s">
        <v>149</v>
      </c>
      <c r="Y17" s="9" t="s">
        <v>150</v>
      </c>
      <c r="Z17" s="9" t="s">
        <v>150</v>
      </c>
      <c r="AA17" s="9" t="s">
        <v>150</v>
      </c>
      <c r="AB17">
        <v>18</v>
      </c>
      <c r="AC17">
        <v>24</v>
      </c>
      <c r="AD17">
        <v>38</v>
      </c>
      <c r="AE17" s="8" t="s">
        <v>138</v>
      </c>
      <c r="AF17" s="8" t="s">
        <v>159</v>
      </c>
      <c r="AG17" s="17" t="s">
        <v>307</v>
      </c>
      <c r="AH17" s="17" t="s">
        <v>307</v>
      </c>
      <c r="AI17" s="19" t="s">
        <v>308</v>
      </c>
    </row>
    <row r="18" spans="1:35" x14ac:dyDescent="0.25">
      <c r="A18">
        <v>2019</v>
      </c>
      <c r="B18" s="3">
        <v>43647</v>
      </c>
      <c r="C18" s="17" t="s">
        <v>307</v>
      </c>
      <c r="D18" s="9" t="s">
        <v>47</v>
      </c>
      <c r="E18" s="9" t="s">
        <v>141</v>
      </c>
      <c r="F18" s="9" t="s">
        <v>50</v>
      </c>
      <c r="G18" s="9" t="s">
        <v>201</v>
      </c>
      <c r="H18" s="9" t="s">
        <v>55</v>
      </c>
      <c r="I18" s="9" t="s">
        <v>143</v>
      </c>
      <c r="J18" s="9" t="s">
        <v>65</v>
      </c>
      <c r="K18" s="9" t="s">
        <v>144</v>
      </c>
      <c r="L18">
        <v>2019</v>
      </c>
      <c r="M18" s="9" t="s">
        <v>145</v>
      </c>
      <c r="N18" s="9" t="s">
        <v>202</v>
      </c>
      <c r="O18" s="9" t="s">
        <v>146</v>
      </c>
      <c r="Q18" s="9" t="s">
        <v>147</v>
      </c>
      <c r="R18" s="9" t="s">
        <v>147</v>
      </c>
      <c r="S18" s="9" t="s">
        <v>69</v>
      </c>
      <c r="T18" s="9" t="s">
        <v>148</v>
      </c>
      <c r="U18" s="3">
        <v>43570</v>
      </c>
      <c r="V18" s="3">
        <v>43830</v>
      </c>
      <c r="W18" s="9" t="s">
        <v>72</v>
      </c>
      <c r="X18" s="9" t="s">
        <v>149</v>
      </c>
      <c r="Y18" s="9" t="s">
        <v>150</v>
      </c>
      <c r="Z18" s="9" t="s">
        <v>150</v>
      </c>
      <c r="AA18" s="9" t="s">
        <v>150</v>
      </c>
      <c r="AB18">
        <v>19</v>
      </c>
      <c r="AC18">
        <v>25</v>
      </c>
      <c r="AD18">
        <v>39</v>
      </c>
      <c r="AE18" s="8" t="s">
        <v>138</v>
      </c>
      <c r="AF18" s="8" t="s">
        <v>159</v>
      </c>
      <c r="AG18" s="17" t="s">
        <v>307</v>
      </c>
      <c r="AH18" s="17" t="s">
        <v>307</v>
      </c>
      <c r="AI18" s="19" t="s">
        <v>308</v>
      </c>
    </row>
    <row r="19" spans="1:35" x14ac:dyDescent="0.25">
      <c r="A19">
        <v>2019</v>
      </c>
      <c r="B19" s="3">
        <v>43647</v>
      </c>
      <c r="C19" s="17" t="s">
        <v>307</v>
      </c>
      <c r="D19" s="9" t="s">
        <v>47</v>
      </c>
      <c r="E19" s="9" t="s">
        <v>141</v>
      </c>
      <c r="F19" s="9" t="s">
        <v>50</v>
      </c>
      <c r="G19" s="9" t="s">
        <v>206</v>
      </c>
      <c r="H19" s="9" t="s">
        <v>55</v>
      </c>
      <c r="I19" s="9" t="s">
        <v>143</v>
      </c>
      <c r="J19" s="9" t="s">
        <v>65</v>
      </c>
      <c r="K19" s="9" t="s">
        <v>144</v>
      </c>
      <c r="L19" s="9">
        <v>2019</v>
      </c>
      <c r="M19" s="9" t="s">
        <v>145</v>
      </c>
      <c r="N19" s="9" t="s">
        <v>202</v>
      </c>
      <c r="O19" s="9" t="s">
        <v>146</v>
      </c>
      <c r="P19" s="9"/>
      <c r="Q19" s="9" t="s">
        <v>147</v>
      </c>
      <c r="R19" s="9" t="s">
        <v>147</v>
      </c>
      <c r="S19" s="9" t="s">
        <v>69</v>
      </c>
      <c r="T19" s="9" t="s">
        <v>148</v>
      </c>
      <c r="U19" s="3">
        <v>43570</v>
      </c>
      <c r="V19" s="3">
        <v>43830</v>
      </c>
      <c r="W19" s="9" t="s">
        <v>72</v>
      </c>
      <c r="X19" s="9" t="s">
        <v>149</v>
      </c>
      <c r="Y19" s="9" t="s">
        <v>150</v>
      </c>
      <c r="Z19" s="9" t="s">
        <v>150</v>
      </c>
      <c r="AA19" s="9" t="s">
        <v>150</v>
      </c>
      <c r="AB19">
        <v>20</v>
      </c>
      <c r="AC19">
        <v>25</v>
      </c>
      <c r="AD19">
        <v>40</v>
      </c>
      <c r="AE19" s="8" t="s">
        <v>138</v>
      </c>
      <c r="AF19" s="8" t="s">
        <v>159</v>
      </c>
      <c r="AG19" s="17" t="s">
        <v>307</v>
      </c>
      <c r="AH19" s="17" t="s">
        <v>307</v>
      </c>
      <c r="AI19" s="19" t="s">
        <v>308</v>
      </c>
    </row>
    <row r="20" spans="1:35" x14ac:dyDescent="0.25">
      <c r="A20">
        <v>2019</v>
      </c>
      <c r="B20" s="3">
        <v>43647</v>
      </c>
      <c r="C20" s="17" t="s">
        <v>307</v>
      </c>
      <c r="D20" s="9" t="s">
        <v>47</v>
      </c>
      <c r="E20" s="9" t="s">
        <v>141</v>
      </c>
      <c r="F20" s="9" t="s">
        <v>50</v>
      </c>
      <c r="G20" s="9" t="s">
        <v>209</v>
      </c>
      <c r="H20" s="9" t="s">
        <v>58</v>
      </c>
      <c r="I20" s="9" t="s">
        <v>143</v>
      </c>
      <c r="J20" s="9" t="s">
        <v>65</v>
      </c>
      <c r="K20" s="9" t="s">
        <v>144</v>
      </c>
      <c r="L20">
        <v>2019</v>
      </c>
      <c r="M20" s="9" t="s">
        <v>145</v>
      </c>
      <c r="N20" s="9" t="s">
        <v>209</v>
      </c>
      <c r="O20" s="9" t="s">
        <v>146</v>
      </c>
      <c r="P20" s="9"/>
      <c r="Q20" s="9" t="s">
        <v>147</v>
      </c>
      <c r="R20" s="9" t="s">
        <v>147</v>
      </c>
      <c r="S20" s="9" t="s">
        <v>69</v>
      </c>
      <c r="T20" s="9" t="s">
        <v>148</v>
      </c>
      <c r="U20" s="3">
        <v>43570</v>
      </c>
      <c r="V20" s="3">
        <v>43830</v>
      </c>
      <c r="W20" s="9" t="s">
        <v>72</v>
      </c>
      <c r="X20" s="9" t="s">
        <v>149</v>
      </c>
      <c r="Y20" s="9" t="s">
        <v>150</v>
      </c>
      <c r="Z20" s="9" t="s">
        <v>150</v>
      </c>
      <c r="AA20" s="9" t="s">
        <v>150</v>
      </c>
      <c r="AB20">
        <v>21</v>
      </c>
      <c r="AC20">
        <v>25</v>
      </c>
      <c r="AD20">
        <v>41</v>
      </c>
      <c r="AE20" s="8" t="s">
        <v>138</v>
      </c>
      <c r="AF20" s="8" t="s">
        <v>159</v>
      </c>
      <c r="AG20" s="17" t="s">
        <v>307</v>
      </c>
      <c r="AH20" s="17" t="s">
        <v>307</v>
      </c>
      <c r="AI20" s="19" t="s">
        <v>308</v>
      </c>
    </row>
    <row r="21" spans="1:35" x14ac:dyDescent="0.25">
      <c r="A21">
        <v>2019</v>
      </c>
      <c r="B21" s="3">
        <v>43647</v>
      </c>
      <c r="C21" s="17" t="s">
        <v>307</v>
      </c>
      <c r="D21" s="9" t="s">
        <v>47</v>
      </c>
      <c r="E21" s="9" t="s">
        <v>141</v>
      </c>
      <c r="F21" s="9" t="s">
        <v>50</v>
      </c>
      <c r="G21" s="9" t="s">
        <v>212</v>
      </c>
      <c r="H21" s="9" t="s">
        <v>59</v>
      </c>
      <c r="I21" s="9" t="s">
        <v>143</v>
      </c>
      <c r="J21" s="9" t="s">
        <v>65</v>
      </c>
      <c r="K21" s="9" t="s">
        <v>144</v>
      </c>
      <c r="L21" s="9">
        <v>2019</v>
      </c>
      <c r="M21" s="9" t="s">
        <v>145</v>
      </c>
      <c r="N21" s="9" t="s">
        <v>190</v>
      </c>
      <c r="O21" s="9" t="s">
        <v>146</v>
      </c>
      <c r="P21" s="9"/>
      <c r="Q21" s="9" t="s">
        <v>147</v>
      </c>
      <c r="R21" s="9" t="s">
        <v>147</v>
      </c>
      <c r="S21" s="9" t="s">
        <v>69</v>
      </c>
      <c r="T21" s="9" t="s">
        <v>148</v>
      </c>
      <c r="U21" s="3">
        <v>43584</v>
      </c>
      <c r="V21" s="3">
        <v>43830</v>
      </c>
      <c r="W21" s="9" t="s">
        <v>72</v>
      </c>
      <c r="X21" s="9" t="s">
        <v>149</v>
      </c>
      <c r="Y21" s="9" t="s">
        <v>150</v>
      </c>
      <c r="Z21" s="9" t="s">
        <v>150</v>
      </c>
      <c r="AA21" s="9" t="s">
        <v>150</v>
      </c>
      <c r="AB21">
        <v>22</v>
      </c>
      <c r="AC21">
        <v>24</v>
      </c>
      <c r="AD21">
        <v>42</v>
      </c>
      <c r="AE21" s="8" t="s">
        <v>138</v>
      </c>
      <c r="AF21" s="8" t="s">
        <v>159</v>
      </c>
      <c r="AG21" s="17" t="s">
        <v>307</v>
      </c>
      <c r="AH21" s="17" t="s">
        <v>307</v>
      </c>
      <c r="AI21" s="19" t="s">
        <v>308</v>
      </c>
    </row>
    <row r="22" spans="1:35" x14ac:dyDescent="0.25">
      <c r="A22">
        <v>2019</v>
      </c>
      <c r="B22" s="3">
        <v>43647</v>
      </c>
      <c r="C22" s="17" t="s">
        <v>307</v>
      </c>
      <c r="D22" s="9" t="s">
        <v>47</v>
      </c>
      <c r="E22" s="9" t="s">
        <v>141</v>
      </c>
      <c r="F22" s="9" t="s">
        <v>50</v>
      </c>
      <c r="G22" s="9" t="s">
        <v>216</v>
      </c>
      <c r="H22" s="9" t="s">
        <v>58</v>
      </c>
      <c r="I22" s="9" t="s">
        <v>143</v>
      </c>
      <c r="J22" s="9" t="s">
        <v>65</v>
      </c>
      <c r="K22" s="9" t="s">
        <v>144</v>
      </c>
      <c r="L22">
        <v>2019</v>
      </c>
      <c r="M22" s="9" t="s">
        <v>145</v>
      </c>
      <c r="N22" s="9" t="s">
        <v>190</v>
      </c>
      <c r="O22" s="9" t="s">
        <v>146</v>
      </c>
      <c r="P22" s="9"/>
      <c r="Q22" s="9" t="s">
        <v>147</v>
      </c>
      <c r="R22" s="9" t="s">
        <v>147</v>
      </c>
      <c r="S22" s="9" t="s">
        <v>69</v>
      </c>
      <c r="T22" s="9" t="s">
        <v>148</v>
      </c>
      <c r="U22" s="3">
        <v>43598</v>
      </c>
      <c r="V22" s="3">
        <v>43830</v>
      </c>
      <c r="W22" s="9" t="s">
        <v>72</v>
      </c>
      <c r="X22" s="9" t="s">
        <v>149</v>
      </c>
      <c r="Y22" s="9" t="s">
        <v>150</v>
      </c>
      <c r="Z22" s="9" t="s">
        <v>150</v>
      </c>
      <c r="AA22" s="9" t="s">
        <v>150</v>
      </c>
      <c r="AB22">
        <v>23</v>
      </c>
      <c r="AC22">
        <v>25</v>
      </c>
      <c r="AD22">
        <v>43</v>
      </c>
      <c r="AE22" s="8" t="s">
        <v>138</v>
      </c>
      <c r="AF22" s="8" t="s">
        <v>159</v>
      </c>
      <c r="AG22" s="17" t="s">
        <v>307</v>
      </c>
      <c r="AH22" s="17" t="s">
        <v>307</v>
      </c>
      <c r="AI22" s="19" t="s">
        <v>308</v>
      </c>
    </row>
    <row r="23" spans="1:35" x14ac:dyDescent="0.25">
      <c r="A23">
        <v>2019</v>
      </c>
      <c r="B23" s="3">
        <v>43647</v>
      </c>
      <c r="C23" s="17" t="s">
        <v>307</v>
      </c>
      <c r="D23" s="9" t="s">
        <v>47</v>
      </c>
      <c r="E23" s="9" t="s">
        <v>141</v>
      </c>
      <c r="F23" s="9" t="s">
        <v>50</v>
      </c>
      <c r="G23" s="9" t="s">
        <v>206</v>
      </c>
      <c r="H23" s="9" t="s">
        <v>55</v>
      </c>
      <c r="I23" s="9" t="s">
        <v>143</v>
      </c>
      <c r="J23" s="9" t="s">
        <v>65</v>
      </c>
      <c r="K23" s="9" t="s">
        <v>144</v>
      </c>
      <c r="L23">
        <v>2019</v>
      </c>
      <c r="M23" s="9" t="s">
        <v>145</v>
      </c>
      <c r="N23" s="9" t="s">
        <v>202</v>
      </c>
      <c r="O23" s="9" t="s">
        <v>146</v>
      </c>
      <c r="P23" s="9"/>
      <c r="Q23" s="9" t="s">
        <v>147</v>
      </c>
      <c r="R23" s="9" t="s">
        <v>147</v>
      </c>
      <c r="S23" s="9" t="s">
        <v>69</v>
      </c>
      <c r="T23" s="9" t="s">
        <v>148</v>
      </c>
      <c r="U23" s="3">
        <v>43598</v>
      </c>
      <c r="V23" s="3">
        <v>43830</v>
      </c>
      <c r="W23" s="9" t="s">
        <v>72</v>
      </c>
      <c r="X23" s="9" t="s">
        <v>149</v>
      </c>
      <c r="Y23" s="9" t="s">
        <v>150</v>
      </c>
      <c r="Z23" s="9" t="s">
        <v>150</v>
      </c>
      <c r="AA23" s="9" t="s">
        <v>150</v>
      </c>
      <c r="AB23">
        <v>24</v>
      </c>
      <c r="AC23">
        <v>25</v>
      </c>
      <c r="AD23">
        <v>44</v>
      </c>
      <c r="AE23" s="8" t="s">
        <v>138</v>
      </c>
      <c r="AF23" s="8" t="s">
        <v>159</v>
      </c>
      <c r="AG23" s="17" t="s">
        <v>307</v>
      </c>
      <c r="AH23" s="17" t="s">
        <v>307</v>
      </c>
      <c r="AI23" s="19" t="s">
        <v>308</v>
      </c>
    </row>
    <row r="24" spans="1:35" x14ac:dyDescent="0.25">
      <c r="A24" s="11">
        <v>2019</v>
      </c>
      <c r="B24" s="3">
        <v>43647</v>
      </c>
      <c r="C24" s="17" t="s">
        <v>307</v>
      </c>
      <c r="D24" s="11" t="s">
        <v>47</v>
      </c>
      <c r="E24" s="11" t="s">
        <v>141</v>
      </c>
      <c r="F24" s="11" t="s">
        <v>50</v>
      </c>
      <c r="G24" s="11" t="s">
        <v>209</v>
      </c>
      <c r="H24" s="11" t="s">
        <v>58</v>
      </c>
      <c r="I24" s="11" t="s">
        <v>143</v>
      </c>
      <c r="J24" s="11" t="s">
        <v>65</v>
      </c>
      <c r="K24" s="11" t="s">
        <v>144</v>
      </c>
      <c r="L24" s="11">
        <v>2019</v>
      </c>
      <c r="M24" s="11" t="s">
        <v>145</v>
      </c>
      <c r="N24" s="11" t="s">
        <v>190</v>
      </c>
      <c r="O24" s="11" t="s">
        <v>146</v>
      </c>
      <c r="P24" s="11"/>
      <c r="Q24" s="11" t="s">
        <v>147</v>
      </c>
      <c r="R24" s="11" t="s">
        <v>147</v>
      </c>
      <c r="S24" s="11" t="s">
        <v>69</v>
      </c>
      <c r="T24" s="11" t="s">
        <v>148</v>
      </c>
      <c r="U24" s="3">
        <v>43598</v>
      </c>
      <c r="V24" s="3">
        <v>43830</v>
      </c>
      <c r="W24" s="11" t="s">
        <v>72</v>
      </c>
      <c r="X24" s="11" t="s">
        <v>149</v>
      </c>
      <c r="Y24" s="11" t="s">
        <v>150</v>
      </c>
      <c r="Z24" s="11" t="s">
        <v>150</v>
      </c>
      <c r="AA24" s="11" t="s">
        <v>150</v>
      </c>
      <c r="AB24">
        <v>25</v>
      </c>
      <c r="AC24">
        <v>25</v>
      </c>
      <c r="AD24">
        <v>45</v>
      </c>
      <c r="AE24" s="8" t="s">
        <v>138</v>
      </c>
      <c r="AF24" s="8" t="s">
        <v>159</v>
      </c>
      <c r="AG24" s="17" t="s">
        <v>307</v>
      </c>
      <c r="AH24" s="17" t="s">
        <v>307</v>
      </c>
      <c r="AI24" s="19" t="s">
        <v>308</v>
      </c>
    </row>
    <row r="25" spans="1:35" x14ac:dyDescent="0.25">
      <c r="A25" s="11">
        <v>2019</v>
      </c>
      <c r="B25" s="3">
        <v>43647</v>
      </c>
      <c r="C25" s="17" t="s">
        <v>307</v>
      </c>
      <c r="D25" s="11" t="s">
        <v>47</v>
      </c>
      <c r="E25" s="11" t="s">
        <v>141</v>
      </c>
      <c r="F25" s="11" t="s">
        <v>50</v>
      </c>
      <c r="G25" s="11" t="s">
        <v>206</v>
      </c>
      <c r="H25" s="11" t="s">
        <v>55</v>
      </c>
      <c r="I25" s="11" t="s">
        <v>143</v>
      </c>
      <c r="J25" s="11" t="s">
        <v>65</v>
      </c>
      <c r="K25" s="11" t="s">
        <v>144</v>
      </c>
      <c r="L25" s="11">
        <v>2019</v>
      </c>
      <c r="M25" s="11" t="s">
        <v>145</v>
      </c>
      <c r="N25" s="11" t="s">
        <v>202</v>
      </c>
      <c r="O25" s="11" t="s">
        <v>146</v>
      </c>
      <c r="P25" s="11"/>
      <c r="Q25" s="11" t="s">
        <v>147</v>
      </c>
      <c r="R25" s="11" t="s">
        <v>147</v>
      </c>
      <c r="S25" s="11" t="s">
        <v>69</v>
      </c>
      <c r="T25" s="11" t="s">
        <v>148</v>
      </c>
      <c r="U25" s="3">
        <v>43598</v>
      </c>
      <c r="V25" s="3">
        <v>43830</v>
      </c>
      <c r="W25" s="11" t="s">
        <v>72</v>
      </c>
      <c r="X25" s="11" t="s">
        <v>149</v>
      </c>
      <c r="Y25" s="11" t="s">
        <v>150</v>
      </c>
      <c r="Z25" s="11" t="s">
        <v>150</v>
      </c>
      <c r="AA25" s="11" t="s">
        <v>150</v>
      </c>
      <c r="AB25">
        <v>26</v>
      </c>
      <c r="AC25">
        <v>25</v>
      </c>
      <c r="AD25">
        <v>46</v>
      </c>
      <c r="AE25" s="8" t="s">
        <v>138</v>
      </c>
      <c r="AF25" s="8" t="s">
        <v>159</v>
      </c>
      <c r="AG25" s="17" t="s">
        <v>307</v>
      </c>
      <c r="AH25" s="17" t="s">
        <v>307</v>
      </c>
      <c r="AI25" s="19" t="s">
        <v>308</v>
      </c>
    </row>
    <row r="26" spans="1:35" x14ac:dyDescent="0.25">
      <c r="A26" s="11">
        <v>2019</v>
      </c>
      <c r="B26" s="3">
        <v>43647</v>
      </c>
      <c r="C26" s="17" t="s">
        <v>307</v>
      </c>
      <c r="D26" s="11" t="s">
        <v>47</v>
      </c>
      <c r="E26" s="11" t="s">
        <v>141</v>
      </c>
      <c r="F26" s="11" t="s">
        <v>50</v>
      </c>
      <c r="G26" s="11" t="s">
        <v>235</v>
      </c>
      <c r="H26" s="11" t="s">
        <v>59</v>
      </c>
      <c r="I26" s="11" t="s">
        <v>143</v>
      </c>
      <c r="J26" s="11" t="s">
        <v>65</v>
      </c>
      <c r="K26" s="11" t="s">
        <v>144</v>
      </c>
      <c r="L26" s="11">
        <v>2019</v>
      </c>
      <c r="M26" s="11" t="s">
        <v>145</v>
      </c>
      <c r="N26" s="11" t="s">
        <v>190</v>
      </c>
      <c r="O26" s="11" t="s">
        <v>146</v>
      </c>
      <c r="P26" s="11"/>
      <c r="Q26" s="11" t="s">
        <v>147</v>
      </c>
      <c r="R26" s="11" t="s">
        <v>147</v>
      </c>
      <c r="S26" s="11" t="s">
        <v>69</v>
      </c>
      <c r="T26" s="11" t="s">
        <v>148</v>
      </c>
      <c r="U26" s="3">
        <v>43600</v>
      </c>
      <c r="V26" s="3">
        <v>43830</v>
      </c>
      <c r="W26" s="11" t="s">
        <v>72</v>
      </c>
      <c r="X26" s="11" t="s">
        <v>149</v>
      </c>
      <c r="Y26" s="11" t="s">
        <v>150</v>
      </c>
      <c r="Z26" s="11" t="s">
        <v>150</v>
      </c>
      <c r="AA26" s="11" t="s">
        <v>150</v>
      </c>
      <c r="AB26">
        <v>27</v>
      </c>
      <c r="AC26">
        <v>24</v>
      </c>
      <c r="AD26">
        <v>47</v>
      </c>
      <c r="AE26" s="8" t="s">
        <v>138</v>
      </c>
      <c r="AF26" s="8" t="s">
        <v>159</v>
      </c>
      <c r="AG26" s="17" t="s">
        <v>307</v>
      </c>
      <c r="AH26" s="17" t="s">
        <v>307</v>
      </c>
      <c r="AI26" s="19" t="s">
        <v>308</v>
      </c>
    </row>
    <row r="27" spans="1:35" x14ac:dyDescent="0.25">
      <c r="A27" s="11">
        <v>2019</v>
      </c>
      <c r="B27" s="3">
        <v>43647</v>
      </c>
      <c r="C27" s="17" t="s">
        <v>307</v>
      </c>
      <c r="D27" s="11" t="s">
        <v>47</v>
      </c>
      <c r="E27" s="11" t="s">
        <v>141</v>
      </c>
      <c r="F27" s="11" t="s">
        <v>50</v>
      </c>
      <c r="G27" s="11" t="s">
        <v>206</v>
      </c>
      <c r="H27" s="11" t="s">
        <v>55</v>
      </c>
      <c r="I27" s="11" t="s">
        <v>143</v>
      </c>
      <c r="J27" s="11" t="s">
        <v>65</v>
      </c>
      <c r="K27" s="11" t="s">
        <v>144</v>
      </c>
      <c r="L27" s="11">
        <v>2019</v>
      </c>
      <c r="M27" s="11" t="s">
        <v>145</v>
      </c>
      <c r="N27" s="11" t="s">
        <v>202</v>
      </c>
      <c r="O27" s="11" t="s">
        <v>146</v>
      </c>
      <c r="P27" s="11"/>
      <c r="Q27" s="11" t="s">
        <v>147</v>
      </c>
      <c r="R27" s="11" t="s">
        <v>147</v>
      </c>
      <c r="S27" s="11" t="s">
        <v>69</v>
      </c>
      <c r="T27" s="11" t="s">
        <v>148</v>
      </c>
      <c r="U27" s="3">
        <v>43605</v>
      </c>
      <c r="V27" s="3">
        <v>43830</v>
      </c>
      <c r="W27" s="11" t="s">
        <v>72</v>
      </c>
      <c r="X27" s="11" t="s">
        <v>149</v>
      </c>
      <c r="Y27" s="11" t="s">
        <v>150</v>
      </c>
      <c r="Z27" s="11" t="s">
        <v>150</v>
      </c>
      <c r="AA27" s="11" t="s">
        <v>150</v>
      </c>
      <c r="AB27">
        <v>28</v>
      </c>
      <c r="AC27">
        <v>25</v>
      </c>
      <c r="AD27">
        <v>48</v>
      </c>
      <c r="AE27" s="8" t="s">
        <v>138</v>
      </c>
      <c r="AF27" s="8" t="s">
        <v>159</v>
      </c>
      <c r="AG27" s="17" t="s">
        <v>307</v>
      </c>
      <c r="AH27" s="17" t="s">
        <v>307</v>
      </c>
      <c r="AI27" s="19" t="s">
        <v>308</v>
      </c>
    </row>
    <row r="28" spans="1:35" x14ac:dyDescent="0.25">
      <c r="A28" s="11">
        <v>2019</v>
      </c>
      <c r="B28" s="3">
        <v>43647</v>
      </c>
      <c r="C28" s="17" t="s">
        <v>307</v>
      </c>
      <c r="D28" s="11" t="s">
        <v>47</v>
      </c>
      <c r="E28" s="11" t="s">
        <v>141</v>
      </c>
      <c r="F28" s="11" t="s">
        <v>50</v>
      </c>
      <c r="G28" s="11" t="s">
        <v>244</v>
      </c>
      <c r="H28" s="11" t="s">
        <v>59</v>
      </c>
      <c r="I28" s="11" t="s">
        <v>143</v>
      </c>
      <c r="J28" s="11" t="s">
        <v>65</v>
      </c>
      <c r="K28" s="11" t="s">
        <v>144</v>
      </c>
      <c r="L28" s="11">
        <v>2019</v>
      </c>
      <c r="M28" s="11" t="s">
        <v>145</v>
      </c>
      <c r="N28" s="11" t="s">
        <v>190</v>
      </c>
      <c r="O28" s="11" t="s">
        <v>146</v>
      </c>
      <c r="P28" s="11"/>
      <c r="Q28" s="11" t="s">
        <v>147</v>
      </c>
      <c r="R28" s="11" t="s">
        <v>147</v>
      </c>
      <c r="S28" s="11" t="s">
        <v>69</v>
      </c>
      <c r="T28" s="11" t="s">
        <v>148</v>
      </c>
      <c r="U28" s="3">
        <v>43605</v>
      </c>
      <c r="V28" s="3">
        <v>43830</v>
      </c>
      <c r="W28" s="11" t="s">
        <v>72</v>
      </c>
      <c r="X28" s="11" t="s">
        <v>149</v>
      </c>
      <c r="Y28" s="11" t="s">
        <v>150</v>
      </c>
      <c r="Z28" s="11" t="s">
        <v>150</v>
      </c>
      <c r="AA28" s="11" t="s">
        <v>150</v>
      </c>
      <c r="AB28">
        <v>29</v>
      </c>
      <c r="AC28">
        <v>24</v>
      </c>
      <c r="AD28">
        <v>49</v>
      </c>
      <c r="AE28" s="8" t="s">
        <v>138</v>
      </c>
      <c r="AF28" s="8" t="s">
        <v>159</v>
      </c>
      <c r="AG28" s="17" t="s">
        <v>307</v>
      </c>
      <c r="AH28" s="17" t="s">
        <v>307</v>
      </c>
      <c r="AI28" s="19" t="s">
        <v>308</v>
      </c>
    </row>
    <row r="29" spans="1:35" x14ac:dyDescent="0.25">
      <c r="A29">
        <v>2019</v>
      </c>
      <c r="B29" s="3">
        <v>43647</v>
      </c>
      <c r="C29" s="17" t="s">
        <v>307</v>
      </c>
      <c r="D29" s="11" t="s">
        <v>47</v>
      </c>
      <c r="E29" s="11" t="s">
        <v>141</v>
      </c>
      <c r="F29" s="11" t="s">
        <v>50</v>
      </c>
      <c r="G29" s="11" t="s">
        <v>206</v>
      </c>
      <c r="H29" s="11" t="s">
        <v>55</v>
      </c>
      <c r="I29" s="11" t="s">
        <v>143</v>
      </c>
      <c r="J29" s="11" t="s">
        <v>65</v>
      </c>
      <c r="K29" s="11" t="s">
        <v>144</v>
      </c>
      <c r="L29">
        <v>2019</v>
      </c>
      <c r="M29" s="11" t="s">
        <v>145</v>
      </c>
      <c r="N29" s="12" t="s">
        <v>202</v>
      </c>
      <c r="O29" s="11" t="s">
        <v>146</v>
      </c>
      <c r="P29" s="11"/>
      <c r="Q29" s="11" t="s">
        <v>147</v>
      </c>
      <c r="R29" s="11" t="s">
        <v>147</v>
      </c>
      <c r="S29" s="11" t="s">
        <v>69</v>
      </c>
      <c r="T29" s="11" t="s">
        <v>148</v>
      </c>
      <c r="U29" s="3">
        <v>43609</v>
      </c>
      <c r="V29" s="3">
        <v>43830</v>
      </c>
      <c r="W29" s="11" t="s">
        <v>72</v>
      </c>
      <c r="X29" s="11" t="s">
        <v>149</v>
      </c>
      <c r="Y29" s="11" t="s">
        <v>150</v>
      </c>
      <c r="Z29" s="11" t="s">
        <v>150</v>
      </c>
      <c r="AA29" s="11" t="s">
        <v>150</v>
      </c>
      <c r="AB29">
        <v>30</v>
      </c>
      <c r="AC29">
        <v>25</v>
      </c>
      <c r="AD29">
        <v>50</v>
      </c>
      <c r="AE29" s="8" t="s">
        <v>138</v>
      </c>
      <c r="AF29" s="8" t="s">
        <v>159</v>
      </c>
      <c r="AG29" s="17" t="s">
        <v>307</v>
      </c>
      <c r="AH29" s="17" t="s">
        <v>307</v>
      </c>
      <c r="AI29" s="19" t="s">
        <v>308</v>
      </c>
    </row>
    <row r="30" spans="1:35" x14ac:dyDescent="0.25">
      <c r="A30" s="12">
        <v>2019</v>
      </c>
      <c r="B30" s="3">
        <v>43647</v>
      </c>
      <c r="C30" s="17" t="s">
        <v>307</v>
      </c>
      <c r="D30" s="12" t="s">
        <v>47</v>
      </c>
      <c r="E30" s="12" t="s">
        <v>141</v>
      </c>
      <c r="F30" s="12" t="s">
        <v>50</v>
      </c>
      <c r="G30" s="12" t="s">
        <v>206</v>
      </c>
      <c r="H30" s="12" t="s">
        <v>56</v>
      </c>
      <c r="I30" s="12" t="s">
        <v>143</v>
      </c>
      <c r="J30" s="12" t="s">
        <v>65</v>
      </c>
      <c r="K30" s="12" t="s">
        <v>144</v>
      </c>
      <c r="L30" s="12">
        <v>2019</v>
      </c>
      <c r="M30" s="12" t="s">
        <v>145</v>
      </c>
      <c r="N30" s="12" t="s">
        <v>202</v>
      </c>
      <c r="O30" s="12" t="s">
        <v>146</v>
      </c>
      <c r="P30" s="12"/>
      <c r="Q30" s="12" t="s">
        <v>147</v>
      </c>
      <c r="R30" s="12" t="s">
        <v>147</v>
      </c>
      <c r="S30" s="12" t="s">
        <v>69</v>
      </c>
      <c r="T30" s="12" t="s">
        <v>148</v>
      </c>
      <c r="U30" s="3">
        <v>43629</v>
      </c>
      <c r="V30" s="3">
        <v>43830</v>
      </c>
      <c r="W30" s="12" t="s">
        <v>72</v>
      </c>
      <c r="X30" s="12" t="s">
        <v>149</v>
      </c>
      <c r="Y30" s="12" t="s">
        <v>150</v>
      </c>
      <c r="Z30" s="12" t="s">
        <v>150</v>
      </c>
      <c r="AA30" s="12" t="s">
        <v>150</v>
      </c>
      <c r="AB30">
        <v>31</v>
      </c>
      <c r="AC30" s="12">
        <v>25</v>
      </c>
      <c r="AD30">
        <v>51</v>
      </c>
      <c r="AE30" s="8" t="s">
        <v>138</v>
      </c>
      <c r="AF30" s="8" t="s">
        <v>159</v>
      </c>
      <c r="AG30" s="17" t="s">
        <v>307</v>
      </c>
      <c r="AH30" s="17" t="s">
        <v>307</v>
      </c>
      <c r="AI30" s="19" t="s">
        <v>308</v>
      </c>
    </row>
    <row r="31" spans="1:35" x14ac:dyDescent="0.25">
      <c r="A31">
        <v>2019</v>
      </c>
      <c r="B31" s="3">
        <v>43647</v>
      </c>
      <c r="C31" s="17" t="s">
        <v>307</v>
      </c>
      <c r="D31" s="12" t="s">
        <v>47</v>
      </c>
      <c r="E31" s="12" t="s">
        <v>141</v>
      </c>
      <c r="F31" s="12" t="s">
        <v>50</v>
      </c>
      <c r="G31" s="12" t="s">
        <v>206</v>
      </c>
      <c r="H31" s="12" t="s">
        <v>55</v>
      </c>
      <c r="I31" s="12" t="s">
        <v>143</v>
      </c>
      <c r="J31" s="12" t="s">
        <v>65</v>
      </c>
      <c r="K31" s="12" t="s">
        <v>144</v>
      </c>
      <c r="L31" s="12">
        <v>2019</v>
      </c>
      <c r="M31" s="12" t="s">
        <v>145</v>
      </c>
      <c r="N31" s="12" t="s">
        <v>202</v>
      </c>
      <c r="O31" s="12" t="s">
        <v>146</v>
      </c>
      <c r="P31" s="12"/>
      <c r="Q31" s="12" t="s">
        <v>147</v>
      </c>
      <c r="R31" s="12" t="s">
        <v>147</v>
      </c>
      <c r="S31" s="12" t="s">
        <v>69</v>
      </c>
      <c r="T31" s="12" t="s">
        <v>148</v>
      </c>
      <c r="U31" s="3">
        <v>43633</v>
      </c>
      <c r="V31" s="3">
        <v>43830</v>
      </c>
      <c r="W31" s="12" t="s">
        <v>72</v>
      </c>
      <c r="X31" s="12" t="s">
        <v>149</v>
      </c>
      <c r="Y31" s="12" t="s">
        <v>150</v>
      </c>
      <c r="Z31" s="12" t="s">
        <v>150</v>
      </c>
      <c r="AA31" s="12" t="s">
        <v>150</v>
      </c>
      <c r="AB31">
        <v>32</v>
      </c>
      <c r="AC31">
        <v>25</v>
      </c>
      <c r="AD31">
        <v>52</v>
      </c>
      <c r="AE31" s="8" t="s">
        <v>138</v>
      </c>
      <c r="AF31" s="8" t="s">
        <v>159</v>
      </c>
      <c r="AG31" s="17" t="s">
        <v>307</v>
      </c>
      <c r="AH31" s="17" t="s">
        <v>307</v>
      </c>
      <c r="AI31" s="19" t="s">
        <v>308</v>
      </c>
    </row>
    <row r="32" spans="1:35" x14ac:dyDescent="0.25">
      <c r="A32" s="12">
        <v>2019</v>
      </c>
      <c r="B32" s="3">
        <v>43647</v>
      </c>
      <c r="C32" s="17" t="s">
        <v>307</v>
      </c>
      <c r="D32" s="12" t="s">
        <v>47</v>
      </c>
      <c r="E32" s="12" t="s">
        <v>141</v>
      </c>
      <c r="F32" s="12" t="s">
        <v>50</v>
      </c>
      <c r="G32" s="12" t="s">
        <v>209</v>
      </c>
      <c r="H32" s="12" t="s">
        <v>58</v>
      </c>
      <c r="I32" s="12" t="s">
        <v>143</v>
      </c>
      <c r="J32" s="12" t="s">
        <v>65</v>
      </c>
      <c r="K32" s="12" t="s">
        <v>144</v>
      </c>
      <c r="L32" s="12">
        <v>2019</v>
      </c>
      <c r="M32" s="12" t="s">
        <v>145</v>
      </c>
      <c r="N32" s="12" t="s">
        <v>190</v>
      </c>
      <c r="O32" s="12" t="s">
        <v>146</v>
      </c>
      <c r="P32" s="12"/>
      <c r="Q32" s="12" t="s">
        <v>147</v>
      </c>
      <c r="R32" s="12" t="s">
        <v>147</v>
      </c>
      <c r="S32" s="12" t="s">
        <v>69</v>
      </c>
      <c r="T32" s="12" t="s">
        <v>148</v>
      </c>
      <c r="U32" s="3">
        <v>43636</v>
      </c>
      <c r="V32" s="3">
        <v>43830</v>
      </c>
      <c r="W32" s="12" t="s">
        <v>72</v>
      </c>
      <c r="X32" s="12" t="s">
        <v>149</v>
      </c>
      <c r="Y32" s="12" t="s">
        <v>150</v>
      </c>
      <c r="Z32" s="12" t="s">
        <v>150</v>
      </c>
      <c r="AA32" s="12" t="s">
        <v>150</v>
      </c>
      <c r="AB32">
        <v>33</v>
      </c>
      <c r="AC32">
        <v>25</v>
      </c>
      <c r="AD32">
        <v>53</v>
      </c>
      <c r="AE32" s="8" t="s">
        <v>138</v>
      </c>
      <c r="AF32" s="8" t="s">
        <v>159</v>
      </c>
      <c r="AG32" s="17" t="s">
        <v>307</v>
      </c>
      <c r="AH32" s="17" t="s">
        <v>307</v>
      </c>
      <c r="AI32" s="19" t="s">
        <v>308</v>
      </c>
    </row>
    <row r="33" spans="1:35" x14ac:dyDescent="0.25">
      <c r="A33" s="12">
        <v>2019</v>
      </c>
      <c r="B33" s="3">
        <v>43647</v>
      </c>
      <c r="C33" s="17" t="s">
        <v>307</v>
      </c>
      <c r="D33" s="12" t="s">
        <v>47</v>
      </c>
      <c r="E33" s="12" t="s">
        <v>141</v>
      </c>
      <c r="F33" s="12" t="s">
        <v>50</v>
      </c>
      <c r="G33" s="12" t="s">
        <v>206</v>
      </c>
      <c r="H33" s="12" t="s">
        <v>55</v>
      </c>
      <c r="I33" s="12" t="s">
        <v>143</v>
      </c>
      <c r="J33" s="12" t="s">
        <v>65</v>
      </c>
      <c r="K33" s="12" t="s">
        <v>144</v>
      </c>
      <c r="L33" s="12">
        <v>2019</v>
      </c>
      <c r="M33" s="12" t="s">
        <v>145</v>
      </c>
      <c r="N33" s="12" t="s">
        <v>202</v>
      </c>
      <c r="O33" s="12" t="s">
        <v>146</v>
      </c>
      <c r="P33" s="12"/>
      <c r="Q33" s="12" t="s">
        <v>147</v>
      </c>
      <c r="R33" s="12" t="s">
        <v>147</v>
      </c>
      <c r="S33" s="12" t="s">
        <v>69</v>
      </c>
      <c r="T33" s="12" t="s">
        <v>148</v>
      </c>
      <c r="U33" s="3">
        <v>43636</v>
      </c>
      <c r="V33" s="3">
        <v>43830</v>
      </c>
      <c r="W33" s="12" t="s">
        <v>72</v>
      </c>
      <c r="X33" s="12" t="s">
        <v>149</v>
      </c>
      <c r="Y33" s="12" t="s">
        <v>150</v>
      </c>
      <c r="Z33" s="12" t="s">
        <v>150</v>
      </c>
      <c r="AA33" s="12" t="s">
        <v>150</v>
      </c>
      <c r="AB33">
        <v>34</v>
      </c>
      <c r="AC33" s="12">
        <v>25</v>
      </c>
      <c r="AD33">
        <v>54</v>
      </c>
      <c r="AE33" s="8" t="s">
        <v>138</v>
      </c>
      <c r="AF33" s="8" t="s">
        <v>159</v>
      </c>
      <c r="AG33" s="17" t="s">
        <v>307</v>
      </c>
      <c r="AH33" s="17" t="s">
        <v>307</v>
      </c>
      <c r="AI33" s="19" t="s">
        <v>308</v>
      </c>
    </row>
    <row r="34" spans="1:35" x14ac:dyDescent="0.25">
      <c r="A34" s="12">
        <v>2019</v>
      </c>
      <c r="B34" s="3">
        <v>43647</v>
      </c>
      <c r="C34" s="17" t="s">
        <v>307</v>
      </c>
      <c r="D34" s="12" t="s">
        <v>47</v>
      </c>
      <c r="E34" s="12" t="s">
        <v>141</v>
      </c>
      <c r="F34" s="12" t="s">
        <v>50</v>
      </c>
      <c r="G34" s="12" t="s">
        <v>266</v>
      </c>
      <c r="H34" s="12" t="s">
        <v>62</v>
      </c>
      <c r="I34" s="12" t="s">
        <v>143</v>
      </c>
      <c r="J34" s="12" t="s">
        <v>65</v>
      </c>
      <c r="K34" s="12" t="s">
        <v>144</v>
      </c>
      <c r="L34" s="12">
        <v>2019</v>
      </c>
      <c r="M34" s="12" t="s">
        <v>145</v>
      </c>
      <c r="N34" s="12" t="s">
        <v>267</v>
      </c>
      <c r="O34" s="12" t="s">
        <v>146</v>
      </c>
      <c r="P34" s="12"/>
      <c r="Q34" s="12" t="s">
        <v>147</v>
      </c>
      <c r="R34" s="12" t="s">
        <v>147</v>
      </c>
      <c r="S34" s="12" t="s">
        <v>69</v>
      </c>
      <c r="T34" s="12" t="s">
        <v>148</v>
      </c>
      <c r="U34" s="3">
        <v>43619</v>
      </c>
      <c r="V34" s="3">
        <v>43646</v>
      </c>
      <c r="W34" s="12" t="s">
        <v>72</v>
      </c>
      <c r="X34" s="12" t="s">
        <v>149</v>
      </c>
      <c r="Y34" s="12" t="s">
        <v>150</v>
      </c>
      <c r="Z34" s="12" t="s">
        <v>150</v>
      </c>
      <c r="AA34" s="12" t="s">
        <v>150</v>
      </c>
      <c r="AB34">
        <v>35</v>
      </c>
      <c r="AC34" s="15">
        <v>26</v>
      </c>
      <c r="AD34">
        <v>55</v>
      </c>
      <c r="AE34" s="8" t="s">
        <v>138</v>
      </c>
      <c r="AF34" s="8" t="s">
        <v>159</v>
      </c>
      <c r="AG34" s="17" t="s">
        <v>307</v>
      </c>
      <c r="AH34" s="17" t="s">
        <v>307</v>
      </c>
      <c r="AI34" s="19" t="s">
        <v>308</v>
      </c>
    </row>
    <row r="35" spans="1:35" x14ac:dyDescent="0.25">
      <c r="A35">
        <v>2019</v>
      </c>
      <c r="B35" s="3">
        <v>43647</v>
      </c>
      <c r="C35" s="17" t="s">
        <v>307</v>
      </c>
      <c r="D35" s="12" t="s">
        <v>47</v>
      </c>
      <c r="E35" s="12" t="s">
        <v>141</v>
      </c>
      <c r="F35" s="12" t="s">
        <v>50</v>
      </c>
      <c r="G35" s="12" t="s">
        <v>209</v>
      </c>
      <c r="H35" s="12" t="s">
        <v>58</v>
      </c>
      <c r="I35" s="12" t="s">
        <v>143</v>
      </c>
      <c r="J35" s="12" t="s">
        <v>65</v>
      </c>
      <c r="K35" s="12" t="s">
        <v>144</v>
      </c>
      <c r="L35" s="12">
        <v>2019</v>
      </c>
      <c r="M35" s="12" t="s">
        <v>145</v>
      </c>
      <c r="N35" s="12" t="s">
        <v>190</v>
      </c>
      <c r="O35" s="12" t="s">
        <v>146</v>
      </c>
      <c r="P35" s="12"/>
      <c r="Q35" s="12" t="s">
        <v>147</v>
      </c>
      <c r="R35" s="12" t="s">
        <v>147</v>
      </c>
      <c r="S35" s="12" t="s">
        <v>69</v>
      </c>
      <c r="T35" s="12" t="s">
        <v>148</v>
      </c>
      <c r="U35" s="3">
        <v>43654</v>
      </c>
      <c r="V35" s="3">
        <v>43666</v>
      </c>
      <c r="W35" s="12" t="s">
        <v>72</v>
      </c>
      <c r="X35" s="12" t="s">
        <v>149</v>
      </c>
      <c r="Y35" s="12" t="s">
        <v>150</v>
      </c>
      <c r="Z35" s="12" t="s">
        <v>150</v>
      </c>
      <c r="AA35" s="12" t="s">
        <v>150</v>
      </c>
      <c r="AB35">
        <v>36</v>
      </c>
      <c r="AC35">
        <v>25</v>
      </c>
      <c r="AD35">
        <v>56</v>
      </c>
      <c r="AE35" s="8" t="s">
        <v>138</v>
      </c>
      <c r="AF35" s="8" t="s">
        <v>159</v>
      </c>
      <c r="AG35" s="17" t="s">
        <v>307</v>
      </c>
      <c r="AH35" s="17" t="s">
        <v>307</v>
      </c>
      <c r="AI35" s="19" t="s">
        <v>308</v>
      </c>
    </row>
    <row r="36" spans="1:35" x14ac:dyDescent="0.25">
      <c r="A36" s="12">
        <v>2019</v>
      </c>
      <c r="B36" s="3">
        <v>43647</v>
      </c>
      <c r="C36" s="17" t="s">
        <v>307</v>
      </c>
      <c r="D36" s="12" t="s">
        <v>47</v>
      </c>
      <c r="E36" s="12" t="s">
        <v>141</v>
      </c>
      <c r="F36" s="12" t="s">
        <v>50</v>
      </c>
      <c r="G36" s="12" t="s">
        <v>206</v>
      </c>
      <c r="H36" s="12" t="s">
        <v>56</v>
      </c>
      <c r="I36" s="12" t="s">
        <v>143</v>
      </c>
      <c r="J36" s="12" t="s">
        <v>65</v>
      </c>
      <c r="K36" s="12" t="s">
        <v>144</v>
      </c>
      <c r="L36">
        <v>2019</v>
      </c>
      <c r="M36" s="12" t="s">
        <v>145</v>
      </c>
      <c r="N36" s="12" t="s">
        <v>202</v>
      </c>
      <c r="O36" s="12" t="s">
        <v>146</v>
      </c>
      <c r="P36" s="12"/>
      <c r="Q36" s="12" t="s">
        <v>147</v>
      </c>
      <c r="R36" s="12" t="s">
        <v>147</v>
      </c>
      <c r="S36" s="12" t="s">
        <v>69</v>
      </c>
      <c r="T36" s="12" t="s">
        <v>148</v>
      </c>
      <c r="U36" s="3">
        <v>43657</v>
      </c>
      <c r="V36" s="3">
        <v>43830</v>
      </c>
      <c r="W36" s="12" t="s">
        <v>72</v>
      </c>
      <c r="X36" s="12" t="s">
        <v>149</v>
      </c>
      <c r="Y36" s="12" t="s">
        <v>150</v>
      </c>
      <c r="Z36" s="12" t="s">
        <v>150</v>
      </c>
      <c r="AA36" s="12" t="s">
        <v>150</v>
      </c>
      <c r="AB36">
        <v>37</v>
      </c>
      <c r="AC36">
        <v>25</v>
      </c>
      <c r="AD36">
        <v>57</v>
      </c>
      <c r="AE36" s="8" t="s">
        <v>138</v>
      </c>
      <c r="AF36" s="8" t="s">
        <v>159</v>
      </c>
      <c r="AG36" s="17" t="s">
        <v>307</v>
      </c>
      <c r="AH36" s="17" t="s">
        <v>307</v>
      </c>
      <c r="AI36" s="19" t="s">
        <v>308</v>
      </c>
    </row>
    <row r="37" spans="1:35" x14ac:dyDescent="0.25">
      <c r="A37">
        <v>2019</v>
      </c>
      <c r="B37" s="3">
        <v>43739</v>
      </c>
      <c r="C37" s="3">
        <v>43769</v>
      </c>
      <c r="D37" s="20" t="s">
        <v>47</v>
      </c>
      <c r="E37" s="20" t="s">
        <v>141</v>
      </c>
      <c r="F37" s="20" t="s">
        <v>50</v>
      </c>
      <c r="G37" s="20" t="s">
        <v>314</v>
      </c>
      <c r="H37" s="20" t="s">
        <v>59</v>
      </c>
      <c r="I37" s="20" t="s">
        <v>143</v>
      </c>
      <c r="J37" s="20" t="s">
        <v>65</v>
      </c>
      <c r="K37" s="20" t="s">
        <v>144</v>
      </c>
      <c r="L37" s="20">
        <v>2019</v>
      </c>
      <c r="M37" s="20" t="s">
        <v>145</v>
      </c>
      <c r="N37" s="20" t="s">
        <v>190</v>
      </c>
      <c r="O37" s="20" t="s">
        <v>146</v>
      </c>
      <c r="Q37" s="20" t="s">
        <v>147</v>
      </c>
      <c r="R37" s="20" t="s">
        <v>147</v>
      </c>
      <c r="S37" s="20" t="s">
        <v>69</v>
      </c>
      <c r="T37" s="20" t="s">
        <v>148</v>
      </c>
      <c r="U37" s="3">
        <v>43686</v>
      </c>
      <c r="V37" s="3">
        <v>43830</v>
      </c>
      <c r="W37" s="20" t="s">
        <v>72</v>
      </c>
      <c r="X37" s="20" t="s">
        <v>149</v>
      </c>
      <c r="Y37" s="20" t="s">
        <v>150</v>
      </c>
      <c r="Z37" s="20" t="s">
        <v>150</v>
      </c>
      <c r="AA37" s="20" t="s">
        <v>150</v>
      </c>
      <c r="AB37">
        <v>38</v>
      </c>
      <c r="AC37" s="20">
        <v>24</v>
      </c>
      <c r="AD37">
        <v>58</v>
      </c>
      <c r="AE37" s="20" t="s">
        <v>138</v>
      </c>
      <c r="AF37" s="20" t="s">
        <v>159</v>
      </c>
      <c r="AG37" s="3">
        <v>43769</v>
      </c>
      <c r="AH37" s="3">
        <v>43769</v>
      </c>
      <c r="AI37" s="19" t="s">
        <v>308</v>
      </c>
    </row>
    <row r="38" spans="1:35" x14ac:dyDescent="0.25">
      <c r="A38">
        <v>2019</v>
      </c>
      <c r="B38" s="3">
        <v>43739</v>
      </c>
      <c r="C38" s="3">
        <v>43769</v>
      </c>
      <c r="D38" s="20" t="s">
        <v>47</v>
      </c>
      <c r="E38" s="20" t="s">
        <v>141</v>
      </c>
      <c r="F38" s="20" t="s">
        <v>50</v>
      </c>
      <c r="G38" s="20" t="s">
        <v>206</v>
      </c>
      <c r="H38" s="20" t="s">
        <v>55</v>
      </c>
      <c r="I38" s="20" t="s">
        <v>143</v>
      </c>
      <c r="J38" s="20" t="s">
        <v>65</v>
      </c>
      <c r="K38" s="20" t="s">
        <v>144</v>
      </c>
      <c r="L38">
        <v>2019</v>
      </c>
      <c r="M38" s="20" t="s">
        <v>145</v>
      </c>
      <c r="N38" s="20" t="s">
        <v>202</v>
      </c>
      <c r="O38" s="20" t="s">
        <v>146</v>
      </c>
      <c r="Q38" s="20" t="s">
        <v>147</v>
      </c>
      <c r="R38" s="20" t="s">
        <v>147</v>
      </c>
      <c r="S38" s="20" t="s">
        <v>69</v>
      </c>
      <c r="T38" s="20" t="s">
        <v>148</v>
      </c>
      <c r="U38" s="3">
        <v>43721</v>
      </c>
      <c r="V38" s="3">
        <v>43809</v>
      </c>
      <c r="W38" s="20" t="s">
        <v>72</v>
      </c>
      <c r="X38" s="20" t="s">
        <v>149</v>
      </c>
      <c r="Y38" s="20" t="s">
        <v>150</v>
      </c>
      <c r="Z38" s="20" t="s">
        <v>150</v>
      </c>
      <c r="AA38" s="20" t="s">
        <v>150</v>
      </c>
      <c r="AB38">
        <v>39</v>
      </c>
      <c r="AC38">
        <v>25</v>
      </c>
      <c r="AD38">
        <v>59</v>
      </c>
      <c r="AE38" s="20" t="s">
        <v>138</v>
      </c>
      <c r="AF38" s="20" t="s">
        <v>159</v>
      </c>
      <c r="AG38" s="3">
        <v>43769</v>
      </c>
      <c r="AH38" s="3">
        <v>43769</v>
      </c>
      <c r="AI38" s="19" t="s">
        <v>308</v>
      </c>
    </row>
    <row r="39" spans="1:35" x14ac:dyDescent="0.25">
      <c r="A39" s="20">
        <v>2019</v>
      </c>
      <c r="B39" s="3">
        <v>43739</v>
      </c>
      <c r="C39" s="3">
        <v>43769</v>
      </c>
      <c r="D39" s="20" t="s">
        <v>47</v>
      </c>
      <c r="E39" s="20" t="s">
        <v>141</v>
      </c>
      <c r="F39" s="20" t="s">
        <v>50</v>
      </c>
      <c r="G39" s="20" t="s">
        <v>316</v>
      </c>
      <c r="H39" s="20" t="s">
        <v>59</v>
      </c>
      <c r="I39" s="20" t="s">
        <v>143</v>
      </c>
      <c r="J39" s="20" t="s">
        <v>65</v>
      </c>
      <c r="K39" s="20" t="s">
        <v>144</v>
      </c>
      <c r="L39" s="20">
        <v>2019</v>
      </c>
      <c r="M39" s="20" t="s">
        <v>145</v>
      </c>
      <c r="N39" s="20" t="s">
        <v>190</v>
      </c>
      <c r="O39" s="20" t="s">
        <v>146</v>
      </c>
      <c r="Q39" s="20" t="s">
        <v>147</v>
      </c>
      <c r="R39" s="20" t="s">
        <v>147</v>
      </c>
      <c r="S39" s="20" t="s">
        <v>69</v>
      </c>
      <c r="T39" s="20" t="s">
        <v>148</v>
      </c>
      <c r="U39" s="3">
        <v>43721</v>
      </c>
      <c r="V39" s="3">
        <v>43809</v>
      </c>
      <c r="W39" s="20" t="s">
        <v>72</v>
      </c>
      <c r="X39" s="20" t="s">
        <v>149</v>
      </c>
      <c r="Y39" s="20" t="s">
        <v>150</v>
      </c>
      <c r="Z39" s="20" t="s">
        <v>150</v>
      </c>
      <c r="AA39" s="20" t="s">
        <v>150</v>
      </c>
      <c r="AB39">
        <v>40</v>
      </c>
      <c r="AC39">
        <v>24</v>
      </c>
      <c r="AD39">
        <v>60</v>
      </c>
      <c r="AE39" s="20" t="s">
        <v>138</v>
      </c>
      <c r="AF39" s="20" t="s">
        <v>159</v>
      </c>
      <c r="AG39" s="3">
        <v>43769</v>
      </c>
      <c r="AH39" s="3">
        <v>43769</v>
      </c>
      <c r="AI39" s="19" t="s">
        <v>308</v>
      </c>
    </row>
    <row r="40" spans="1:35" x14ac:dyDescent="0.25">
      <c r="A40" s="20">
        <v>2019</v>
      </c>
      <c r="B40" s="3">
        <v>43739</v>
      </c>
      <c r="C40" s="3">
        <v>43769</v>
      </c>
      <c r="D40" s="20" t="s">
        <v>47</v>
      </c>
      <c r="E40" s="20" t="s">
        <v>141</v>
      </c>
      <c r="F40" s="20" t="s">
        <v>50</v>
      </c>
      <c r="G40" s="20" t="s">
        <v>209</v>
      </c>
      <c r="H40" s="20" t="s">
        <v>58</v>
      </c>
      <c r="I40" s="20" t="s">
        <v>143</v>
      </c>
      <c r="J40" s="20" t="s">
        <v>65</v>
      </c>
      <c r="K40" s="20" t="s">
        <v>144</v>
      </c>
      <c r="L40" s="20">
        <v>2019</v>
      </c>
      <c r="M40" s="20" t="s">
        <v>145</v>
      </c>
      <c r="N40" s="20" t="s">
        <v>190</v>
      </c>
      <c r="O40" s="20" t="s">
        <v>146</v>
      </c>
      <c r="Q40" s="20" t="s">
        <v>147</v>
      </c>
      <c r="R40" s="20" t="s">
        <v>147</v>
      </c>
      <c r="S40" s="20" t="s">
        <v>69</v>
      </c>
      <c r="T40" s="20" t="s">
        <v>148</v>
      </c>
      <c r="U40" s="3">
        <v>43721</v>
      </c>
      <c r="V40" s="3">
        <v>43809</v>
      </c>
      <c r="W40" s="20" t="s">
        <v>72</v>
      </c>
      <c r="X40" s="20" t="s">
        <v>149</v>
      </c>
      <c r="Y40" s="20" t="s">
        <v>150</v>
      </c>
      <c r="Z40" s="20" t="s">
        <v>150</v>
      </c>
      <c r="AA40" s="20" t="s">
        <v>150</v>
      </c>
      <c r="AB40">
        <v>41</v>
      </c>
      <c r="AC40">
        <v>25</v>
      </c>
      <c r="AD40">
        <v>61</v>
      </c>
      <c r="AE40" s="20" t="s">
        <v>138</v>
      </c>
      <c r="AF40" s="20" t="s">
        <v>159</v>
      </c>
      <c r="AG40" s="3">
        <v>43769</v>
      </c>
      <c r="AH40" s="3">
        <v>43769</v>
      </c>
      <c r="AI40" s="19" t="s">
        <v>308</v>
      </c>
    </row>
    <row r="41" spans="1:35" x14ac:dyDescent="0.25">
      <c r="A41" s="20">
        <v>2019</v>
      </c>
      <c r="B41" s="3">
        <v>43739</v>
      </c>
      <c r="C41" s="3">
        <v>43769</v>
      </c>
      <c r="D41" s="20" t="s">
        <v>47</v>
      </c>
      <c r="E41" s="20" t="s">
        <v>141</v>
      </c>
      <c r="F41" s="20" t="s">
        <v>50</v>
      </c>
      <c r="G41" s="20" t="s">
        <v>209</v>
      </c>
      <c r="H41" s="20" t="s">
        <v>58</v>
      </c>
      <c r="I41" s="20" t="s">
        <v>143</v>
      </c>
      <c r="J41" s="20" t="s">
        <v>65</v>
      </c>
      <c r="K41" s="20" t="s">
        <v>144</v>
      </c>
      <c r="L41" s="20">
        <v>2019</v>
      </c>
      <c r="M41" s="20" t="s">
        <v>145</v>
      </c>
      <c r="N41" s="20" t="s">
        <v>190</v>
      </c>
      <c r="O41" s="20" t="s">
        <v>146</v>
      </c>
      <c r="Q41" s="20" t="s">
        <v>147</v>
      </c>
      <c r="R41" s="20" t="s">
        <v>147</v>
      </c>
      <c r="S41" s="20" t="s">
        <v>69</v>
      </c>
      <c r="T41" s="20" t="s">
        <v>148</v>
      </c>
      <c r="U41" s="3">
        <v>43721</v>
      </c>
      <c r="V41" s="3">
        <v>43809</v>
      </c>
      <c r="W41" s="20" t="s">
        <v>72</v>
      </c>
      <c r="X41" s="20" t="s">
        <v>149</v>
      </c>
      <c r="Y41" s="20" t="s">
        <v>150</v>
      </c>
      <c r="Z41" s="20" t="s">
        <v>150</v>
      </c>
      <c r="AA41" s="20" t="s">
        <v>150</v>
      </c>
      <c r="AB41">
        <v>42</v>
      </c>
      <c r="AC41">
        <v>25</v>
      </c>
      <c r="AD41">
        <v>62</v>
      </c>
      <c r="AE41" s="20" t="s">
        <v>138</v>
      </c>
      <c r="AF41" s="20" t="s">
        <v>159</v>
      </c>
      <c r="AG41" s="3">
        <v>43769</v>
      </c>
      <c r="AH41" s="3">
        <v>43769</v>
      </c>
      <c r="AI41" s="19" t="s">
        <v>308</v>
      </c>
    </row>
    <row r="42" spans="1:35" x14ac:dyDescent="0.25">
      <c r="A42" s="20">
        <v>2019</v>
      </c>
      <c r="B42" s="3">
        <v>43739</v>
      </c>
      <c r="C42" s="3">
        <v>43769</v>
      </c>
      <c r="D42" s="20" t="s">
        <v>47</v>
      </c>
      <c r="E42" s="20" t="s">
        <v>141</v>
      </c>
      <c r="F42" s="20" t="s">
        <v>50</v>
      </c>
      <c r="G42" s="20" t="s">
        <v>326</v>
      </c>
      <c r="H42" s="20" t="s">
        <v>63</v>
      </c>
      <c r="I42" s="20" t="s">
        <v>143</v>
      </c>
      <c r="J42" s="20" t="s">
        <v>65</v>
      </c>
      <c r="K42" s="20" t="s">
        <v>144</v>
      </c>
      <c r="L42" s="20">
        <v>2019</v>
      </c>
      <c r="M42" s="20" t="s">
        <v>145</v>
      </c>
      <c r="N42" s="20" t="s">
        <v>326</v>
      </c>
      <c r="O42" s="20" t="s">
        <v>146</v>
      </c>
      <c r="Q42" s="20" t="s">
        <v>147</v>
      </c>
      <c r="R42" s="20" t="s">
        <v>147</v>
      </c>
      <c r="S42" s="20" t="s">
        <v>69</v>
      </c>
      <c r="T42" s="20" t="s">
        <v>148</v>
      </c>
      <c r="U42" s="3">
        <v>43725</v>
      </c>
      <c r="V42" s="3">
        <v>43816</v>
      </c>
      <c r="W42" s="20" t="s">
        <v>72</v>
      </c>
      <c r="X42" s="20" t="s">
        <v>149</v>
      </c>
      <c r="Y42" s="20" t="s">
        <v>150</v>
      </c>
      <c r="Z42" s="20" t="s">
        <v>150</v>
      </c>
      <c r="AA42" s="20" t="s">
        <v>150</v>
      </c>
      <c r="AB42">
        <v>43</v>
      </c>
      <c r="AC42">
        <v>27</v>
      </c>
      <c r="AD42">
        <v>63</v>
      </c>
      <c r="AE42" s="20" t="s">
        <v>138</v>
      </c>
      <c r="AF42" s="20" t="s">
        <v>159</v>
      </c>
      <c r="AG42" s="3">
        <v>43769</v>
      </c>
      <c r="AH42" s="3">
        <v>43769</v>
      </c>
      <c r="AI42" s="19" t="s">
        <v>308</v>
      </c>
    </row>
    <row r="43" spans="1:35" x14ac:dyDescent="0.25">
      <c r="A43" s="20">
        <v>2019</v>
      </c>
      <c r="B43" s="3">
        <v>43739</v>
      </c>
      <c r="C43" s="3">
        <v>43769</v>
      </c>
      <c r="D43" s="20" t="s">
        <v>47</v>
      </c>
      <c r="E43" s="20" t="s">
        <v>141</v>
      </c>
      <c r="F43" s="20" t="s">
        <v>51</v>
      </c>
      <c r="G43" s="21" t="s">
        <v>332</v>
      </c>
      <c r="H43" s="21" t="s">
        <v>62</v>
      </c>
      <c r="I43" s="20" t="s">
        <v>143</v>
      </c>
      <c r="J43" s="20" t="s">
        <v>65</v>
      </c>
      <c r="K43" s="20" t="s">
        <v>144</v>
      </c>
      <c r="L43" s="20">
        <v>2019</v>
      </c>
      <c r="M43" s="20" t="s">
        <v>145</v>
      </c>
      <c r="N43" s="21" t="s">
        <v>332</v>
      </c>
      <c r="O43" s="20" t="s">
        <v>146</v>
      </c>
      <c r="Q43" s="20" t="s">
        <v>147</v>
      </c>
      <c r="R43" s="20" t="s">
        <v>147</v>
      </c>
      <c r="S43" s="20" t="s">
        <v>69</v>
      </c>
      <c r="T43" s="20" t="s">
        <v>148</v>
      </c>
      <c r="U43" s="3">
        <v>43728</v>
      </c>
      <c r="V43" s="3">
        <v>43816</v>
      </c>
      <c r="W43" s="20" t="s">
        <v>72</v>
      </c>
      <c r="X43" s="20" t="s">
        <v>149</v>
      </c>
      <c r="Y43" s="20" t="s">
        <v>150</v>
      </c>
      <c r="Z43" s="20" t="s">
        <v>150</v>
      </c>
      <c r="AA43" s="20" t="s">
        <v>150</v>
      </c>
      <c r="AB43">
        <v>44</v>
      </c>
      <c r="AC43">
        <v>21</v>
      </c>
      <c r="AD43">
        <v>64</v>
      </c>
      <c r="AE43" s="20" t="s">
        <v>138</v>
      </c>
      <c r="AF43" s="20" t="s">
        <v>159</v>
      </c>
      <c r="AG43" s="3">
        <v>43769</v>
      </c>
      <c r="AH43" s="3">
        <v>43769</v>
      </c>
      <c r="AI43" s="19" t="s">
        <v>308</v>
      </c>
    </row>
    <row r="44" spans="1:35" x14ac:dyDescent="0.25">
      <c r="A44" s="20">
        <v>2019</v>
      </c>
      <c r="B44" s="3">
        <v>43739</v>
      </c>
      <c r="C44" s="3">
        <v>43769</v>
      </c>
      <c r="D44" s="20" t="s">
        <v>47</v>
      </c>
      <c r="E44" s="20" t="s">
        <v>141</v>
      </c>
      <c r="F44" s="20" t="s">
        <v>50</v>
      </c>
      <c r="G44" s="21" t="s">
        <v>338</v>
      </c>
      <c r="H44" s="21" t="s">
        <v>59</v>
      </c>
      <c r="I44" s="20" t="s">
        <v>143</v>
      </c>
      <c r="J44" s="20" t="s">
        <v>65</v>
      </c>
      <c r="K44" s="20" t="s">
        <v>144</v>
      </c>
      <c r="L44" s="20">
        <v>2019</v>
      </c>
      <c r="M44" s="20" t="s">
        <v>145</v>
      </c>
      <c r="N44" s="21" t="s">
        <v>190</v>
      </c>
      <c r="O44" s="20" t="s">
        <v>146</v>
      </c>
      <c r="Q44" s="20" t="s">
        <v>147</v>
      </c>
      <c r="R44" s="20" t="s">
        <v>147</v>
      </c>
      <c r="S44" s="20" t="s">
        <v>69</v>
      </c>
      <c r="T44" s="20" t="s">
        <v>148</v>
      </c>
      <c r="U44" s="3">
        <v>43725</v>
      </c>
      <c r="V44" s="3">
        <v>43819</v>
      </c>
      <c r="W44" s="20" t="s">
        <v>72</v>
      </c>
      <c r="X44" s="20" t="s">
        <v>149</v>
      </c>
      <c r="Y44" s="20" t="s">
        <v>150</v>
      </c>
      <c r="Z44" s="20" t="s">
        <v>150</v>
      </c>
      <c r="AA44" s="20" t="s">
        <v>150</v>
      </c>
      <c r="AB44">
        <v>45</v>
      </c>
      <c r="AC44">
        <v>24</v>
      </c>
      <c r="AD44">
        <v>65</v>
      </c>
      <c r="AE44" s="20" t="s">
        <v>138</v>
      </c>
      <c r="AF44" s="20" t="s">
        <v>159</v>
      </c>
      <c r="AG44" s="3">
        <v>43769</v>
      </c>
      <c r="AH44" s="3">
        <v>43769</v>
      </c>
      <c r="AI44" s="19" t="s">
        <v>308</v>
      </c>
    </row>
    <row r="45" spans="1:35" x14ac:dyDescent="0.25">
      <c r="A45" s="20">
        <v>2019</v>
      </c>
      <c r="B45" s="3">
        <v>43739</v>
      </c>
      <c r="C45" s="3">
        <v>43769</v>
      </c>
      <c r="D45" s="20" t="s">
        <v>47</v>
      </c>
      <c r="E45" s="20" t="s">
        <v>141</v>
      </c>
      <c r="F45" s="20" t="s">
        <v>50</v>
      </c>
      <c r="G45" s="21" t="s">
        <v>339</v>
      </c>
      <c r="H45" s="21" t="s">
        <v>59</v>
      </c>
      <c r="I45" s="20" t="s">
        <v>143</v>
      </c>
      <c r="J45" s="20" t="s">
        <v>65</v>
      </c>
      <c r="K45" s="20" t="s">
        <v>144</v>
      </c>
      <c r="L45" s="20">
        <v>2019</v>
      </c>
      <c r="M45" s="20" t="s">
        <v>145</v>
      </c>
      <c r="N45" s="21" t="s">
        <v>190</v>
      </c>
      <c r="O45" s="20" t="s">
        <v>146</v>
      </c>
      <c r="Q45" s="20" t="s">
        <v>147</v>
      </c>
      <c r="R45" s="20" t="s">
        <v>147</v>
      </c>
      <c r="S45" s="20" t="s">
        <v>69</v>
      </c>
      <c r="T45" s="20" t="s">
        <v>148</v>
      </c>
      <c r="U45" s="3">
        <v>43721</v>
      </c>
      <c r="V45" s="3">
        <v>43819</v>
      </c>
      <c r="W45" s="20" t="s">
        <v>72</v>
      </c>
      <c r="X45" s="20" t="s">
        <v>149</v>
      </c>
      <c r="Y45" s="20" t="s">
        <v>150</v>
      </c>
      <c r="Z45" s="20" t="s">
        <v>150</v>
      </c>
      <c r="AA45" s="20" t="s">
        <v>150</v>
      </c>
      <c r="AB45">
        <v>46</v>
      </c>
      <c r="AC45">
        <v>24</v>
      </c>
      <c r="AD45">
        <v>66</v>
      </c>
      <c r="AE45" s="20" t="s">
        <v>138</v>
      </c>
      <c r="AF45" s="20" t="s">
        <v>159</v>
      </c>
      <c r="AG45" s="3">
        <v>43769</v>
      </c>
      <c r="AH45" s="3">
        <v>43769</v>
      </c>
      <c r="AI45" s="19" t="s">
        <v>308</v>
      </c>
    </row>
    <row r="46" spans="1:35" x14ac:dyDescent="0.25">
      <c r="A46" s="20">
        <v>2019</v>
      </c>
      <c r="B46" s="3">
        <v>43739</v>
      </c>
      <c r="C46" s="3">
        <v>43769</v>
      </c>
      <c r="D46" s="20" t="s">
        <v>47</v>
      </c>
      <c r="E46" s="20" t="s">
        <v>141</v>
      </c>
      <c r="F46" s="20" t="s">
        <v>50</v>
      </c>
      <c r="G46" s="21" t="s">
        <v>341</v>
      </c>
      <c r="H46" s="21" t="s">
        <v>59</v>
      </c>
      <c r="I46" s="20" t="s">
        <v>143</v>
      </c>
      <c r="J46" s="20" t="s">
        <v>65</v>
      </c>
      <c r="K46" s="20" t="s">
        <v>144</v>
      </c>
      <c r="L46" s="20">
        <v>2019</v>
      </c>
      <c r="M46" s="20" t="s">
        <v>145</v>
      </c>
      <c r="N46" s="21" t="s">
        <v>190</v>
      </c>
      <c r="O46" s="20" t="s">
        <v>146</v>
      </c>
      <c r="Q46" s="20" t="s">
        <v>147</v>
      </c>
      <c r="R46" s="20" t="s">
        <v>147</v>
      </c>
      <c r="S46" s="20" t="s">
        <v>69</v>
      </c>
      <c r="T46" s="20" t="s">
        <v>148</v>
      </c>
      <c r="U46" s="3">
        <v>43725</v>
      </c>
      <c r="V46" s="3">
        <v>43819</v>
      </c>
      <c r="W46" s="20" t="s">
        <v>72</v>
      </c>
      <c r="X46" s="20" t="s">
        <v>149</v>
      </c>
      <c r="Y46" s="20" t="s">
        <v>150</v>
      </c>
      <c r="Z46" s="20" t="s">
        <v>150</v>
      </c>
      <c r="AA46" s="20" t="s">
        <v>150</v>
      </c>
      <c r="AB46">
        <v>47</v>
      </c>
      <c r="AC46">
        <v>24</v>
      </c>
      <c r="AD46">
        <v>67</v>
      </c>
      <c r="AE46" s="20" t="s">
        <v>138</v>
      </c>
      <c r="AF46" s="20" t="s">
        <v>159</v>
      </c>
      <c r="AG46" s="3">
        <v>43769</v>
      </c>
      <c r="AH46" s="3">
        <v>43769</v>
      </c>
      <c r="AI46" s="19" t="s">
        <v>308</v>
      </c>
    </row>
    <row r="47" spans="1:35" x14ac:dyDescent="0.25">
      <c r="A47" s="20">
        <v>2019</v>
      </c>
      <c r="B47" s="3">
        <v>43739</v>
      </c>
      <c r="C47" s="3">
        <v>43769</v>
      </c>
      <c r="D47" s="20" t="s">
        <v>47</v>
      </c>
      <c r="E47" s="20" t="s">
        <v>141</v>
      </c>
      <c r="F47" s="20" t="s">
        <v>50</v>
      </c>
      <c r="G47" s="21" t="s">
        <v>342</v>
      </c>
      <c r="H47" s="21" t="s">
        <v>63</v>
      </c>
      <c r="I47" s="20" t="s">
        <v>143</v>
      </c>
      <c r="J47" s="20" t="s">
        <v>65</v>
      </c>
      <c r="K47" s="20" t="s">
        <v>144</v>
      </c>
      <c r="L47" s="20">
        <v>2019</v>
      </c>
      <c r="M47" s="20" t="s">
        <v>145</v>
      </c>
      <c r="N47" s="21" t="s">
        <v>342</v>
      </c>
      <c r="O47" s="20" t="s">
        <v>146</v>
      </c>
      <c r="Q47" s="20" t="s">
        <v>147</v>
      </c>
      <c r="R47" s="20" t="s">
        <v>147</v>
      </c>
      <c r="S47" s="20" t="s">
        <v>69</v>
      </c>
      <c r="T47" s="20" t="s">
        <v>148</v>
      </c>
      <c r="U47" s="3">
        <v>43722</v>
      </c>
      <c r="V47" s="3">
        <v>43725</v>
      </c>
      <c r="W47" s="20" t="s">
        <v>72</v>
      </c>
      <c r="X47" s="20" t="s">
        <v>149</v>
      </c>
      <c r="Y47" s="20" t="s">
        <v>150</v>
      </c>
      <c r="Z47" s="20" t="s">
        <v>150</v>
      </c>
      <c r="AA47" s="20" t="s">
        <v>150</v>
      </c>
      <c r="AB47">
        <v>48</v>
      </c>
      <c r="AC47">
        <v>27</v>
      </c>
      <c r="AD47">
        <v>68</v>
      </c>
      <c r="AE47" s="20" t="s">
        <v>138</v>
      </c>
      <c r="AF47" s="20" t="s">
        <v>159</v>
      </c>
      <c r="AG47" s="3">
        <v>43769</v>
      </c>
      <c r="AH47" s="3">
        <v>43769</v>
      </c>
      <c r="AI47" s="19" t="s">
        <v>308</v>
      </c>
    </row>
    <row r="48" spans="1:35" x14ac:dyDescent="0.25">
      <c r="A48" s="20">
        <v>2019</v>
      </c>
      <c r="B48" s="3">
        <v>43739</v>
      </c>
      <c r="C48" s="3">
        <v>43769</v>
      </c>
      <c r="D48" s="20" t="s">
        <v>47</v>
      </c>
      <c r="E48" s="20" t="s">
        <v>141</v>
      </c>
      <c r="F48" s="20" t="s">
        <v>50</v>
      </c>
      <c r="G48" s="21" t="s">
        <v>347</v>
      </c>
      <c r="H48" s="21" t="s">
        <v>59</v>
      </c>
      <c r="I48" s="20" t="s">
        <v>143</v>
      </c>
      <c r="J48" s="20" t="s">
        <v>65</v>
      </c>
      <c r="K48" s="20" t="s">
        <v>144</v>
      </c>
      <c r="L48" s="20">
        <v>2019</v>
      </c>
      <c r="M48" s="20" t="s">
        <v>145</v>
      </c>
      <c r="N48" s="21" t="s">
        <v>365</v>
      </c>
      <c r="O48" s="20" t="s">
        <v>146</v>
      </c>
      <c r="Q48" s="20" t="s">
        <v>147</v>
      </c>
      <c r="R48" s="20" t="s">
        <v>147</v>
      </c>
      <c r="S48" s="20" t="s">
        <v>69</v>
      </c>
      <c r="T48" s="20" t="s">
        <v>148</v>
      </c>
      <c r="U48" s="3">
        <v>43731</v>
      </c>
      <c r="V48" s="3">
        <v>43819</v>
      </c>
      <c r="W48" s="20" t="s">
        <v>72</v>
      </c>
      <c r="X48" s="20" t="s">
        <v>149</v>
      </c>
      <c r="Y48" s="20" t="s">
        <v>150</v>
      </c>
      <c r="Z48" s="20" t="s">
        <v>150</v>
      </c>
      <c r="AA48" s="20" t="s">
        <v>150</v>
      </c>
      <c r="AB48">
        <v>49</v>
      </c>
      <c r="AC48">
        <v>24</v>
      </c>
      <c r="AD48">
        <v>69</v>
      </c>
      <c r="AE48" s="20" t="s">
        <v>138</v>
      </c>
      <c r="AF48" s="20" t="s">
        <v>159</v>
      </c>
      <c r="AG48" s="3">
        <v>43769</v>
      </c>
      <c r="AH48" s="3">
        <v>43769</v>
      </c>
      <c r="AI48" s="19" t="s">
        <v>308</v>
      </c>
    </row>
    <row r="49" spans="1:35" x14ac:dyDescent="0.25">
      <c r="A49" s="20">
        <v>2019</v>
      </c>
      <c r="B49" s="3">
        <v>43739</v>
      </c>
      <c r="C49" s="3">
        <v>43769</v>
      </c>
      <c r="D49" s="20" t="s">
        <v>47</v>
      </c>
      <c r="E49" s="20" t="s">
        <v>141</v>
      </c>
      <c r="F49" s="20" t="s">
        <v>50</v>
      </c>
      <c r="G49" s="21" t="s">
        <v>349</v>
      </c>
      <c r="H49" s="21" t="s">
        <v>59</v>
      </c>
      <c r="I49" s="20" t="s">
        <v>143</v>
      </c>
      <c r="J49" s="20" t="s">
        <v>65</v>
      </c>
      <c r="K49" s="20" t="s">
        <v>144</v>
      </c>
      <c r="L49" s="20">
        <v>2019</v>
      </c>
      <c r="M49" s="20" t="s">
        <v>145</v>
      </c>
      <c r="N49" s="21" t="s">
        <v>348</v>
      </c>
      <c r="O49" s="20" t="s">
        <v>146</v>
      </c>
      <c r="Q49" s="20" t="s">
        <v>147</v>
      </c>
      <c r="R49" s="20" t="s">
        <v>147</v>
      </c>
      <c r="S49" s="20" t="s">
        <v>69</v>
      </c>
      <c r="T49" s="20" t="s">
        <v>148</v>
      </c>
      <c r="U49" s="3">
        <v>43725</v>
      </c>
      <c r="V49" s="3">
        <v>43819</v>
      </c>
      <c r="W49" s="20" t="s">
        <v>72</v>
      </c>
      <c r="X49" s="20" t="s">
        <v>149</v>
      </c>
      <c r="Y49" s="20" t="s">
        <v>150</v>
      </c>
      <c r="Z49" s="20" t="s">
        <v>150</v>
      </c>
      <c r="AA49" s="20" t="s">
        <v>150</v>
      </c>
      <c r="AB49">
        <v>50</v>
      </c>
      <c r="AC49">
        <v>24</v>
      </c>
      <c r="AD49">
        <v>70</v>
      </c>
      <c r="AE49" s="20" t="s">
        <v>138</v>
      </c>
      <c r="AF49" s="20" t="s">
        <v>159</v>
      </c>
      <c r="AG49" s="3">
        <v>43769</v>
      </c>
      <c r="AH49" s="3">
        <v>43769</v>
      </c>
      <c r="AI49" s="19" t="s">
        <v>308</v>
      </c>
    </row>
    <row r="50" spans="1:35" x14ac:dyDescent="0.25">
      <c r="A50" s="20">
        <v>2019</v>
      </c>
      <c r="B50" s="3">
        <v>43739</v>
      </c>
      <c r="C50" s="3">
        <v>43769</v>
      </c>
      <c r="D50" s="20" t="s">
        <v>47</v>
      </c>
      <c r="E50" s="20" t="s">
        <v>141</v>
      </c>
      <c r="F50" s="20" t="s">
        <v>50</v>
      </c>
      <c r="G50" s="21" t="s">
        <v>206</v>
      </c>
      <c r="H50" s="21" t="s">
        <v>56</v>
      </c>
      <c r="I50" s="20" t="s">
        <v>143</v>
      </c>
      <c r="J50" s="20" t="s">
        <v>65</v>
      </c>
      <c r="K50" s="20" t="s">
        <v>144</v>
      </c>
      <c r="L50" s="20">
        <v>2019</v>
      </c>
      <c r="M50" s="20" t="s">
        <v>145</v>
      </c>
      <c r="N50" s="21" t="s">
        <v>206</v>
      </c>
      <c r="O50" s="20" t="s">
        <v>146</v>
      </c>
      <c r="Q50" s="20" t="s">
        <v>147</v>
      </c>
      <c r="R50" s="20" t="s">
        <v>147</v>
      </c>
      <c r="S50" s="20" t="s">
        <v>69</v>
      </c>
      <c r="T50" s="20" t="s">
        <v>148</v>
      </c>
      <c r="U50" s="3">
        <v>43726</v>
      </c>
      <c r="V50" s="3">
        <v>43819</v>
      </c>
      <c r="W50" s="20" t="s">
        <v>72</v>
      </c>
      <c r="X50" s="20" t="s">
        <v>149</v>
      </c>
      <c r="Y50" s="20" t="s">
        <v>150</v>
      </c>
      <c r="Z50" s="20" t="s">
        <v>150</v>
      </c>
      <c r="AA50" s="20" t="s">
        <v>150</v>
      </c>
      <c r="AB50">
        <v>51</v>
      </c>
      <c r="AC50">
        <v>25</v>
      </c>
      <c r="AD50">
        <v>71</v>
      </c>
      <c r="AE50" s="20" t="s">
        <v>138</v>
      </c>
      <c r="AF50" s="20" t="s">
        <v>159</v>
      </c>
      <c r="AG50" s="3">
        <v>43769</v>
      </c>
      <c r="AH50" s="3">
        <v>43769</v>
      </c>
      <c r="AI50" s="19" t="s">
        <v>308</v>
      </c>
    </row>
    <row r="51" spans="1:35" x14ac:dyDescent="0.25">
      <c r="A51" s="20">
        <v>2019</v>
      </c>
      <c r="B51" s="3">
        <v>43739</v>
      </c>
      <c r="C51" s="3">
        <v>43769</v>
      </c>
      <c r="D51" s="20" t="s">
        <v>47</v>
      </c>
      <c r="E51" s="20" t="s">
        <v>141</v>
      </c>
      <c r="F51" s="20" t="s">
        <v>50</v>
      </c>
      <c r="G51" s="21" t="s">
        <v>353</v>
      </c>
      <c r="H51" s="21" t="s">
        <v>61</v>
      </c>
      <c r="I51" s="20" t="s">
        <v>143</v>
      </c>
      <c r="J51" s="20" t="s">
        <v>65</v>
      </c>
      <c r="K51" s="20" t="s">
        <v>144</v>
      </c>
      <c r="L51" s="20">
        <v>2019</v>
      </c>
      <c r="M51" s="20" t="s">
        <v>145</v>
      </c>
      <c r="N51" s="21" t="s">
        <v>353</v>
      </c>
      <c r="O51" s="20" t="s">
        <v>146</v>
      </c>
      <c r="Q51" s="20" t="s">
        <v>147</v>
      </c>
      <c r="R51" s="20" t="s">
        <v>147</v>
      </c>
      <c r="S51" s="20" t="s">
        <v>69</v>
      </c>
      <c r="T51" s="20" t="s">
        <v>148</v>
      </c>
      <c r="U51" s="3">
        <v>43726</v>
      </c>
      <c r="V51" s="3">
        <v>43819</v>
      </c>
      <c r="W51" s="20" t="s">
        <v>72</v>
      </c>
      <c r="X51" s="20" t="s">
        <v>149</v>
      </c>
      <c r="Y51" s="20" t="s">
        <v>150</v>
      </c>
      <c r="Z51" s="20" t="s">
        <v>150</v>
      </c>
      <c r="AA51" s="20" t="s">
        <v>150</v>
      </c>
      <c r="AB51">
        <v>52</v>
      </c>
      <c r="AC51">
        <v>25</v>
      </c>
      <c r="AD51">
        <v>72</v>
      </c>
      <c r="AE51" s="20" t="s">
        <v>138</v>
      </c>
      <c r="AF51" s="20" t="s">
        <v>159</v>
      </c>
      <c r="AG51" s="3">
        <v>43769</v>
      </c>
      <c r="AH51" s="3">
        <v>43769</v>
      </c>
      <c r="AI51" s="19" t="s">
        <v>308</v>
      </c>
    </row>
    <row r="52" spans="1:35" x14ac:dyDescent="0.25">
      <c r="A52" s="20">
        <v>2019</v>
      </c>
      <c r="B52" s="3">
        <v>43739</v>
      </c>
      <c r="C52" s="3">
        <v>43769</v>
      </c>
      <c r="D52" s="20" t="s">
        <v>47</v>
      </c>
      <c r="E52" s="20" t="s">
        <v>141</v>
      </c>
      <c r="F52" s="20" t="s">
        <v>50</v>
      </c>
      <c r="G52" s="21" t="s">
        <v>348</v>
      </c>
      <c r="H52" s="21" t="s">
        <v>58</v>
      </c>
      <c r="I52" s="20" t="s">
        <v>143</v>
      </c>
      <c r="J52" s="20" t="s">
        <v>65</v>
      </c>
      <c r="K52" s="20" t="s">
        <v>144</v>
      </c>
      <c r="L52" s="20">
        <v>2019</v>
      </c>
      <c r="M52" s="20" t="s">
        <v>145</v>
      </c>
      <c r="N52" s="21" t="s">
        <v>348</v>
      </c>
      <c r="O52" s="20" t="s">
        <v>146</v>
      </c>
      <c r="Q52" s="20" t="s">
        <v>147</v>
      </c>
      <c r="R52" s="20" t="s">
        <v>147</v>
      </c>
      <c r="S52" s="20" t="s">
        <v>69</v>
      </c>
      <c r="T52" s="20" t="s">
        <v>148</v>
      </c>
      <c r="U52" s="3">
        <v>43741</v>
      </c>
      <c r="V52" s="3">
        <v>43819</v>
      </c>
      <c r="W52" s="20" t="s">
        <v>72</v>
      </c>
      <c r="X52" s="20" t="s">
        <v>149</v>
      </c>
      <c r="Y52" s="20" t="s">
        <v>150</v>
      </c>
      <c r="Z52" s="20" t="s">
        <v>150</v>
      </c>
      <c r="AA52" s="20" t="s">
        <v>150</v>
      </c>
      <c r="AB52">
        <v>53</v>
      </c>
      <c r="AC52">
        <v>25</v>
      </c>
      <c r="AD52">
        <v>73</v>
      </c>
      <c r="AE52" s="20" t="s">
        <v>138</v>
      </c>
      <c r="AF52" s="20" t="s">
        <v>159</v>
      </c>
      <c r="AG52" s="3">
        <v>43769</v>
      </c>
      <c r="AH52" s="3">
        <v>43769</v>
      </c>
      <c r="AI52" s="19" t="s">
        <v>308</v>
      </c>
    </row>
    <row r="53" spans="1:35" x14ac:dyDescent="0.25">
      <c r="A53" s="20">
        <v>2019</v>
      </c>
      <c r="B53" s="3">
        <v>43739</v>
      </c>
      <c r="C53" s="3">
        <v>43769</v>
      </c>
      <c r="D53" s="20" t="s">
        <v>47</v>
      </c>
      <c r="E53" s="20" t="s">
        <v>141</v>
      </c>
      <c r="F53" s="20" t="s">
        <v>50</v>
      </c>
      <c r="G53" s="21" t="s">
        <v>360</v>
      </c>
      <c r="H53" s="21" t="s">
        <v>59</v>
      </c>
      <c r="I53" s="20" t="s">
        <v>143</v>
      </c>
      <c r="J53" s="20" t="s">
        <v>65</v>
      </c>
      <c r="K53" s="20" t="s">
        <v>144</v>
      </c>
      <c r="L53" s="20">
        <v>2019</v>
      </c>
      <c r="M53" s="20" t="s">
        <v>145</v>
      </c>
      <c r="N53" s="21" t="s">
        <v>365</v>
      </c>
      <c r="O53" s="20" t="s">
        <v>146</v>
      </c>
      <c r="Q53" s="20" t="s">
        <v>147</v>
      </c>
      <c r="R53" s="20" t="s">
        <v>147</v>
      </c>
      <c r="S53" s="20" t="s">
        <v>69</v>
      </c>
      <c r="T53" s="20" t="s">
        <v>148</v>
      </c>
      <c r="U53" s="3">
        <v>43741</v>
      </c>
      <c r="V53" s="3">
        <v>43819</v>
      </c>
      <c r="W53" s="20" t="s">
        <v>72</v>
      </c>
      <c r="X53" s="20" t="s">
        <v>149</v>
      </c>
      <c r="Y53" s="20" t="s">
        <v>150</v>
      </c>
      <c r="Z53" s="20" t="s">
        <v>150</v>
      </c>
      <c r="AA53" s="20" t="s">
        <v>150</v>
      </c>
      <c r="AB53">
        <v>54</v>
      </c>
      <c r="AC53">
        <v>24</v>
      </c>
      <c r="AD53">
        <v>74</v>
      </c>
      <c r="AE53" s="20" t="s">
        <v>138</v>
      </c>
      <c r="AF53" s="20" t="s">
        <v>159</v>
      </c>
      <c r="AG53" s="3">
        <v>43769</v>
      </c>
      <c r="AH53" s="3">
        <v>43769</v>
      </c>
      <c r="AI53" s="19" t="s">
        <v>308</v>
      </c>
    </row>
    <row r="54" spans="1:35" x14ac:dyDescent="0.25">
      <c r="A54" s="20">
        <v>2019</v>
      </c>
      <c r="B54" s="3">
        <v>43739</v>
      </c>
      <c r="C54" s="3">
        <v>43769</v>
      </c>
      <c r="D54" s="20" t="s">
        <v>47</v>
      </c>
      <c r="E54" s="20" t="s">
        <v>141</v>
      </c>
      <c r="F54" s="20" t="s">
        <v>50</v>
      </c>
      <c r="G54" s="21" t="s">
        <v>361</v>
      </c>
      <c r="H54" s="21" t="s">
        <v>59</v>
      </c>
      <c r="I54" s="20" t="s">
        <v>143</v>
      </c>
      <c r="J54" s="20" t="s">
        <v>65</v>
      </c>
      <c r="K54" s="20" t="s">
        <v>144</v>
      </c>
      <c r="L54" s="20">
        <v>2019</v>
      </c>
      <c r="M54" s="20" t="s">
        <v>145</v>
      </c>
      <c r="N54" s="21" t="s">
        <v>348</v>
      </c>
      <c r="O54" s="20" t="s">
        <v>146</v>
      </c>
      <c r="Q54" s="20" t="s">
        <v>147</v>
      </c>
      <c r="R54" s="20" t="s">
        <v>147</v>
      </c>
      <c r="S54" s="20" t="s">
        <v>69</v>
      </c>
      <c r="T54" s="20" t="s">
        <v>148</v>
      </c>
      <c r="U54" s="3">
        <v>43741</v>
      </c>
      <c r="V54" s="3">
        <v>43819</v>
      </c>
      <c r="W54" s="20" t="s">
        <v>72</v>
      </c>
      <c r="X54" s="20" t="s">
        <v>149</v>
      </c>
      <c r="Y54" s="20" t="s">
        <v>150</v>
      </c>
      <c r="Z54" s="20" t="s">
        <v>150</v>
      </c>
      <c r="AA54" s="20" t="s">
        <v>150</v>
      </c>
      <c r="AB54">
        <v>55</v>
      </c>
      <c r="AC54">
        <v>24</v>
      </c>
      <c r="AD54">
        <v>75</v>
      </c>
      <c r="AE54" s="20" t="s">
        <v>138</v>
      </c>
      <c r="AF54" s="20" t="s">
        <v>159</v>
      </c>
      <c r="AG54" s="3">
        <v>43769</v>
      </c>
      <c r="AH54" s="3">
        <v>43769</v>
      </c>
      <c r="AI54" s="19" t="s">
        <v>308</v>
      </c>
    </row>
    <row r="55" spans="1:35" x14ac:dyDescent="0.25">
      <c r="A55" s="20">
        <v>2019</v>
      </c>
      <c r="B55" s="3">
        <v>43739</v>
      </c>
      <c r="C55" s="3">
        <v>43769</v>
      </c>
      <c r="D55" s="20" t="s">
        <v>47</v>
      </c>
      <c r="E55" s="20" t="s">
        <v>141</v>
      </c>
      <c r="F55" s="20" t="s">
        <v>50</v>
      </c>
      <c r="G55" s="21" t="s">
        <v>362</v>
      </c>
      <c r="H55" s="21" t="s">
        <v>59</v>
      </c>
      <c r="I55" s="20" t="s">
        <v>143</v>
      </c>
      <c r="J55" s="20" t="s">
        <v>65</v>
      </c>
      <c r="K55" s="20" t="s">
        <v>144</v>
      </c>
      <c r="L55" s="20">
        <v>2019</v>
      </c>
      <c r="M55" s="20" t="s">
        <v>145</v>
      </c>
      <c r="N55" s="21" t="s">
        <v>348</v>
      </c>
      <c r="O55" s="20" t="s">
        <v>146</v>
      </c>
      <c r="Q55" s="20" t="s">
        <v>147</v>
      </c>
      <c r="R55" s="20" t="s">
        <v>147</v>
      </c>
      <c r="S55" s="20" t="s">
        <v>69</v>
      </c>
      <c r="T55" s="20" t="s">
        <v>148</v>
      </c>
      <c r="U55" s="3">
        <v>43741</v>
      </c>
      <c r="V55" s="3">
        <v>43819</v>
      </c>
      <c r="W55" s="20" t="s">
        <v>72</v>
      </c>
      <c r="X55" s="20" t="s">
        <v>149</v>
      </c>
      <c r="Y55" s="20" t="s">
        <v>150</v>
      </c>
      <c r="Z55" s="20" t="s">
        <v>150</v>
      </c>
      <c r="AA55" s="20" t="s">
        <v>150</v>
      </c>
      <c r="AB55">
        <v>56</v>
      </c>
      <c r="AC55">
        <v>24</v>
      </c>
      <c r="AD55">
        <v>76</v>
      </c>
      <c r="AE55" s="20" t="s">
        <v>138</v>
      </c>
      <c r="AF55" s="20" t="s">
        <v>159</v>
      </c>
      <c r="AG55" s="3">
        <v>43769</v>
      </c>
      <c r="AH55" s="3">
        <v>43769</v>
      </c>
      <c r="AI55" s="19" t="s">
        <v>308</v>
      </c>
    </row>
    <row r="56" spans="1:35" x14ac:dyDescent="0.25">
      <c r="A56" s="20">
        <v>2019</v>
      </c>
      <c r="B56" s="3">
        <v>43739</v>
      </c>
      <c r="C56" s="3">
        <v>43769</v>
      </c>
      <c r="D56" s="20" t="s">
        <v>47</v>
      </c>
      <c r="E56" s="20" t="s">
        <v>141</v>
      </c>
      <c r="F56" s="20" t="s">
        <v>50</v>
      </c>
      <c r="G56" s="21" t="s">
        <v>363</v>
      </c>
      <c r="H56" s="21" t="s">
        <v>58</v>
      </c>
      <c r="I56" s="20" t="s">
        <v>143</v>
      </c>
      <c r="J56" s="20" t="s">
        <v>65</v>
      </c>
      <c r="K56" s="20" t="s">
        <v>144</v>
      </c>
      <c r="L56" s="20">
        <v>2019</v>
      </c>
      <c r="M56" s="20" t="s">
        <v>145</v>
      </c>
      <c r="N56" s="21" t="s">
        <v>348</v>
      </c>
      <c r="O56" s="20" t="s">
        <v>146</v>
      </c>
      <c r="Q56" s="20" t="s">
        <v>147</v>
      </c>
      <c r="R56" s="20" t="s">
        <v>147</v>
      </c>
      <c r="S56" s="20" t="s">
        <v>69</v>
      </c>
      <c r="T56" s="20" t="s">
        <v>148</v>
      </c>
      <c r="U56" s="3">
        <v>43741</v>
      </c>
      <c r="V56" s="3">
        <v>43819</v>
      </c>
      <c r="W56" s="20" t="s">
        <v>72</v>
      </c>
      <c r="X56" s="20" t="s">
        <v>149</v>
      </c>
      <c r="Y56" s="20" t="s">
        <v>150</v>
      </c>
      <c r="Z56" s="20" t="s">
        <v>150</v>
      </c>
      <c r="AA56" s="20" t="s">
        <v>150</v>
      </c>
      <c r="AB56">
        <v>57</v>
      </c>
      <c r="AC56">
        <v>25</v>
      </c>
      <c r="AD56">
        <v>77</v>
      </c>
      <c r="AE56" s="20" t="s">
        <v>138</v>
      </c>
      <c r="AF56" s="20" t="s">
        <v>159</v>
      </c>
      <c r="AG56" s="3">
        <v>43769</v>
      </c>
      <c r="AH56" s="3">
        <v>43769</v>
      </c>
      <c r="AI56" s="19" t="s">
        <v>308</v>
      </c>
    </row>
    <row r="57" spans="1:35" x14ac:dyDescent="0.25">
      <c r="A57" s="20">
        <v>2019</v>
      </c>
      <c r="B57" s="3">
        <v>43739</v>
      </c>
      <c r="C57" s="3">
        <v>43769</v>
      </c>
      <c r="D57" s="20" t="s">
        <v>47</v>
      </c>
      <c r="E57" s="20" t="s">
        <v>141</v>
      </c>
      <c r="F57" s="20" t="s">
        <v>50</v>
      </c>
      <c r="G57" s="21" t="s">
        <v>366</v>
      </c>
      <c r="H57" s="21" t="s">
        <v>59</v>
      </c>
      <c r="I57" s="20" t="s">
        <v>143</v>
      </c>
      <c r="J57" s="20" t="s">
        <v>65</v>
      </c>
      <c r="K57" s="20" t="s">
        <v>144</v>
      </c>
      <c r="L57" s="20">
        <v>2019</v>
      </c>
      <c r="M57" s="20" t="s">
        <v>145</v>
      </c>
      <c r="N57" s="21" t="s">
        <v>348</v>
      </c>
      <c r="O57" s="20" t="s">
        <v>146</v>
      </c>
      <c r="Q57" s="20" t="s">
        <v>147</v>
      </c>
      <c r="R57" s="20" t="s">
        <v>147</v>
      </c>
      <c r="S57" s="20" t="s">
        <v>69</v>
      </c>
      <c r="T57" s="20" t="s">
        <v>148</v>
      </c>
      <c r="U57" s="3">
        <v>43741</v>
      </c>
      <c r="V57" s="3">
        <v>43819</v>
      </c>
      <c r="W57" s="20" t="s">
        <v>72</v>
      </c>
      <c r="X57" s="20" t="s">
        <v>149</v>
      </c>
      <c r="Y57" s="20" t="s">
        <v>150</v>
      </c>
      <c r="Z57" s="20" t="s">
        <v>150</v>
      </c>
      <c r="AA57" s="20" t="s">
        <v>150</v>
      </c>
      <c r="AB57">
        <v>58</v>
      </c>
      <c r="AC57">
        <v>24</v>
      </c>
      <c r="AD57">
        <v>78</v>
      </c>
      <c r="AE57" s="20" t="s">
        <v>138</v>
      </c>
      <c r="AF57" s="20" t="s">
        <v>159</v>
      </c>
      <c r="AG57" s="3">
        <v>43769</v>
      </c>
      <c r="AH57" s="3">
        <v>43769</v>
      </c>
      <c r="AI57" s="19" t="s">
        <v>308</v>
      </c>
    </row>
    <row r="58" spans="1:35" x14ac:dyDescent="0.25">
      <c r="A58" s="20">
        <v>2019</v>
      </c>
      <c r="B58" s="3">
        <v>43739</v>
      </c>
      <c r="C58" s="3">
        <v>43769</v>
      </c>
      <c r="D58" s="20" t="s">
        <v>47</v>
      </c>
      <c r="E58" s="20" t="s">
        <v>141</v>
      </c>
      <c r="F58" s="20" t="s">
        <v>50</v>
      </c>
      <c r="G58" s="21" t="s">
        <v>367</v>
      </c>
      <c r="H58" s="21" t="s">
        <v>59</v>
      </c>
      <c r="I58" s="20" t="s">
        <v>143</v>
      </c>
      <c r="J58" s="20" t="s">
        <v>65</v>
      </c>
      <c r="K58" s="20" t="s">
        <v>144</v>
      </c>
      <c r="L58" s="20">
        <v>2019</v>
      </c>
      <c r="M58" s="20" t="s">
        <v>145</v>
      </c>
      <c r="N58" s="21" t="s">
        <v>348</v>
      </c>
      <c r="O58" s="20" t="s">
        <v>146</v>
      </c>
      <c r="Q58" s="20" t="s">
        <v>147</v>
      </c>
      <c r="R58" s="20" t="s">
        <v>147</v>
      </c>
      <c r="S58" s="20" t="s">
        <v>69</v>
      </c>
      <c r="T58" s="20" t="s">
        <v>148</v>
      </c>
      <c r="U58" s="3">
        <v>43745</v>
      </c>
      <c r="V58" s="3">
        <v>43819</v>
      </c>
      <c r="W58" s="20" t="s">
        <v>72</v>
      </c>
      <c r="X58" s="20" t="s">
        <v>149</v>
      </c>
      <c r="Y58" s="20" t="s">
        <v>150</v>
      </c>
      <c r="Z58" s="20" t="s">
        <v>150</v>
      </c>
      <c r="AA58" s="20" t="s">
        <v>150</v>
      </c>
      <c r="AB58">
        <v>59</v>
      </c>
      <c r="AC58">
        <v>24</v>
      </c>
      <c r="AD58">
        <v>79</v>
      </c>
      <c r="AE58" s="20" t="s">
        <v>138</v>
      </c>
      <c r="AF58" s="20" t="s">
        <v>159</v>
      </c>
      <c r="AG58" s="3">
        <v>43769</v>
      </c>
      <c r="AH58" s="3">
        <v>43769</v>
      </c>
      <c r="AI58" s="19" t="s">
        <v>308</v>
      </c>
    </row>
    <row r="59" spans="1:35" x14ac:dyDescent="0.25">
      <c r="A59" s="20">
        <v>2019</v>
      </c>
      <c r="B59" s="3">
        <v>43739</v>
      </c>
      <c r="C59" s="3">
        <v>43769</v>
      </c>
      <c r="D59" s="20" t="s">
        <v>47</v>
      </c>
      <c r="E59" s="20" t="s">
        <v>141</v>
      </c>
      <c r="F59" s="20" t="s">
        <v>50</v>
      </c>
      <c r="G59" s="21" t="s">
        <v>368</v>
      </c>
      <c r="H59" s="21" t="s">
        <v>58</v>
      </c>
      <c r="I59" s="20" t="s">
        <v>143</v>
      </c>
      <c r="J59" s="20" t="s">
        <v>65</v>
      </c>
      <c r="K59" s="20" t="s">
        <v>144</v>
      </c>
      <c r="L59" s="20">
        <v>2019</v>
      </c>
      <c r="M59" s="20" t="s">
        <v>145</v>
      </c>
      <c r="N59" s="21" t="s">
        <v>348</v>
      </c>
      <c r="O59" s="20" t="s">
        <v>146</v>
      </c>
      <c r="Q59" s="20" t="s">
        <v>147</v>
      </c>
      <c r="R59" s="20" t="s">
        <v>147</v>
      </c>
      <c r="S59" s="20" t="s">
        <v>69</v>
      </c>
      <c r="T59" s="20" t="s">
        <v>148</v>
      </c>
      <c r="U59" s="3">
        <v>43745</v>
      </c>
      <c r="V59" s="3">
        <v>43819</v>
      </c>
      <c r="W59" s="20" t="s">
        <v>72</v>
      </c>
      <c r="X59" s="20" t="s">
        <v>149</v>
      </c>
      <c r="Y59" s="20" t="s">
        <v>150</v>
      </c>
      <c r="Z59" s="20" t="s">
        <v>150</v>
      </c>
      <c r="AA59" s="20" t="s">
        <v>150</v>
      </c>
      <c r="AB59">
        <v>60</v>
      </c>
      <c r="AC59">
        <v>25</v>
      </c>
      <c r="AD59">
        <v>80</v>
      </c>
      <c r="AE59" s="20" t="s">
        <v>138</v>
      </c>
      <c r="AF59" s="20" t="s">
        <v>159</v>
      </c>
      <c r="AG59" s="3">
        <v>43769</v>
      </c>
      <c r="AH59" s="3">
        <v>43769</v>
      </c>
      <c r="AI59" s="19" t="s">
        <v>308</v>
      </c>
    </row>
    <row r="60" spans="1:35" x14ac:dyDescent="0.25">
      <c r="A60" s="20">
        <v>2019</v>
      </c>
      <c r="B60" s="3">
        <v>43739</v>
      </c>
      <c r="C60" s="3">
        <v>43769</v>
      </c>
      <c r="D60" s="20" t="s">
        <v>47</v>
      </c>
      <c r="E60" s="20" t="s">
        <v>141</v>
      </c>
      <c r="F60" s="20" t="s">
        <v>50</v>
      </c>
      <c r="G60" s="21" t="s">
        <v>369</v>
      </c>
      <c r="H60" s="21" t="s">
        <v>59</v>
      </c>
      <c r="I60" s="20" t="s">
        <v>143</v>
      </c>
      <c r="J60" s="20" t="s">
        <v>65</v>
      </c>
      <c r="K60" s="20" t="s">
        <v>144</v>
      </c>
      <c r="L60" s="20">
        <v>2019</v>
      </c>
      <c r="M60" s="20" t="s">
        <v>145</v>
      </c>
      <c r="N60" s="21" t="s">
        <v>348</v>
      </c>
      <c r="O60" s="20" t="s">
        <v>146</v>
      </c>
      <c r="Q60" s="20" t="s">
        <v>147</v>
      </c>
      <c r="R60" s="20" t="s">
        <v>147</v>
      </c>
      <c r="S60" s="20" t="s">
        <v>69</v>
      </c>
      <c r="T60" s="20" t="s">
        <v>148</v>
      </c>
      <c r="U60" s="3">
        <v>43741</v>
      </c>
      <c r="V60" s="3">
        <v>43819</v>
      </c>
      <c r="W60" s="20" t="s">
        <v>72</v>
      </c>
      <c r="X60" s="20" t="s">
        <v>149</v>
      </c>
      <c r="Y60" s="20" t="s">
        <v>150</v>
      </c>
      <c r="Z60" s="20" t="s">
        <v>150</v>
      </c>
      <c r="AA60" s="20" t="s">
        <v>150</v>
      </c>
      <c r="AB60">
        <v>61</v>
      </c>
      <c r="AC60">
        <v>24</v>
      </c>
      <c r="AD60">
        <v>81</v>
      </c>
      <c r="AE60" s="20" t="s">
        <v>138</v>
      </c>
      <c r="AF60" s="20" t="s">
        <v>159</v>
      </c>
      <c r="AG60" s="3">
        <v>43769</v>
      </c>
      <c r="AH60" s="3">
        <v>43769</v>
      </c>
      <c r="AI60" s="19" t="s">
        <v>308</v>
      </c>
    </row>
    <row r="61" spans="1:35" x14ac:dyDescent="0.25">
      <c r="A61" s="20">
        <v>2019</v>
      </c>
      <c r="B61" s="3">
        <v>43739</v>
      </c>
      <c r="C61" s="3">
        <v>43769</v>
      </c>
      <c r="D61" s="20" t="s">
        <v>47</v>
      </c>
      <c r="E61" s="20" t="s">
        <v>141</v>
      </c>
      <c r="F61" s="20" t="s">
        <v>50</v>
      </c>
      <c r="G61" s="21" t="s">
        <v>370</v>
      </c>
      <c r="H61" s="21" t="s">
        <v>59</v>
      </c>
      <c r="I61" s="20" t="s">
        <v>143</v>
      </c>
      <c r="J61" s="20" t="s">
        <v>65</v>
      </c>
      <c r="K61" s="20" t="s">
        <v>144</v>
      </c>
      <c r="L61" s="20">
        <v>2019</v>
      </c>
      <c r="M61" s="20" t="s">
        <v>145</v>
      </c>
      <c r="N61" s="21" t="s">
        <v>348</v>
      </c>
      <c r="O61" s="20" t="s">
        <v>146</v>
      </c>
      <c r="Q61" s="20" t="s">
        <v>147</v>
      </c>
      <c r="R61" s="20" t="s">
        <v>147</v>
      </c>
      <c r="S61" s="20" t="s">
        <v>69</v>
      </c>
      <c r="T61" s="20" t="s">
        <v>148</v>
      </c>
      <c r="U61" s="3">
        <v>43745</v>
      </c>
      <c r="V61" s="3">
        <v>43819</v>
      </c>
      <c r="W61" s="20" t="s">
        <v>72</v>
      </c>
      <c r="X61" s="20" t="s">
        <v>149</v>
      </c>
      <c r="Y61" s="20" t="s">
        <v>150</v>
      </c>
      <c r="Z61" s="20" t="s">
        <v>150</v>
      </c>
      <c r="AA61" s="20" t="s">
        <v>150</v>
      </c>
      <c r="AB61">
        <v>62</v>
      </c>
      <c r="AC61">
        <v>24</v>
      </c>
      <c r="AD61">
        <v>82</v>
      </c>
      <c r="AE61" s="20" t="s">
        <v>138</v>
      </c>
      <c r="AF61" s="20" t="s">
        <v>159</v>
      </c>
      <c r="AG61" s="3">
        <v>43769</v>
      </c>
      <c r="AH61" s="3">
        <v>43769</v>
      </c>
      <c r="AI61" s="19" t="s">
        <v>308</v>
      </c>
    </row>
    <row r="62" spans="1:35" x14ac:dyDescent="0.25">
      <c r="A62" s="20">
        <v>2019</v>
      </c>
      <c r="B62" s="3">
        <v>43739</v>
      </c>
      <c r="C62" s="3">
        <v>43769</v>
      </c>
      <c r="D62" s="20" t="s">
        <v>47</v>
      </c>
      <c r="E62" s="20" t="s">
        <v>141</v>
      </c>
      <c r="F62" s="20" t="s">
        <v>50</v>
      </c>
      <c r="G62" s="21" t="s">
        <v>371</v>
      </c>
      <c r="H62" s="21" t="s">
        <v>59</v>
      </c>
      <c r="I62" s="20" t="s">
        <v>143</v>
      </c>
      <c r="J62" s="20" t="s">
        <v>65</v>
      </c>
      <c r="K62" s="20" t="s">
        <v>144</v>
      </c>
      <c r="L62" s="20">
        <v>2019</v>
      </c>
      <c r="M62" s="20" t="s">
        <v>145</v>
      </c>
      <c r="N62" s="21" t="s">
        <v>348</v>
      </c>
      <c r="O62" s="20" t="s">
        <v>146</v>
      </c>
      <c r="Q62" s="20" t="s">
        <v>147</v>
      </c>
      <c r="R62" s="20" t="s">
        <v>147</v>
      </c>
      <c r="S62" s="20" t="s">
        <v>69</v>
      </c>
      <c r="T62" s="20" t="s">
        <v>148</v>
      </c>
      <c r="U62" s="3">
        <v>43745</v>
      </c>
      <c r="V62" s="3">
        <v>43819</v>
      </c>
      <c r="W62" s="20" t="s">
        <v>72</v>
      </c>
      <c r="X62" s="20" t="s">
        <v>149</v>
      </c>
      <c r="Y62" s="20" t="s">
        <v>150</v>
      </c>
      <c r="Z62" s="20" t="s">
        <v>150</v>
      </c>
      <c r="AA62" s="20" t="s">
        <v>150</v>
      </c>
      <c r="AB62">
        <v>63</v>
      </c>
      <c r="AC62">
        <v>24</v>
      </c>
      <c r="AD62">
        <v>83</v>
      </c>
      <c r="AE62" s="20" t="s">
        <v>138</v>
      </c>
      <c r="AF62" s="20" t="s">
        <v>159</v>
      </c>
      <c r="AG62" s="3">
        <v>43769</v>
      </c>
      <c r="AH62" s="3">
        <v>43769</v>
      </c>
      <c r="AI62" s="19" t="s">
        <v>308</v>
      </c>
    </row>
    <row r="63" spans="1:35" x14ac:dyDescent="0.25">
      <c r="A63" s="20">
        <v>2019</v>
      </c>
      <c r="B63" s="3">
        <v>43739</v>
      </c>
      <c r="C63" s="3">
        <v>43769</v>
      </c>
      <c r="D63" s="20" t="s">
        <v>47</v>
      </c>
      <c r="E63" s="20" t="s">
        <v>141</v>
      </c>
      <c r="F63" s="20" t="s">
        <v>50</v>
      </c>
      <c r="G63" s="21" t="s">
        <v>372</v>
      </c>
      <c r="H63" s="21" t="s">
        <v>58</v>
      </c>
      <c r="I63" s="20" t="s">
        <v>143</v>
      </c>
      <c r="J63" s="20" t="s">
        <v>65</v>
      </c>
      <c r="K63" s="20" t="s">
        <v>144</v>
      </c>
      <c r="L63" s="20">
        <v>2019</v>
      </c>
      <c r="M63" s="20" t="s">
        <v>145</v>
      </c>
      <c r="N63" s="21" t="s">
        <v>348</v>
      </c>
      <c r="O63" s="20" t="s">
        <v>146</v>
      </c>
      <c r="Q63" s="20" t="s">
        <v>147</v>
      </c>
      <c r="R63" s="20" t="s">
        <v>147</v>
      </c>
      <c r="S63" s="20" t="s">
        <v>69</v>
      </c>
      <c r="T63" s="20" t="s">
        <v>148</v>
      </c>
      <c r="U63" s="3">
        <v>43745</v>
      </c>
      <c r="V63" s="3">
        <v>43819</v>
      </c>
      <c r="W63" s="20" t="s">
        <v>72</v>
      </c>
      <c r="X63" s="20" t="s">
        <v>149</v>
      </c>
      <c r="Y63" s="20" t="s">
        <v>150</v>
      </c>
      <c r="Z63" s="20" t="s">
        <v>150</v>
      </c>
      <c r="AA63" s="20" t="s">
        <v>150</v>
      </c>
      <c r="AB63">
        <v>64</v>
      </c>
      <c r="AC63">
        <v>25</v>
      </c>
      <c r="AD63">
        <v>84</v>
      </c>
      <c r="AE63" s="20" t="s">
        <v>138</v>
      </c>
      <c r="AF63" s="20" t="s">
        <v>159</v>
      </c>
      <c r="AG63" s="3">
        <v>43769</v>
      </c>
      <c r="AH63" s="3">
        <v>43769</v>
      </c>
      <c r="AI63" s="19" t="s">
        <v>308</v>
      </c>
    </row>
    <row r="64" spans="1:35" x14ac:dyDescent="0.25">
      <c r="A64" s="23">
        <v>2019</v>
      </c>
      <c r="B64" s="3">
        <v>43739</v>
      </c>
      <c r="C64" s="3">
        <v>43769</v>
      </c>
      <c r="D64" s="23" t="s">
        <v>47</v>
      </c>
      <c r="E64" s="23" t="s">
        <v>141</v>
      </c>
      <c r="F64" s="23" t="s">
        <v>50</v>
      </c>
      <c r="G64" s="23" t="s">
        <v>410</v>
      </c>
      <c r="H64" s="23" t="s">
        <v>59</v>
      </c>
      <c r="I64" s="23" t="s">
        <v>143</v>
      </c>
      <c r="J64" s="23" t="s">
        <v>65</v>
      </c>
      <c r="K64" s="23" t="s">
        <v>144</v>
      </c>
      <c r="L64" s="23">
        <v>2019</v>
      </c>
      <c r="M64" s="23" t="s">
        <v>145</v>
      </c>
      <c r="N64" s="23" t="s">
        <v>348</v>
      </c>
      <c r="O64" s="23" t="s">
        <v>146</v>
      </c>
      <c r="Q64" s="23" t="s">
        <v>147</v>
      </c>
      <c r="R64" s="23" t="s">
        <v>147</v>
      </c>
      <c r="S64" s="23" t="s">
        <v>69</v>
      </c>
      <c r="T64" s="23" t="s">
        <v>148</v>
      </c>
      <c r="U64" s="3">
        <v>43741</v>
      </c>
      <c r="V64" s="3">
        <v>43819</v>
      </c>
      <c r="W64" s="23" t="s">
        <v>72</v>
      </c>
      <c r="X64" s="23" t="s">
        <v>149</v>
      </c>
      <c r="Y64" s="23" t="s">
        <v>150</v>
      </c>
      <c r="Z64" s="23" t="s">
        <v>150</v>
      </c>
      <c r="AA64" s="23" t="s">
        <v>150</v>
      </c>
      <c r="AB64">
        <v>65</v>
      </c>
      <c r="AC64">
        <v>24</v>
      </c>
      <c r="AD64">
        <v>85</v>
      </c>
      <c r="AE64" s="23" t="s">
        <v>138</v>
      </c>
      <c r="AF64" s="23" t="s">
        <v>159</v>
      </c>
      <c r="AG64" s="3">
        <v>43769</v>
      </c>
      <c r="AH64" s="3">
        <v>43769</v>
      </c>
      <c r="AI64" s="19" t="s">
        <v>308</v>
      </c>
    </row>
    <row r="65" spans="1:35" x14ac:dyDescent="0.25">
      <c r="A65" s="23">
        <v>2019</v>
      </c>
      <c r="B65" s="3">
        <v>43739</v>
      </c>
      <c r="C65" s="3">
        <v>43769</v>
      </c>
      <c r="D65" s="23" t="s">
        <v>47</v>
      </c>
      <c r="E65" s="23" t="s">
        <v>141</v>
      </c>
      <c r="F65" s="23" t="s">
        <v>50</v>
      </c>
      <c r="G65" s="23" t="s">
        <v>411</v>
      </c>
      <c r="H65" s="23" t="s">
        <v>58</v>
      </c>
      <c r="I65" s="23" t="s">
        <v>143</v>
      </c>
      <c r="J65" s="23" t="s">
        <v>65</v>
      </c>
      <c r="K65" s="23" t="s">
        <v>144</v>
      </c>
      <c r="L65" s="23">
        <v>2019</v>
      </c>
      <c r="M65" s="23" t="s">
        <v>145</v>
      </c>
      <c r="N65" s="23" t="s">
        <v>348</v>
      </c>
      <c r="O65" s="23" t="s">
        <v>146</v>
      </c>
      <c r="Q65" s="23" t="s">
        <v>147</v>
      </c>
      <c r="R65" s="23" t="s">
        <v>147</v>
      </c>
      <c r="S65" s="23" t="s">
        <v>69</v>
      </c>
      <c r="T65" s="23" t="s">
        <v>148</v>
      </c>
      <c r="U65" s="3">
        <v>43747</v>
      </c>
      <c r="V65" s="3">
        <v>43819</v>
      </c>
      <c r="W65" s="23" t="s">
        <v>72</v>
      </c>
      <c r="X65" s="23" t="s">
        <v>149</v>
      </c>
      <c r="Y65" s="23" t="s">
        <v>150</v>
      </c>
      <c r="Z65" s="23" t="s">
        <v>150</v>
      </c>
      <c r="AA65" s="23" t="s">
        <v>150</v>
      </c>
      <c r="AB65">
        <v>66</v>
      </c>
      <c r="AC65">
        <v>25</v>
      </c>
      <c r="AD65">
        <v>86</v>
      </c>
      <c r="AE65" s="23" t="s">
        <v>138</v>
      </c>
      <c r="AF65" s="23" t="s">
        <v>159</v>
      </c>
      <c r="AG65" s="3">
        <v>43769</v>
      </c>
      <c r="AH65" s="3">
        <v>43769</v>
      </c>
      <c r="AI65" s="19" t="s">
        <v>308</v>
      </c>
    </row>
    <row r="66" spans="1:35" x14ac:dyDescent="0.25">
      <c r="A66" s="23">
        <v>2019</v>
      </c>
      <c r="B66" s="3">
        <v>43739</v>
      </c>
      <c r="C66" s="3">
        <v>43769</v>
      </c>
      <c r="D66" s="23" t="s">
        <v>47</v>
      </c>
      <c r="E66" s="23" t="s">
        <v>141</v>
      </c>
      <c r="F66" s="23" t="s">
        <v>50</v>
      </c>
      <c r="G66" s="23" t="s">
        <v>412</v>
      </c>
      <c r="H66" s="23" t="s">
        <v>58</v>
      </c>
      <c r="I66" s="23" t="s">
        <v>143</v>
      </c>
      <c r="J66" s="23" t="s">
        <v>65</v>
      </c>
      <c r="K66" s="23" t="s">
        <v>144</v>
      </c>
      <c r="L66" s="23">
        <v>2019</v>
      </c>
      <c r="M66" s="23" t="s">
        <v>145</v>
      </c>
      <c r="N66" s="23" t="s">
        <v>348</v>
      </c>
      <c r="O66" s="23" t="s">
        <v>146</v>
      </c>
      <c r="Q66" s="23" t="s">
        <v>147</v>
      </c>
      <c r="R66" s="23" t="s">
        <v>147</v>
      </c>
      <c r="S66" s="23" t="s">
        <v>69</v>
      </c>
      <c r="T66" s="23" t="s">
        <v>148</v>
      </c>
      <c r="U66" s="3">
        <v>43747</v>
      </c>
      <c r="V66" s="3">
        <v>43819</v>
      </c>
      <c r="W66" s="23" t="s">
        <v>72</v>
      </c>
      <c r="X66" s="23" t="s">
        <v>149</v>
      </c>
      <c r="Y66" s="23" t="s">
        <v>150</v>
      </c>
      <c r="Z66" s="23" t="s">
        <v>150</v>
      </c>
      <c r="AA66" s="23" t="s">
        <v>150</v>
      </c>
      <c r="AB66">
        <v>67</v>
      </c>
      <c r="AC66">
        <v>25</v>
      </c>
      <c r="AD66">
        <v>87</v>
      </c>
      <c r="AE66" s="23" t="s">
        <v>138</v>
      </c>
      <c r="AF66" s="23" t="s">
        <v>159</v>
      </c>
      <c r="AG66" s="3">
        <v>43769</v>
      </c>
      <c r="AH66" s="3">
        <v>43769</v>
      </c>
      <c r="AI66" s="19" t="s">
        <v>308</v>
      </c>
    </row>
    <row r="67" spans="1:35" x14ac:dyDescent="0.25">
      <c r="A67" s="23">
        <v>2019</v>
      </c>
      <c r="B67" s="3">
        <v>43739</v>
      </c>
      <c r="C67" s="3">
        <v>43769</v>
      </c>
      <c r="D67" s="23" t="s">
        <v>47</v>
      </c>
      <c r="E67" s="23" t="s">
        <v>141</v>
      </c>
      <c r="F67" s="23" t="s">
        <v>50</v>
      </c>
      <c r="G67" s="23" t="s">
        <v>413</v>
      </c>
      <c r="H67" s="23" t="s">
        <v>59</v>
      </c>
      <c r="I67" s="23" t="s">
        <v>143</v>
      </c>
      <c r="J67" s="23" t="s">
        <v>65</v>
      </c>
      <c r="K67" s="23" t="s">
        <v>144</v>
      </c>
      <c r="L67" s="23">
        <v>2019</v>
      </c>
      <c r="M67" s="23" t="s">
        <v>145</v>
      </c>
      <c r="N67" s="23" t="s">
        <v>348</v>
      </c>
      <c r="O67" s="23" t="s">
        <v>146</v>
      </c>
      <c r="Q67" s="23" t="s">
        <v>147</v>
      </c>
      <c r="R67" s="23" t="s">
        <v>147</v>
      </c>
      <c r="S67" s="23" t="s">
        <v>69</v>
      </c>
      <c r="T67" s="23" t="s">
        <v>148</v>
      </c>
      <c r="U67" s="3">
        <v>43747</v>
      </c>
      <c r="V67" s="3">
        <v>43819</v>
      </c>
      <c r="W67" s="23" t="s">
        <v>72</v>
      </c>
      <c r="X67" s="23" t="s">
        <v>149</v>
      </c>
      <c r="Y67" s="23" t="s">
        <v>150</v>
      </c>
      <c r="Z67" s="23" t="s">
        <v>150</v>
      </c>
      <c r="AA67" s="23" t="s">
        <v>150</v>
      </c>
      <c r="AB67">
        <v>68</v>
      </c>
      <c r="AC67">
        <v>24</v>
      </c>
      <c r="AD67">
        <v>88</v>
      </c>
      <c r="AE67" s="23" t="s">
        <v>138</v>
      </c>
      <c r="AF67" s="23" t="s">
        <v>159</v>
      </c>
      <c r="AG67" s="3">
        <v>43769</v>
      </c>
      <c r="AH67" s="3">
        <v>43769</v>
      </c>
      <c r="AI67" s="19" t="s">
        <v>308</v>
      </c>
    </row>
    <row r="68" spans="1:35" x14ac:dyDescent="0.25">
      <c r="A68" s="23">
        <v>2019</v>
      </c>
      <c r="B68" s="3">
        <v>43739</v>
      </c>
      <c r="C68" s="3">
        <v>43769</v>
      </c>
      <c r="D68" s="23" t="s">
        <v>47</v>
      </c>
      <c r="E68" s="23" t="s">
        <v>141</v>
      </c>
      <c r="F68" s="23" t="s">
        <v>50</v>
      </c>
      <c r="G68" s="23" t="s">
        <v>206</v>
      </c>
      <c r="H68" s="23" t="s">
        <v>55</v>
      </c>
      <c r="I68" s="23" t="s">
        <v>143</v>
      </c>
      <c r="J68" s="23" t="s">
        <v>65</v>
      </c>
      <c r="K68" s="23" t="s">
        <v>144</v>
      </c>
      <c r="L68" s="23">
        <v>2019</v>
      </c>
      <c r="M68" s="23" t="s">
        <v>145</v>
      </c>
      <c r="N68" s="23" t="s">
        <v>206</v>
      </c>
      <c r="O68" s="23" t="s">
        <v>146</v>
      </c>
      <c r="Q68" s="23" t="s">
        <v>147</v>
      </c>
      <c r="R68" s="23" t="s">
        <v>147</v>
      </c>
      <c r="S68" s="23" t="s">
        <v>69</v>
      </c>
      <c r="T68" s="23" t="s">
        <v>148</v>
      </c>
      <c r="U68" s="3">
        <v>43745</v>
      </c>
      <c r="V68" s="3">
        <v>43819</v>
      </c>
      <c r="W68" s="23" t="s">
        <v>72</v>
      </c>
      <c r="X68" s="23" t="s">
        <v>149</v>
      </c>
      <c r="Y68" s="23" t="s">
        <v>150</v>
      </c>
      <c r="Z68" s="23" t="s">
        <v>150</v>
      </c>
      <c r="AA68" s="23" t="s">
        <v>150</v>
      </c>
      <c r="AB68">
        <v>69</v>
      </c>
      <c r="AC68">
        <v>25</v>
      </c>
      <c r="AD68">
        <v>89</v>
      </c>
      <c r="AE68" s="23" t="s">
        <v>138</v>
      </c>
      <c r="AF68" s="23" t="s">
        <v>159</v>
      </c>
      <c r="AG68" s="3">
        <v>43769</v>
      </c>
      <c r="AH68" s="3">
        <v>43769</v>
      </c>
      <c r="AI68" s="19" t="s">
        <v>308</v>
      </c>
    </row>
    <row r="69" spans="1:35" x14ac:dyDescent="0.25">
      <c r="A69" s="23">
        <v>2019</v>
      </c>
      <c r="B69" s="3">
        <v>43739</v>
      </c>
      <c r="C69" s="3">
        <v>43769</v>
      </c>
      <c r="D69" s="23" t="s">
        <v>47</v>
      </c>
      <c r="E69" s="23" t="s">
        <v>141</v>
      </c>
      <c r="F69" s="23" t="s">
        <v>50</v>
      </c>
      <c r="G69" s="23" t="s">
        <v>414</v>
      </c>
      <c r="H69" s="23" t="s">
        <v>58</v>
      </c>
      <c r="I69" s="23" t="s">
        <v>143</v>
      </c>
      <c r="J69" s="23" t="s">
        <v>65</v>
      </c>
      <c r="K69" s="23" t="s">
        <v>144</v>
      </c>
      <c r="L69" s="23">
        <v>2019</v>
      </c>
      <c r="M69" s="23" t="s">
        <v>145</v>
      </c>
      <c r="N69" s="23" t="s">
        <v>348</v>
      </c>
      <c r="O69" s="23" t="s">
        <v>146</v>
      </c>
      <c r="Q69" s="23" t="s">
        <v>147</v>
      </c>
      <c r="R69" s="23" t="s">
        <v>147</v>
      </c>
      <c r="S69" s="23" t="s">
        <v>69</v>
      </c>
      <c r="T69" s="23" t="s">
        <v>148</v>
      </c>
      <c r="U69" s="3">
        <v>43745</v>
      </c>
      <c r="V69" s="3">
        <v>43819</v>
      </c>
      <c r="W69" s="23" t="s">
        <v>72</v>
      </c>
      <c r="X69" s="23" t="s">
        <v>149</v>
      </c>
      <c r="Y69" s="23" t="s">
        <v>150</v>
      </c>
      <c r="Z69" s="23" t="s">
        <v>150</v>
      </c>
      <c r="AA69" s="23" t="s">
        <v>150</v>
      </c>
      <c r="AB69">
        <v>70</v>
      </c>
      <c r="AC69">
        <v>25</v>
      </c>
      <c r="AD69">
        <v>90</v>
      </c>
      <c r="AE69" s="23" t="s">
        <v>138</v>
      </c>
      <c r="AF69" s="23" t="s">
        <v>159</v>
      </c>
      <c r="AG69" s="3">
        <v>43769</v>
      </c>
      <c r="AH69" s="3">
        <v>43769</v>
      </c>
      <c r="AI69" s="19" t="s">
        <v>308</v>
      </c>
    </row>
    <row r="70" spans="1:35" x14ac:dyDescent="0.25">
      <c r="A70" s="23">
        <v>2019</v>
      </c>
      <c r="B70" s="3">
        <v>43739</v>
      </c>
      <c r="C70" s="3">
        <v>43769</v>
      </c>
      <c r="D70" s="23" t="s">
        <v>47</v>
      </c>
      <c r="E70" s="23" t="s">
        <v>141</v>
      </c>
      <c r="F70" s="23" t="s">
        <v>50</v>
      </c>
      <c r="G70" s="23" t="s">
        <v>415</v>
      </c>
      <c r="H70" s="23" t="s">
        <v>59</v>
      </c>
      <c r="I70" s="23" t="s">
        <v>143</v>
      </c>
      <c r="J70" s="23" t="s">
        <v>65</v>
      </c>
      <c r="K70" s="23" t="s">
        <v>144</v>
      </c>
      <c r="L70" s="23">
        <v>2019</v>
      </c>
      <c r="M70" s="23" t="s">
        <v>145</v>
      </c>
      <c r="N70" s="23" t="s">
        <v>348</v>
      </c>
      <c r="O70" s="23" t="s">
        <v>146</v>
      </c>
      <c r="Q70" s="23" t="s">
        <v>147</v>
      </c>
      <c r="R70" s="23" t="s">
        <v>147</v>
      </c>
      <c r="S70" s="23" t="s">
        <v>69</v>
      </c>
      <c r="T70" s="23" t="s">
        <v>148</v>
      </c>
      <c r="U70" s="3">
        <v>43745</v>
      </c>
      <c r="V70" s="3">
        <v>43819</v>
      </c>
      <c r="W70" s="23" t="s">
        <v>72</v>
      </c>
      <c r="X70" s="23" t="s">
        <v>149</v>
      </c>
      <c r="Y70" s="23" t="s">
        <v>150</v>
      </c>
      <c r="Z70" s="23" t="s">
        <v>150</v>
      </c>
      <c r="AA70" s="23" t="s">
        <v>150</v>
      </c>
      <c r="AB70">
        <v>71</v>
      </c>
      <c r="AC70">
        <v>24</v>
      </c>
      <c r="AD70">
        <v>91</v>
      </c>
      <c r="AE70" s="23" t="s">
        <v>138</v>
      </c>
      <c r="AF70" s="23" t="s">
        <v>159</v>
      </c>
      <c r="AG70" s="3">
        <v>43769</v>
      </c>
      <c r="AH70" s="3">
        <v>43769</v>
      </c>
      <c r="AI70" s="19" t="s">
        <v>308</v>
      </c>
    </row>
    <row r="71" spans="1:35" x14ac:dyDescent="0.25">
      <c r="A71" s="23">
        <v>2019</v>
      </c>
      <c r="B71" s="3">
        <v>43739</v>
      </c>
      <c r="C71" s="3">
        <v>43769</v>
      </c>
      <c r="D71" s="23" t="s">
        <v>47</v>
      </c>
      <c r="E71" s="23" t="s">
        <v>141</v>
      </c>
      <c r="F71" s="23" t="s">
        <v>50</v>
      </c>
      <c r="G71" s="23" t="s">
        <v>206</v>
      </c>
      <c r="H71" s="23" t="s">
        <v>55</v>
      </c>
      <c r="I71" s="23" t="s">
        <v>143</v>
      </c>
      <c r="J71" s="23" t="s">
        <v>65</v>
      </c>
      <c r="K71" s="23" t="s">
        <v>144</v>
      </c>
      <c r="L71" s="23">
        <v>2019</v>
      </c>
      <c r="M71" s="23" t="s">
        <v>145</v>
      </c>
      <c r="N71" s="23" t="s">
        <v>206</v>
      </c>
      <c r="O71" s="23" t="s">
        <v>146</v>
      </c>
      <c r="Q71" s="23" t="s">
        <v>147</v>
      </c>
      <c r="R71" s="23" t="s">
        <v>147</v>
      </c>
      <c r="S71" s="23" t="s">
        <v>69</v>
      </c>
      <c r="T71" s="23" t="s">
        <v>148</v>
      </c>
      <c r="U71" s="3">
        <v>43745</v>
      </c>
      <c r="V71" s="3">
        <v>43819</v>
      </c>
      <c r="W71" s="23" t="s">
        <v>72</v>
      </c>
      <c r="X71" s="23" t="s">
        <v>149</v>
      </c>
      <c r="Y71" s="23" t="s">
        <v>150</v>
      </c>
      <c r="Z71" s="23" t="s">
        <v>150</v>
      </c>
      <c r="AA71" s="23" t="s">
        <v>150</v>
      </c>
      <c r="AB71">
        <v>72</v>
      </c>
      <c r="AC71">
        <v>25</v>
      </c>
      <c r="AD71">
        <v>92</v>
      </c>
      <c r="AE71" s="23" t="s">
        <v>138</v>
      </c>
      <c r="AF71" s="23" t="s">
        <v>159</v>
      </c>
      <c r="AG71" s="3">
        <v>43769</v>
      </c>
      <c r="AH71" s="3">
        <v>43769</v>
      </c>
      <c r="AI71" s="19" t="s">
        <v>308</v>
      </c>
    </row>
    <row r="72" spans="1:35" x14ac:dyDescent="0.25">
      <c r="A72" s="23">
        <v>2019</v>
      </c>
      <c r="B72" s="3">
        <v>43739</v>
      </c>
      <c r="C72" s="3">
        <v>43769</v>
      </c>
      <c r="D72" s="23" t="s">
        <v>47</v>
      </c>
      <c r="E72" s="23" t="s">
        <v>141</v>
      </c>
      <c r="F72" s="23" t="s">
        <v>50</v>
      </c>
      <c r="G72" s="23" t="s">
        <v>416</v>
      </c>
      <c r="H72" s="23" t="s">
        <v>62</v>
      </c>
      <c r="I72" s="23" t="s">
        <v>143</v>
      </c>
      <c r="J72" s="23" t="s">
        <v>65</v>
      </c>
      <c r="K72" s="23" t="s">
        <v>144</v>
      </c>
      <c r="L72" s="23">
        <v>2019</v>
      </c>
      <c r="M72" s="23" t="s">
        <v>145</v>
      </c>
      <c r="N72" s="23" t="s">
        <v>425</v>
      </c>
      <c r="O72" s="23" t="s">
        <v>146</v>
      </c>
      <c r="Q72" s="23" t="s">
        <v>147</v>
      </c>
      <c r="R72" s="23" t="s">
        <v>147</v>
      </c>
      <c r="S72" s="23" t="s">
        <v>69</v>
      </c>
      <c r="T72" s="23" t="s">
        <v>148</v>
      </c>
      <c r="U72" s="3">
        <v>43746</v>
      </c>
      <c r="V72" s="3">
        <v>43777</v>
      </c>
      <c r="W72" s="23" t="s">
        <v>72</v>
      </c>
      <c r="X72" s="23" t="s">
        <v>149</v>
      </c>
      <c r="Y72" s="23" t="s">
        <v>150</v>
      </c>
      <c r="Z72" s="23" t="s">
        <v>150</v>
      </c>
      <c r="AA72" s="23" t="s">
        <v>150</v>
      </c>
      <c r="AB72">
        <v>73</v>
      </c>
      <c r="AC72">
        <v>27</v>
      </c>
      <c r="AD72">
        <v>93</v>
      </c>
      <c r="AE72" s="23" t="s">
        <v>138</v>
      </c>
      <c r="AF72" s="23" t="s">
        <v>159</v>
      </c>
      <c r="AG72" s="3">
        <v>43769</v>
      </c>
      <c r="AH72" s="3">
        <v>43769</v>
      </c>
      <c r="AI72" s="19" t="s">
        <v>308</v>
      </c>
    </row>
    <row r="73" spans="1:35" x14ac:dyDescent="0.25">
      <c r="A73" s="23">
        <v>2019</v>
      </c>
      <c r="B73" s="3">
        <v>43739</v>
      </c>
      <c r="C73" s="3">
        <v>43769</v>
      </c>
      <c r="D73" s="23" t="s">
        <v>47</v>
      </c>
      <c r="E73" s="23" t="s">
        <v>141</v>
      </c>
      <c r="F73" s="23" t="s">
        <v>50</v>
      </c>
      <c r="G73" s="23" t="s">
        <v>417</v>
      </c>
      <c r="H73" s="23" t="s">
        <v>59</v>
      </c>
      <c r="I73" s="23" t="s">
        <v>143</v>
      </c>
      <c r="J73" s="23" t="s">
        <v>65</v>
      </c>
      <c r="K73" s="23" t="s">
        <v>144</v>
      </c>
      <c r="L73" s="23">
        <v>2019</v>
      </c>
      <c r="M73" s="23" t="s">
        <v>145</v>
      </c>
      <c r="N73" s="23" t="s">
        <v>348</v>
      </c>
      <c r="O73" s="23" t="s">
        <v>146</v>
      </c>
      <c r="Q73" s="23" t="s">
        <v>147</v>
      </c>
      <c r="R73" s="23" t="s">
        <v>147</v>
      </c>
      <c r="S73" s="23" t="s">
        <v>69</v>
      </c>
      <c r="T73" s="23" t="s">
        <v>148</v>
      </c>
      <c r="U73" s="3">
        <v>43745</v>
      </c>
      <c r="V73" s="3">
        <v>43819</v>
      </c>
      <c r="W73" s="23" t="s">
        <v>72</v>
      </c>
      <c r="X73" s="23" t="s">
        <v>149</v>
      </c>
      <c r="Y73" s="23" t="s">
        <v>150</v>
      </c>
      <c r="Z73" s="23" t="s">
        <v>150</v>
      </c>
      <c r="AA73" s="23" t="s">
        <v>150</v>
      </c>
      <c r="AB73">
        <v>74</v>
      </c>
      <c r="AC73">
        <v>24</v>
      </c>
      <c r="AD73">
        <v>94</v>
      </c>
      <c r="AE73" s="23" t="s">
        <v>138</v>
      </c>
      <c r="AF73" s="23" t="s">
        <v>159</v>
      </c>
      <c r="AG73" s="3">
        <v>43769</v>
      </c>
      <c r="AH73" s="3">
        <v>43769</v>
      </c>
      <c r="AI73" s="19" t="s">
        <v>308</v>
      </c>
    </row>
    <row r="74" spans="1:35" x14ac:dyDescent="0.25">
      <c r="A74" s="23">
        <v>2019</v>
      </c>
      <c r="B74" s="3">
        <v>43739</v>
      </c>
      <c r="C74" s="3">
        <v>43769</v>
      </c>
      <c r="D74" s="23" t="s">
        <v>47</v>
      </c>
      <c r="E74" s="23" t="s">
        <v>141</v>
      </c>
      <c r="F74" s="23" t="s">
        <v>50</v>
      </c>
      <c r="G74" s="23" t="s">
        <v>418</v>
      </c>
      <c r="H74" s="23" t="s">
        <v>59</v>
      </c>
      <c r="I74" s="23" t="s">
        <v>143</v>
      </c>
      <c r="J74" s="23" t="s">
        <v>65</v>
      </c>
      <c r="K74" s="23" t="s">
        <v>144</v>
      </c>
      <c r="L74" s="23">
        <v>2019</v>
      </c>
      <c r="M74" s="23" t="s">
        <v>145</v>
      </c>
      <c r="N74" s="23" t="s">
        <v>348</v>
      </c>
      <c r="O74" s="23" t="s">
        <v>146</v>
      </c>
      <c r="Q74" s="23" t="s">
        <v>147</v>
      </c>
      <c r="R74" s="23" t="s">
        <v>147</v>
      </c>
      <c r="S74" s="23" t="s">
        <v>69</v>
      </c>
      <c r="T74" s="23" t="s">
        <v>148</v>
      </c>
      <c r="U74" s="3">
        <v>43744</v>
      </c>
      <c r="V74" s="3">
        <v>43819</v>
      </c>
      <c r="W74" s="23" t="s">
        <v>72</v>
      </c>
      <c r="X74" s="23" t="s">
        <v>149</v>
      </c>
      <c r="Y74" s="23" t="s">
        <v>150</v>
      </c>
      <c r="Z74" s="23" t="s">
        <v>150</v>
      </c>
      <c r="AA74" s="23" t="s">
        <v>150</v>
      </c>
      <c r="AB74">
        <v>75</v>
      </c>
      <c r="AC74">
        <v>24</v>
      </c>
      <c r="AD74">
        <v>95</v>
      </c>
      <c r="AE74" s="23" t="s">
        <v>138</v>
      </c>
      <c r="AF74" s="23" t="s">
        <v>159</v>
      </c>
      <c r="AG74" s="3">
        <v>43769</v>
      </c>
      <c r="AH74" s="3">
        <v>43769</v>
      </c>
      <c r="AI74" s="19" t="s">
        <v>308</v>
      </c>
    </row>
    <row r="75" spans="1:35" x14ac:dyDescent="0.25">
      <c r="A75" s="23">
        <v>2019</v>
      </c>
      <c r="B75" s="3">
        <v>43739</v>
      </c>
      <c r="C75" s="3">
        <v>43769</v>
      </c>
      <c r="D75" s="23" t="s">
        <v>47</v>
      </c>
      <c r="E75" s="23" t="s">
        <v>141</v>
      </c>
      <c r="F75" s="23" t="s">
        <v>50</v>
      </c>
      <c r="G75" s="23" t="s">
        <v>419</v>
      </c>
      <c r="H75" s="23" t="s">
        <v>59</v>
      </c>
      <c r="I75" s="23" t="s">
        <v>143</v>
      </c>
      <c r="J75" s="23" t="s">
        <v>65</v>
      </c>
      <c r="K75" s="23" t="s">
        <v>144</v>
      </c>
      <c r="L75" s="23">
        <v>2019</v>
      </c>
      <c r="M75" s="23" t="s">
        <v>145</v>
      </c>
      <c r="N75" s="23" t="s">
        <v>348</v>
      </c>
      <c r="O75" s="23" t="s">
        <v>146</v>
      </c>
      <c r="Q75" s="23" t="s">
        <v>147</v>
      </c>
      <c r="R75" s="23" t="s">
        <v>147</v>
      </c>
      <c r="S75" s="23" t="s">
        <v>69</v>
      </c>
      <c r="T75" s="23" t="s">
        <v>148</v>
      </c>
      <c r="U75" s="3">
        <v>43754</v>
      </c>
      <c r="V75" s="3">
        <v>43819</v>
      </c>
      <c r="W75" s="23" t="s">
        <v>72</v>
      </c>
      <c r="X75" s="23" t="s">
        <v>149</v>
      </c>
      <c r="Y75" s="23" t="s">
        <v>150</v>
      </c>
      <c r="Z75" s="23" t="s">
        <v>150</v>
      </c>
      <c r="AA75" s="23" t="s">
        <v>150</v>
      </c>
      <c r="AB75">
        <v>76</v>
      </c>
      <c r="AC75">
        <v>24</v>
      </c>
      <c r="AD75">
        <v>96</v>
      </c>
      <c r="AE75" s="23" t="s">
        <v>138</v>
      </c>
      <c r="AF75" s="23" t="s">
        <v>159</v>
      </c>
      <c r="AG75" s="3">
        <v>43769</v>
      </c>
      <c r="AH75" s="3">
        <v>43769</v>
      </c>
      <c r="AI75" s="19" t="s">
        <v>308</v>
      </c>
    </row>
    <row r="76" spans="1:35" x14ac:dyDescent="0.25">
      <c r="A76" s="23">
        <v>2019</v>
      </c>
      <c r="B76" s="3">
        <v>43739</v>
      </c>
      <c r="C76" s="3">
        <v>43769</v>
      </c>
      <c r="D76" s="23" t="s">
        <v>47</v>
      </c>
      <c r="E76" s="23" t="s">
        <v>141</v>
      </c>
      <c r="F76" s="23" t="s">
        <v>50</v>
      </c>
      <c r="G76" s="23" t="s">
        <v>420</v>
      </c>
      <c r="H76" s="23" t="s">
        <v>59</v>
      </c>
      <c r="I76" s="23" t="s">
        <v>143</v>
      </c>
      <c r="J76" s="23" t="s">
        <v>65</v>
      </c>
      <c r="K76" s="23" t="s">
        <v>144</v>
      </c>
      <c r="L76" s="23">
        <v>2019</v>
      </c>
      <c r="M76" s="23" t="s">
        <v>145</v>
      </c>
      <c r="N76" s="23" t="s">
        <v>348</v>
      </c>
      <c r="O76" s="23" t="s">
        <v>146</v>
      </c>
      <c r="Q76" s="23" t="s">
        <v>147</v>
      </c>
      <c r="R76" s="23" t="s">
        <v>147</v>
      </c>
      <c r="S76" s="23" t="s">
        <v>69</v>
      </c>
      <c r="T76" s="23" t="s">
        <v>148</v>
      </c>
      <c r="U76" s="3">
        <v>43754</v>
      </c>
      <c r="V76" s="3">
        <v>43819</v>
      </c>
      <c r="W76" s="23" t="s">
        <v>72</v>
      </c>
      <c r="X76" s="23" t="s">
        <v>149</v>
      </c>
      <c r="Y76" s="23" t="s">
        <v>150</v>
      </c>
      <c r="Z76" s="23" t="s">
        <v>150</v>
      </c>
      <c r="AA76" s="23" t="s">
        <v>150</v>
      </c>
      <c r="AB76">
        <v>77</v>
      </c>
      <c r="AC76">
        <v>24</v>
      </c>
      <c r="AD76">
        <v>97</v>
      </c>
      <c r="AE76" s="23" t="s">
        <v>138</v>
      </c>
      <c r="AF76" s="23" t="s">
        <v>159</v>
      </c>
      <c r="AG76" s="3">
        <v>43769</v>
      </c>
      <c r="AH76" s="3">
        <v>43769</v>
      </c>
      <c r="AI76" s="19" t="s">
        <v>308</v>
      </c>
    </row>
    <row r="77" spans="1:35" x14ac:dyDescent="0.25">
      <c r="A77" s="23">
        <v>2019</v>
      </c>
      <c r="B77" s="3">
        <v>43739</v>
      </c>
      <c r="C77" s="3">
        <v>43769</v>
      </c>
      <c r="D77" s="23" t="s">
        <v>47</v>
      </c>
      <c r="E77" s="23" t="s">
        <v>141</v>
      </c>
      <c r="F77" s="23" t="s">
        <v>50</v>
      </c>
      <c r="G77" s="23" t="s">
        <v>421</v>
      </c>
      <c r="H77" s="23" t="s">
        <v>59</v>
      </c>
      <c r="I77" s="23" t="s">
        <v>143</v>
      </c>
      <c r="J77" s="23" t="s">
        <v>65</v>
      </c>
      <c r="K77" s="23" t="s">
        <v>144</v>
      </c>
      <c r="L77" s="23">
        <v>2019</v>
      </c>
      <c r="M77" s="23" t="s">
        <v>145</v>
      </c>
      <c r="N77" s="23" t="s">
        <v>348</v>
      </c>
      <c r="O77" s="23" t="s">
        <v>146</v>
      </c>
      <c r="Q77" s="23" t="s">
        <v>147</v>
      </c>
      <c r="R77" s="23" t="s">
        <v>147</v>
      </c>
      <c r="S77" s="23" t="s">
        <v>69</v>
      </c>
      <c r="T77" s="23" t="s">
        <v>148</v>
      </c>
      <c r="U77" s="3">
        <v>43754</v>
      </c>
      <c r="V77" s="3">
        <v>43819</v>
      </c>
      <c r="W77" s="23" t="s">
        <v>72</v>
      </c>
      <c r="X77" s="23" t="s">
        <v>149</v>
      </c>
      <c r="Y77" s="23" t="s">
        <v>150</v>
      </c>
      <c r="Z77" s="23" t="s">
        <v>150</v>
      </c>
      <c r="AA77" s="23" t="s">
        <v>150</v>
      </c>
      <c r="AB77">
        <v>78</v>
      </c>
      <c r="AC77">
        <v>24</v>
      </c>
      <c r="AD77">
        <v>98</v>
      </c>
      <c r="AE77" s="23" t="s">
        <v>138</v>
      </c>
      <c r="AF77" s="23" t="s">
        <v>159</v>
      </c>
      <c r="AG77" s="3">
        <v>43769</v>
      </c>
      <c r="AH77" s="3">
        <v>43769</v>
      </c>
      <c r="AI77" s="19" t="s">
        <v>308</v>
      </c>
    </row>
    <row r="78" spans="1:35" x14ac:dyDescent="0.25">
      <c r="A78" s="23">
        <v>2019</v>
      </c>
      <c r="B78" s="3">
        <v>43739</v>
      </c>
      <c r="C78" s="3">
        <v>43769</v>
      </c>
      <c r="D78" s="23" t="s">
        <v>47</v>
      </c>
      <c r="E78" s="23" t="s">
        <v>141</v>
      </c>
      <c r="F78" s="23" t="s">
        <v>50</v>
      </c>
      <c r="G78" s="23" t="s">
        <v>422</v>
      </c>
      <c r="H78" s="23" t="s">
        <v>59</v>
      </c>
      <c r="I78" s="23" t="s">
        <v>143</v>
      </c>
      <c r="J78" s="23" t="s">
        <v>65</v>
      </c>
      <c r="K78" s="23" t="s">
        <v>144</v>
      </c>
      <c r="L78" s="23">
        <v>2019</v>
      </c>
      <c r="M78" s="23" t="s">
        <v>145</v>
      </c>
      <c r="N78" s="23" t="s">
        <v>348</v>
      </c>
      <c r="O78" s="23" t="s">
        <v>146</v>
      </c>
      <c r="Q78" s="23" t="s">
        <v>147</v>
      </c>
      <c r="R78" s="23" t="s">
        <v>147</v>
      </c>
      <c r="S78" s="23" t="s">
        <v>69</v>
      </c>
      <c r="T78" s="23" t="s">
        <v>148</v>
      </c>
      <c r="U78" s="3">
        <v>43754</v>
      </c>
      <c r="V78" s="3">
        <v>43819</v>
      </c>
      <c r="W78" s="23" t="s">
        <v>72</v>
      </c>
      <c r="X78" s="23" t="s">
        <v>149</v>
      </c>
      <c r="Y78" s="23" t="s">
        <v>150</v>
      </c>
      <c r="Z78" s="23" t="s">
        <v>150</v>
      </c>
      <c r="AA78" s="23" t="s">
        <v>150</v>
      </c>
      <c r="AB78">
        <v>79</v>
      </c>
      <c r="AC78">
        <v>24</v>
      </c>
      <c r="AD78">
        <v>99</v>
      </c>
      <c r="AE78" s="23" t="s">
        <v>138</v>
      </c>
      <c r="AF78" s="23" t="s">
        <v>159</v>
      </c>
      <c r="AG78" s="3">
        <v>43769</v>
      </c>
      <c r="AH78" s="3">
        <v>43769</v>
      </c>
      <c r="AI78" s="19" t="s">
        <v>308</v>
      </c>
    </row>
    <row r="79" spans="1:35" x14ac:dyDescent="0.25">
      <c r="A79" s="23">
        <v>2019</v>
      </c>
      <c r="B79" s="3">
        <v>43739</v>
      </c>
      <c r="C79" s="3">
        <v>43769</v>
      </c>
      <c r="D79" s="23" t="s">
        <v>47</v>
      </c>
      <c r="E79" s="23" t="s">
        <v>141</v>
      </c>
      <c r="F79" s="23" t="s">
        <v>50</v>
      </c>
      <c r="G79" s="23" t="s">
        <v>423</v>
      </c>
      <c r="H79" s="23" t="s">
        <v>59</v>
      </c>
      <c r="I79" s="23" t="s">
        <v>143</v>
      </c>
      <c r="J79" s="23" t="s">
        <v>65</v>
      </c>
      <c r="K79" s="23" t="s">
        <v>144</v>
      </c>
      <c r="L79" s="23">
        <v>2019</v>
      </c>
      <c r="M79" s="23" t="s">
        <v>145</v>
      </c>
      <c r="N79" s="23" t="s">
        <v>348</v>
      </c>
      <c r="O79" s="23" t="s">
        <v>146</v>
      </c>
      <c r="Q79" s="23" t="s">
        <v>147</v>
      </c>
      <c r="R79" s="23" t="s">
        <v>147</v>
      </c>
      <c r="S79" s="23" t="s">
        <v>69</v>
      </c>
      <c r="T79" s="23" t="s">
        <v>148</v>
      </c>
      <c r="U79" s="3">
        <v>43761</v>
      </c>
      <c r="V79" s="3">
        <v>43819</v>
      </c>
      <c r="W79" s="23" t="s">
        <v>72</v>
      </c>
      <c r="X79" s="23" t="s">
        <v>149</v>
      </c>
      <c r="Y79" s="23" t="s">
        <v>150</v>
      </c>
      <c r="Z79" s="23" t="s">
        <v>150</v>
      </c>
      <c r="AA79" s="23" t="s">
        <v>150</v>
      </c>
      <c r="AB79">
        <v>80</v>
      </c>
      <c r="AC79">
        <v>24</v>
      </c>
      <c r="AD79">
        <v>100</v>
      </c>
      <c r="AE79" s="23" t="s">
        <v>138</v>
      </c>
      <c r="AF79" s="23" t="s">
        <v>159</v>
      </c>
      <c r="AG79" s="3">
        <v>43769</v>
      </c>
      <c r="AH79" s="3">
        <v>43769</v>
      </c>
      <c r="AI79" s="19" t="s">
        <v>308</v>
      </c>
    </row>
    <row r="80" spans="1:35" x14ac:dyDescent="0.25">
      <c r="A80" s="23">
        <v>2019</v>
      </c>
      <c r="B80" s="3">
        <v>43739</v>
      </c>
      <c r="C80" s="3">
        <v>43769</v>
      </c>
      <c r="D80" s="23" t="s">
        <v>47</v>
      </c>
      <c r="E80" s="23" t="s">
        <v>141</v>
      </c>
      <c r="F80" s="23" t="s">
        <v>50</v>
      </c>
      <c r="G80" s="23" t="s">
        <v>424</v>
      </c>
      <c r="H80" s="23" t="s">
        <v>59</v>
      </c>
      <c r="I80" s="23" t="s">
        <v>143</v>
      </c>
      <c r="J80" s="23" t="s">
        <v>65</v>
      </c>
      <c r="K80" s="23" t="s">
        <v>144</v>
      </c>
      <c r="L80" s="23">
        <v>2019</v>
      </c>
      <c r="M80" s="23" t="s">
        <v>145</v>
      </c>
      <c r="N80" s="23" t="s">
        <v>348</v>
      </c>
      <c r="O80" s="23" t="s">
        <v>146</v>
      </c>
      <c r="Q80" s="23" t="s">
        <v>147</v>
      </c>
      <c r="R80" s="23" t="s">
        <v>147</v>
      </c>
      <c r="S80" s="23" t="s">
        <v>69</v>
      </c>
      <c r="T80" s="23" t="s">
        <v>148</v>
      </c>
      <c r="U80" s="3">
        <v>43763</v>
      </c>
      <c r="V80" s="3">
        <v>43819</v>
      </c>
      <c r="W80" s="23" t="s">
        <v>72</v>
      </c>
      <c r="X80" s="23" t="s">
        <v>149</v>
      </c>
      <c r="Y80" s="23" t="s">
        <v>150</v>
      </c>
      <c r="Z80" s="23" t="s">
        <v>150</v>
      </c>
      <c r="AA80" s="23" t="s">
        <v>150</v>
      </c>
      <c r="AB80">
        <v>81</v>
      </c>
      <c r="AC80">
        <v>24</v>
      </c>
      <c r="AD80">
        <v>101</v>
      </c>
      <c r="AE80" s="23" t="s">
        <v>138</v>
      </c>
      <c r="AF80" s="23" t="s">
        <v>159</v>
      </c>
      <c r="AG80" s="3">
        <v>43769</v>
      </c>
      <c r="AH80" s="3">
        <v>43769</v>
      </c>
      <c r="AI80" s="19" t="s">
        <v>308</v>
      </c>
    </row>
    <row r="81" spans="1:35" x14ac:dyDescent="0.25">
      <c r="A81" s="31">
        <v>2019</v>
      </c>
      <c r="B81" s="3">
        <v>43770</v>
      </c>
      <c r="C81" s="3">
        <v>43799</v>
      </c>
      <c r="D81" s="31" t="s">
        <v>47</v>
      </c>
      <c r="E81" s="31" t="s">
        <v>141</v>
      </c>
      <c r="F81" s="31" t="s">
        <v>50</v>
      </c>
      <c r="G81" s="31" t="s">
        <v>688</v>
      </c>
      <c r="H81" s="31" t="s">
        <v>59</v>
      </c>
      <c r="I81" s="31" t="s">
        <v>143</v>
      </c>
      <c r="J81" s="31" t="s">
        <v>65</v>
      </c>
      <c r="K81" s="31" t="s">
        <v>144</v>
      </c>
      <c r="L81" s="31">
        <v>2019</v>
      </c>
      <c r="M81" s="31" t="s">
        <v>145</v>
      </c>
      <c r="N81" s="31" t="s">
        <v>688</v>
      </c>
      <c r="O81" s="31" t="s">
        <v>146</v>
      </c>
      <c r="Q81" s="31" t="s">
        <v>147</v>
      </c>
      <c r="R81" s="31" t="s">
        <v>147</v>
      </c>
      <c r="S81" s="31" t="s">
        <v>69</v>
      </c>
      <c r="T81" s="31" t="s">
        <v>148</v>
      </c>
      <c r="U81" s="33">
        <v>43754</v>
      </c>
      <c r="V81" s="3">
        <v>43819</v>
      </c>
      <c r="W81" s="31" t="s">
        <v>72</v>
      </c>
      <c r="X81" s="31" t="s">
        <v>149</v>
      </c>
      <c r="Y81" s="31" t="s">
        <v>150</v>
      </c>
      <c r="Z81" s="31" t="s">
        <v>150</v>
      </c>
      <c r="AA81" s="31" t="s">
        <v>150</v>
      </c>
      <c r="AB81">
        <v>82</v>
      </c>
      <c r="AC81">
        <v>24</v>
      </c>
      <c r="AD81">
        <v>102</v>
      </c>
      <c r="AE81" s="31" t="s">
        <v>138</v>
      </c>
      <c r="AF81" s="31" t="s">
        <v>159</v>
      </c>
      <c r="AG81" s="3">
        <v>43799</v>
      </c>
      <c r="AH81" s="3">
        <v>43799</v>
      </c>
      <c r="AI81" s="42" t="s">
        <v>823</v>
      </c>
    </row>
    <row r="82" spans="1:35" x14ac:dyDescent="0.25">
      <c r="A82" s="31">
        <v>2019</v>
      </c>
      <c r="B82" s="3">
        <v>43770</v>
      </c>
      <c r="C82" s="3">
        <v>43799</v>
      </c>
      <c r="D82" s="31" t="s">
        <v>47</v>
      </c>
      <c r="E82" s="31" t="s">
        <v>141</v>
      </c>
      <c r="F82" s="31" t="s">
        <v>50</v>
      </c>
      <c r="G82" s="31" t="s">
        <v>689</v>
      </c>
      <c r="H82" s="31" t="s">
        <v>58</v>
      </c>
      <c r="I82" s="31" t="s">
        <v>143</v>
      </c>
      <c r="J82" s="31" t="s">
        <v>65</v>
      </c>
      <c r="K82" s="31" t="s">
        <v>144</v>
      </c>
      <c r="L82" s="31">
        <v>2019</v>
      </c>
      <c r="M82" s="31" t="s">
        <v>145</v>
      </c>
      <c r="N82" s="31" t="s">
        <v>689</v>
      </c>
      <c r="O82" s="31" t="s">
        <v>146</v>
      </c>
      <c r="Q82" s="31" t="s">
        <v>147</v>
      </c>
      <c r="R82" s="31" t="s">
        <v>147</v>
      </c>
      <c r="S82" s="31" t="s">
        <v>69</v>
      </c>
      <c r="T82" s="31" t="s">
        <v>148</v>
      </c>
      <c r="U82" s="3">
        <v>43769</v>
      </c>
      <c r="V82" s="3">
        <v>43819</v>
      </c>
      <c r="W82" s="31" t="s">
        <v>72</v>
      </c>
      <c r="X82" s="31" t="s">
        <v>149</v>
      </c>
      <c r="Y82" s="31" t="s">
        <v>150</v>
      </c>
      <c r="Z82" s="31" t="s">
        <v>150</v>
      </c>
      <c r="AA82" s="31" t="s">
        <v>150</v>
      </c>
      <c r="AB82">
        <v>83</v>
      </c>
      <c r="AC82">
        <v>25</v>
      </c>
      <c r="AD82">
        <v>103</v>
      </c>
      <c r="AE82" s="31" t="s">
        <v>138</v>
      </c>
      <c r="AF82" s="31" t="s">
        <v>159</v>
      </c>
      <c r="AG82" s="3">
        <v>43799</v>
      </c>
      <c r="AH82" s="3">
        <v>43799</v>
      </c>
      <c r="AI82" s="42" t="s">
        <v>823</v>
      </c>
    </row>
    <row r="83" spans="1:35" x14ac:dyDescent="0.25">
      <c r="A83" s="31">
        <v>2019</v>
      </c>
      <c r="B83" s="3">
        <v>43770</v>
      </c>
      <c r="C83" s="3">
        <v>43799</v>
      </c>
      <c r="D83" s="31" t="s">
        <v>47</v>
      </c>
      <c r="E83" s="31" t="s">
        <v>141</v>
      </c>
      <c r="F83" s="31" t="s">
        <v>50</v>
      </c>
      <c r="G83" s="31" t="s">
        <v>690</v>
      </c>
      <c r="H83" s="31" t="s">
        <v>59</v>
      </c>
      <c r="I83" s="31" t="s">
        <v>143</v>
      </c>
      <c r="J83" s="31" t="s">
        <v>65</v>
      </c>
      <c r="K83" s="31" t="s">
        <v>144</v>
      </c>
      <c r="L83" s="31">
        <v>2019</v>
      </c>
      <c r="M83" s="31" t="s">
        <v>145</v>
      </c>
      <c r="N83" s="31" t="s">
        <v>690</v>
      </c>
      <c r="O83" s="31" t="s">
        <v>146</v>
      </c>
      <c r="Q83" s="31" t="s">
        <v>147</v>
      </c>
      <c r="R83" s="31" t="s">
        <v>147</v>
      </c>
      <c r="S83" s="31" t="s">
        <v>69</v>
      </c>
      <c r="T83" s="31" t="s">
        <v>148</v>
      </c>
      <c r="U83" s="3">
        <v>43775</v>
      </c>
      <c r="V83" s="3">
        <v>43819</v>
      </c>
      <c r="W83" s="31" t="s">
        <v>72</v>
      </c>
      <c r="X83" s="31" t="s">
        <v>149</v>
      </c>
      <c r="Y83" s="31" t="s">
        <v>150</v>
      </c>
      <c r="Z83" s="31" t="s">
        <v>150</v>
      </c>
      <c r="AA83" s="31" t="s">
        <v>150</v>
      </c>
      <c r="AB83">
        <v>84</v>
      </c>
      <c r="AC83">
        <v>24</v>
      </c>
      <c r="AD83">
        <v>104</v>
      </c>
      <c r="AE83" s="31" t="s">
        <v>138</v>
      </c>
      <c r="AF83" s="31" t="s">
        <v>159</v>
      </c>
      <c r="AG83" s="3">
        <v>43799</v>
      </c>
      <c r="AH83" s="3">
        <v>43799</v>
      </c>
      <c r="AI83" s="42" t="s">
        <v>823</v>
      </c>
    </row>
    <row r="84" spans="1:35" x14ac:dyDescent="0.25">
      <c r="A84" s="31">
        <v>2019</v>
      </c>
      <c r="B84" s="3">
        <v>43770</v>
      </c>
      <c r="C84" s="3">
        <v>43799</v>
      </c>
      <c r="D84" s="31" t="s">
        <v>47</v>
      </c>
      <c r="E84" s="31" t="s">
        <v>141</v>
      </c>
      <c r="F84" s="31" t="s">
        <v>50</v>
      </c>
      <c r="G84" s="31" t="s">
        <v>691</v>
      </c>
      <c r="H84" s="31" t="s">
        <v>59</v>
      </c>
      <c r="I84" s="31" t="s">
        <v>143</v>
      </c>
      <c r="J84" s="31" t="s">
        <v>65</v>
      </c>
      <c r="K84" s="31" t="s">
        <v>144</v>
      </c>
      <c r="L84" s="31">
        <v>2019</v>
      </c>
      <c r="M84" s="31" t="s">
        <v>145</v>
      </c>
      <c r="N84" s="31" t="s">
        <v>691</v>
      </c>
      <c r="O84" s="31" t="s">
        <v>146</v>
      </c>
      <c r="Q84" s="31" t="s">
        <v>147</v>
      </c>
      <c r="R84" s="31" t="s">
        <v>147</v>
      </c>
      <c r="S84" s="31" t="s">
        <v>69</v>
      </c>
      <c r="T84" s="31" t="s">
        <v>148</v>
      </c>
      <c r="U84" s="3">
        <v>43775</v>
      </c>
      <c r="V84" s="3">
        <v>43819</v>
      </c>
      <c r="W84" s="31" t="s">
        <v>72</v>
      </c>
      <c r="X84" s="31" t="s">
        <v>149</v>
      </c>
      <c r="Y84" s="31" t="s">
        <v>150</v>
      </c>
      <c r="Z84" s="31" t="s">
        <v>150</v>
      </c>
      <c r="AA84" s="31" t="s">
        <v>150</v>
      </c>
      <c r="AB84">
        <v>85</v>
      </c>
      <c r="AC84">
        <v>24</v>
      </c>
      <c r="AD84">
        <v>105</v>
      </c>
      <c r="AE84" s="31" t="s">
        <v>138</v>
      </c>
      <c r="AF84" s="31" t="s">
        <v>159</v>
      </c>
      <c r="AG84" s="3">
        <v>43799</v>
      </c>
      <c r="AH84" s="3">
        <v>43799</v>
      </c>
      <c r="AI84" s="42" t="s">
        <v>823</v>
      </c>
    </row>
    <row r="85" spans="1:35" x14ac:dyDescent="0.25">
      <c r="A85" s="31">
        <v>2019</v>
      </c>
      <c r="B85" s="3">
        <v>43770</v>
      </c>
      <c r="C85" s="3">
        <v>43799</v>
      </c>
      <c r="D85" s="31" t="s">
        <v>47</v>
      </c>
      <c r="E85" s="31" t="s">
        <v>141</v>
      </c>
      <c r="F85" s="31" t="s">
        <v>50</v>
      </c>
      <c r="G85" s="31" t="s">
        <v>692</v>
      </c>
      <c r="H85" s="31" t="s">
        <v>59</v>
      </c>
      <c r="I85" s="31" t="s">
        <v>143</v>
      </c>
      <c r="J85" s="31" t="s">
        <v>65</v>
      </c>
      <c r="K85" s="31" t="s">
        <v>144</v>
      </c>
      <c r="L85" s="31">
        <v>2019</v>
      </c>
      <c r="M85" s="31" t="s">
        <v>145</v>
      </c>
      <c r="N85" s="31" t="s">
        <v>692</v>
      </c>
      <c r="O85" s="31" t="s">
        <v>146</v>
      </c>
      <c r="Q85" s="31" t="s">
        <v>147</v>
      </c>
      <c r="R85" s="31" t="s">
        <v>147</v>
      </c>
      <c r="S85" s="31" t="s">
        <v>69</v>
      </c>
      <c r="T85" s="31" t="s">
        <v>148</v>
      </c>
      <c r="U85" s="3">
        <v>43775</v>
      </c>
      <c r="V85" s="3">
        <v>43819</v>
      </c>
      <c r="W85" s="31" t="s">
        <v>72</v>
      </c>
      <c r="X85" s="31" t="s">
        <v>149</v>
      </c>
      <c r="Y85" s="31" t="s">
        <v>150</v>
      </c>
      <c r="Z85" s="31" t="s">
        <v>150</v>
      </c>
      <c r="AA85" s="31" t="s">
        <v>150</v>
      </c>
      <c r="AB85">
        <v>86</v>
      </c>
      <c r="AC85">
        <v>24</v>
      </c>
      <c r="AD85">
        <v>106</v>
      </c>
      <c r="AE85" s="31" t="s">
        <v>138</v>
      </c>
      <c r="AF85" s="31" t="s">
        <v>159</v>
      </c>
      <c r="AG85" s="3">
        <v>43799</v>
      </c>
      <c r="AH85" s="3">
        <v>43799</v>
      </c>
      <c r="AI85" s="42" t="s">
        <v>823</v>
      </c>
    </row>
    <row r="86" spans="1:35" x14ac:dyDescent="0.25">
      <c r="A86" s="31">
        <v>2019</v>
      </c>
      <c r="B86" s="3">
        <v>43770</v>
      </c>
      <c r="C86" s="3">
        <v>43799</v>
      </c>
      <c r="D86" s="31" t="s">
        <v>47</v>
      </c>
      <c r="E86" s="31" t="s">
        <v>141</v>
      </c>
      <c r="F86" s="31" t="s">
        <v>50</v>
      </c>
      <c r="G86" s="31" t="s">
        <v>693</v>
      </c>
      <c r="H86" s="31" t="s">
        <v>55</v>
      </c>
      <c r="I86" s="31" t="s">
        <v>143</v>
      </c>
      <c r="J86" s="31" t="s">
        <v>65</v>
      </c>
      <c r="K86" s="31" t="s">
        <v>144</v>
      </c>
      <c r="L86" s="31">
        <v>2019</v>
      </c>
      <c r="M86" s="31" t="s">
        <v>145</v>
      </c>
      <c r="N86" s="31" t="s">
        <v>693</v>
      </c>
      <c r="O86" s="31" t="s">
        <v>146</v>
      </c>
      <c r="Q86" s="31" t="s">
        <v>147</v>
      </c>
      <c r="R86" s="31" t="s">
        <v>147</v>
      </c>
      <c r="S86" s="31" t="s">
        <v>69</v>
      </c>
      <c r="T86" s="31" t="s">
        <v>148</v>
      </c>
      <c r="U86" s="3">
        <v>43775</v>
      </c>
      <c r="V86" s="3">
        <v>43819</v>
      </c>
      <c r="W86" s="31" t="s">
        <v>72</v>
      </c>
      <c r="X86" s="31" t="s">
        <v>149</v>
      </c>
      <c r="Y86" s="31" t="s">
        <v>150</v>
      </c>
      <c r="Z86" s="31" t="s">
        <v>150</v>
      </c>
      <c r="AA86" s="31" t="s">
        <v>150</v>
      </c>
      <c r="AB86">
        <v>87</v>
      </c>
      <c r="AC86">
        <v>25</v>
      </c>
      <c r="AD86">
        <v>107</v>
      </c>
      <c r="AE86" s="31" t="s">
        <v>138</v>
      </c>
      <c r="AF86" s="31" t="s">
        <v>159</v>
      </c>
      <c r="AG86" s="3">
        <v>43799</v>
      </c>
      <c r="AH86" s="3">
        <v>43799</v>
      </c>
      <c r="AI86" s="42" t="s">
        <v>823</v>
      </c>
    </row>
    <row r="87" spans="1:35" x14ac:dyDescent="0.25">
      <c r="A87" s="31">
        <v>2019</v>
      </c>
      <c r="B87" s="3">
        <v>43770</v>
      </c>
      <c r="C87" s="3">
        <v>43799</v>
      </c>
      <c r="D87" s="31" t="s">
        <v>47</v>
      </c>
      <c r="E87" s="31" t="s">
        <v>141</v>
      </c>
      <c r="F87" s="31" t="s">
        <v>50</v>
      </c>
      <c r="G87" s="31" t="s">
        <v>694</v>
      </c>
      <c r="H87" s="31" t="s">
        <v>59</v>
      </c>
      <c r="I87" s="31" t="s">
        <v>143</v>
      </c>
      <c r="J87" s="31" t="s">
        <v>65</v>
      </c>
      <c r="K87" s="31" t="s">
        <v>144</v>
      </c>
      <c r="L87" s="31">
        <v>2019</v>
      </c>
      <c r="M87" s="31" t="s">
        <v>145</v>
      </c>
      <c r="N87" s="31" t="s">
        <v>694</v>
      </c>
      <c r="O87" s="31" t="s">
        <v>146</v>
      </c>
      <c r="Q87" s="31" t="s">
        <v>147</v>
      </c>
      <c r="R87" s="31" t="s">
        <v>147</v>
      </c>
      <c r="S87" s="31" t="s">
        <v>69</v>
      </c>
      <c r="T87" s="31" t="s">
        <v>148</v>
      </c>
      <c r="U87" s="3">
        <v>43776</v>
      </c>
      <c r="V87" s="3">
        <v>43819</v>
      </c>
      <c r="W87" s="31" t="s">
        <v>72</v>
      </c>
      <c r="X87" s="31" t="s">
        <v>149</v>
      </c>
      <c r="Y87" s="31" t="s">
        <v>150</v>
      </c>
      <c r="Z87" s="31" t="s">
        <v>150</v>
      </c>
      <c r="AA87" s="31" t="s">
        <v>150</v>
      </c>
      <c r="AB87">
        <v>88</v>
      </c>
      <c r="AC87">
        <v>24</v>
      </c>
      <c r="AD87">
        <v>108</v>
      </c>
      <c r="AE87" s="31" t="s">
        <v>138</v>
      </c>
      <c r="AF87" s="31" t="s">
        <v>159</v>
      </c>
      <c r="AG87" s="3">
        <v>43799</v>
      </c>
      <c r="AH87" s="3">
        <v>43799</v>
      </c>
      <c r="AI87" s="42" t="s">
        <v>823</v>
      </c>
    </row>
    <row r="88" spans="1:35" x14ac:dyDescent="0.25">
      <c r="A88" s="31">
        <v>2019</v>
      </c>
      <c r="B88" s="3">
        <v>43770</v>
      </c>
      <c r="C88" s="3">
        <v>43799</v>
      </c>
      <c r="D88" s="31" t="s">
        <v>47</v>
      </c>
      <c r="E88" s="31" t="s">
        <v>141</v>
      </c>
      <c r="F88" s="31" t="s">
        <v>50</v>
      </c>
      <c r="G88" s="31" t="s">
        <v>695</v>
      </c>
      <c r="H88" s="31" t="s">
        <v>58</v>
      </c>
      <c r="I88" s="31" t="s">
        <v>143</v>
      </c>
      <c r="J88" s="31" t="s">
        <v>65</v>
      </c>
      <c r="K88" s="31" t="s">
        <v>144</v>
      </c>
      <c r="L88" s="31">
        <v>2019</v>
      </c>
      <c r="M88" s="31" t="s">
        <v>145</v>
      </c>
      <c r="N88" s="31" t="s">
        <v>695</v>
      </c>
      <c r="O88" s="31" t="s">
        <v>146</v>
      </c>
      <c r="Q88" s="31" t="s">
        <v>147</v>
      </c>
      <c r="R88" s="31" t="s">
        <v>147</v>
      </c>
      <c r="S88" s="31" t="s">
        <v>69</v>
      </c>
      <c r="T88" s="31" t="s">
        <v>148</v>
      </c>
      <c r="U88" s="3">
        <v>43776</v>
      </c>
      <c r="V88" s="3">
        <v>43819</v>
      </c>
      <c r="W88" s="31" t="s">
        <v>72</v>
      </c>
      <c r="X88" s="31" t="s">
        <v>149</v>
      </c>
      <c r="Y88" s="31" t="s">
        <v>150</v>
      </c>
      <c r="Z88" s="31" t="s">
        <v>150</v>
      </c>
      <c r="AA88" s="31" t="s">
        <v>150</v>
      </c>
      <c r="AB88">
        <v>89</v>
      </c>
      <c r="AC88">
        <v>25</v>
      </c>
      <c r="AD88">
        <v>109</v>
      </c>
      <c r="AE88" s="31" t="s">
        <v>138</v>
      </c>
      <c r="AF88" s="31" t="s">
        <v>159</v>
      </c>
      <c r="AG88" s="3">
        <v>43799</v>
      </c>
      <c r="AH88" s="3">
        <v>43799</v>
      </c>
      <c r="AI88" s="42" t="s">
        <v>823</v>
      </c>
    </row>
    <row r="89" spans="1:35" x14ac:dyDescent="0.25">
      <c r="A89" s="31">
        <v>2019</v>
      </c>
      <c r="B89" s="3">
        <v>43770</v>
      </c>
      <c r="C89" s="3">
        <v>43799</v>
      </c>
      <c r="D89" s="31" t="s">
        <v>47</v>
      </c>
      <c r="E89" s="31" t="s">
        <v>141</v>
      </c>
      <c r="F89" s="31" t="s">
        <v>50</v>
      </c>
      <c r="G89" s="31" t="s">
        <v>348</v>
      </c>
      <c r="H89" s="31" t="s">
        <v>58</v>
      </c>
      <c r="I89" s="31" t="s">
        <v>143</v>
      </c>
      <c r="J89" s="31" t="s">
        <v>65</v>
      </c>
      <c r="K89" s="31" t="s">
        <v>144</v>
      </c>
      <c r="L89" s="31">
        <v>2019</v>
      </c>
      <c r="M89" s="31" t="s">
        <v>145</v>
      </c>
      <c r="N89" s="31" t="s">
        <v>348</v>
      </c>
      <c r="O89" s="31" t="s">
        <v>146</v>
      </c>
      <c r="Q89" s="31" t="s">
        <v>147</v>
      </c>
      <c r="R89" s="31" t="s">
        <v>147</v>
      </c>
      <c r="S89" s="31" t="s">
        <v>69</v>
      </c>
      <c r="T89" s="31" t="s">
        <v>148</v>
      </c>
      <c r="U89" s="3">
        <v>43775</v>
      </c>
      <c r="V89" s="3">
        <v>43819</v>
      </c>
      <c r="W89" s="31" t="s">
        <v>72</v>
      </c>
      <c r="X89" s="31" t="s">
        <v>149</v>
      </c>
      <c r="Y89" s="31" t="s">
        <v>150</v>
      </c>
      <c r="Z89" s="31" t="s">
        <v>150</v>
      </c>
      <c r="AA89" s="31" t="s">
        <v>150</v>
      </c>
      <c r="AB89">
        <v>90</v>
      </c>
      <c r="AC89">
        <v>25</v>
      </c>
      <c r="AD89">
        <v>110</v>
      </c>
      <c r="AE89" s="31" t="s">
        <v>138</v>
      </c>
      <c r="AF89" s="31" t="s">
        <v>159</v>
      </c>
      <c r="AG89" s="3">
        <v>43799</v>
      </c>
      <c r="AH89" s="3">
        <v>43799</v>
      </c>
      <c r="AI89" s="42" t="s">
        <v>823</v>
      </c>
    </row>
    <row r="90" spans="1:35" x14ac:dyDescent="0.25">
      <c r="A90" s="31">
        <v>2019</v>
      </c>
      <c r="B90" s="3">
        <v>43770</v>
      </c>
      <c r="C90" s="3">
        <v>43799</v>
      </c>
      <c r="D90" s="31" t="s">
        <v>47</v>
      </c>
      <c r="E90" s="31" t="s">
        <v>141</v>
      </c>
      <c r="F90" s="31" t="s">
        <v>51</v>
      </c>
      <c r="G90" s="31" t="s">
        <v>696</v>
      </c>
      <c r="H90" s="31" t="s">
        <v>62</v>
      </c>
      <c r="I90" s="31" t="s">
        <v>143</v>
      </c>
      <c r="J90" s="31" t="s">
        <v>65</v>
      </c>
      <c r="K90" s="31" t="s">
        <v>144</v>
      </c>
      <c r="L90" s="31">
        <v>2019</v>
      </c>
      <c r="M90" s="31" t="s">
        <v>145</v>
      </c>
      <c r="N90" s="31" t="s">
        <v>696</v>
      </c>
      <c r="O90" s="31" t="s">
        <v>146</v>
      </c>
      <c r="Q90" s="31" t="s">
        <v>147</v>
      </c>
      <c r="R90" s="31" t="s">
        <v>147</v>
      </c>
      <c r="S90" s="31" t="s">
        <v>69</v>
      </c>
      <c r="T90" s="31" t="s">
        <v>148</v>
      </c>
      <c r="U90" s="3">
        <v>43776</v>
      </c>
      <c r="V90" s="3">
        <v>43819</v>
      </c>
      <c r="W90" s="31" t="s">
        <v>72</v>
      </c>
      <c r="X90" s="31" t="s">
        <v>149</v>
      </c>
      <c r="Y90" s="31" t="s">
        <v>150</v>
      </c>
      <c r="Z90" s="31" t="s">
        <v>150</v>
      </c>
      <c r="AA90" s="31" t="s">
        <v>150</v>
      </c>
      <c r="AB90">
        <v>91</v>
      </c>
      <c r="AC90">
        <v>21</v>
      </c>
      <c r="AD90">
        <v>111</v>
      </c>
      <c r="AE90" s="31" t="s">
        <v>138</v>
      </c>
      <c r="AF90" s="31" t="s">
        <v>159</v>
      </c>
      <c r="AG90" s="3">
        <v>43799</v>
      </c>
      <c r="AH90" s="3">
        <v>43799</v>
      </c>
      <c r="AI90" s="42" t="s">
        <v>823</v>
      </c>
    </row>
    <row r="91" spans="1:35" x14ac:dyDescent="0.25">
      <c r="A91" s="31">
        <v>2019</v>
      </c>
      <c r="B91" s="3">
        <v>43770</v>
      </c>
      <c r="C91" s="3">
        <v>43799</v>
      </c>
      <c r="D91" s="31" t="s">
        <v>47</v>
      </c>
      <c r="E91" s="31" t="s">
        <v>141</v>
      </c>
      <c r="F91" s="31" t="s">
        <v>50</v>
      </c>
      <c r="G91" s="31" t="s">
        <v>697</v>
      </c>
      <c r="H91" s="31" t="s">
        <v>59</v>
      </c>
      <c r="I91" s="31" t="s">
        <v>143</v>
      </c>
      <c r="J91" s="31" t="s">
        <v>65</v>
      </c>
      <c r="K91" s="31" t="s">
        <v>144</v>
      </c>
      <c r="L91" s="31">
        <v>2019</v>
      </c>
      <c r="M91" s="31" t="s">
        <v>145</v>
      </c>
      <c r="N91" s="31" t="s">
        <v>697</v>
      </c>
      <c r="O91" s="31" t="s">
        <v>146</v>
      </c>
      <c r="Q91" s="31" t="s">
        <v>147</v>
      </c>
      <c r="R91" s="31" t="s">
        <v>147</v>
      </c>
      <c r="S91" s="31" t="s">
        <v>69</v>
      </c>
      <c r="T91" s="31" t="s">
        <v>148</v>
      </c>
      <c r="U91" s="3">
        <v>43777</v>
      </c>
      <c r="V91" s="3">
        <v>43819</v>
      </c>
      <c r="W91" s="31" t="s">
        <v>72</v>
      </c>
      <c r="X91" s="31" t="s">
        <v>149</v>
      </c>
      <c r="Y91" s="31" t="s">
        <v>150</v>
      </c>
      <c r="Z91" s="31" t="s">
        <v>150</v>
      </c>
      <c r="AA91" s="31" t="s">
        <v>150</v>
      </c>
      <c r="AB91">
        <v>92</v>
      </c>
      <c r="AC91">
        <v>24</v>
      </c>
      <c r="AD91">
        <v>112</v>
      </c>
      <c r="AE91" s="31" t="s">
        <v>138</v>
      </c>
      <c r="AF91" s="31" t="s">
        <v>159</v>
      </c>
      <c r="AG91" s="3">
        <v>43799</v>
      </c>
      <c r="AH91" s="3">
        <v>43799</v>
      </c>
      <c r="AI91" s="42" t="s">
        <v>823</v>
      </c>
    </row>
    <row r="92" spans="1:35" x14ac:dyDescent="0.25">
      <c r="A92" s="31">
        <v>2019</v>
      </c>
      <c r="B92" s="3">
        <v>43770</v>
      </c>
      <c r="C92" s="3">
        <v>43799</v>
      </c>
      <c r="D92" s="31" t="s">
        <v>47</v>
      </c>
      <c r="E92" s="31" t="s">
        <v>141</v>
      </c>
      <c r="F92" s="31" t="s">
        <v>50</v>
      </c>
      <c r="G92" s="31" t="s">
        <v>698</v>
      </c>
      <c r="H92" s="31" t="s">
        <v>59</v>
      </c>
      <c r="I92" s="31" t="s">
        <v>143</v>
      </c>
      <c r="J92" s="31" t="s">
        <v>65</v>
      </c>
      <c r="K92" s="31" t="s">
        <v>144</v>
      </c>
      <c r="L92" s="31">
        <v>2019</v>
      </c>
      <c r="M92" s="31" t="s">
        <v>145</v>
      </c>
      <c r="N92" s="31" t="s">
        <v>698</v>
      </c>
      <c r="O92" s="31" t="s">
        <v>146</v>
      </c>
      <c r="Q92" s="31" t="s">
        <v>147</v>
      </c>
      <c r="R92" s="31" t="s">
        <v>147</v>
      </c>
      <c r="S92" s="31" t="s">
        <v>69</v>
      </c>
      <c r="T92" s="31" t="s">
        <v>148</v>
      </c>
      <c r="U92" s="3">
        <v>43777</v>
      </c>
      <c r="V92" s="3">
        <v>43819</v>
      </c>
      <c r="W92" s="31" t="s">
        <v>72</v>
      </c>
      <c r="X92" s="31" t="s">
        <v>149</v>
      </c>
      <c r="Y92" s="31" t="s">
        <v>150</v>
      </c>
      <c r="Z92" s="31" t="s">
        <v>150</v>
      </c>
      <c r="AA92" s="31" t="s">
        <v>150</v>
      </c>
      <c r="AB92">
        <v>93</v>
      </c>
      <c r="AC92">
        <v>24</v>
      </c>
      <c r="AD92">
        <v>113</v>
      </c>
      <c r="AE92" s="31" t="s">
        <v>138</v>
      </c>
      <c r="AF92" s="31" t="s">
        <v>159</v>
      </c>
      <c r="AG92" s="3">
        <v>43799</v>
      </c>
      <c r="AH92" s="3">
        <v>43799</v>
      </c>
      <c r="AI92" s="42" t="s">
        <v>823</v>
      </c>
    </row>
    <row r="93" spans="1:35" x14ac:dyDescent="0.25">
      <c r="A93" s="31">
        <v>2019</v>
      </c>
      <c r="B93" s="3">
        <v>43770</v>
      </c>
      <c r="C93" s="3">
        <v>43799</v>
      </c>
      <c r="D93" s="31" t="s">
        <v>47</v>
      </c>
      <c r="E93" s="31" t="s">
        <v>141</v>
      </c>
      <c r="F93" s="31" t="s">
        <v>50</v>
      </c>
      <c r="G93" s="31" t="s">
        <v>348</v>
      </c>
      <c r="H93" s="31" t="s">
        <v>58</v>
      </c>
      <c r="I93" s="31" t="s">
        <v>143</v>
      </c>
      <c r="J93" s="31" t="s">
        <v>65</v>
      </c>
      <c r="K93" s="31" t="s">
        <v>144</v>
      </c>
      <c r="L93" s="31">
        <v>2019</v>
      </c>
      <c r="M93" s="31" t="s">
        <v>145</v>
      </c>
      <c r="N93" s="31" t="s">
        <v>348</v>
      </c>
      <c r="O93" s="31" t="s">
        <v>146</v>
      </c>
      <c r="Q93" s="31" t="s">
        <v>147</v>
      </c>
      <c r="R93" s="31" t="s">
        <v>147</v>
      </c>
      <c r="S93" s="31" t="s">
        <v>69</v>
      </c>
      <c r="T93" s="31" t="s">
        <v>148</v>
      </c>
      <c r="U93" s="3">
        <v>43781</v>
      </c>
      <c r="V93" s="3">
        <v>43819</v>
      </c>
      <c r="W93" s="31" t="s">
        <v>72</v>
      </c>
      <c r="X93" s="31" t="s">
        <v>149</v>
      </c>
      <c r="Y93" s="31" t="s">
        <v>150</v>
      </c>
      <c r="Z93" s="31" t="s">
        <v>150</v>
      </c>
      <c r="AA93" s="31" t="s">
        <v>150</v>
      </c>
      <c r="AB93">
        <v>94</v>
      </c>
      <c r="AC93">
        <v>25</v>
      </c>
      <c r="AD93">
        <v>114</v>
      </c>
      <c r="AE93" s="31" t="s">
        <v>138</v>
      </c>
      <c r="AF93" s="31" t="s">
        <v>159</v>
      </c>
      <c r="AG93" s="3">
        <v>43799</v>
      </c>
      <c r="AH93" s="3">
        <v>43799</v>
      </c>
      <c r="AI93" s="42" t="s">
        <v>823</v>
      </c>
    </row>
    <row r="94" spans="1:35" x14ac:dyDescent="0.25">
      <c r="A94" s="31">
        <v>2019</v>
      </c>
      <c r="B94" s="3">
        <v>43770</v>
      </c>
      <c r="C94" s="3">
        <v>43799</v>
      </c>
      <c r="D94" s="31" t="s">
        <v>47</v>
      </c>
      <c r="E94" s="31" t="s">
        <v>141</v>
      </c>
      <c r="F94" s="31" t="s">
        <v>50</v>
      </c>
      <c r="G94" s="31" t="s">
        <v>348</v>
      </c>
      <c r="H94" s="31" t="s">
        <v>58</v>
      </c>
      <c r="I94" s="31" t="s">
        <v>143</v>
      </c>
      <c r="J94" s="31" t="s">
        <v>65</v>
      </c>
      <c r="K94" s="31" t="s">
        <v>144</v>
      </c>
      <c r="L94" s="31">
        <v>2019</v>
      </c>
      <c r="M94" s="31" t="s">
        <v>145</v>
      </c>
      <c r="N94" s="31" t="s">
        <v>348</v>
      </c>
      <c r="O94" s="31" t="s">
        <v>146</v>
      </c>
      <c r="Q94" s="31" t="s">
        <v>147</v>
      </c>
      <c r="R94" s="31" t="s">
        <v>147</v>
      </c>
      <c r="S94" s="31" t="s">
        <v>69</v>
      </c>
      <c r="T94" s="31" t="s">
        <v>148</v>
      </c>
      <c r="U94" s="3">
        <v>43781</v>
      </c>
      <c r="V94" s="3">
        <v>43819</v>
      </c>
      <c r="W94" s="31" t="s">
        <v>72</v>
      </c>
      <c r="X94" s="31" t="s">
        <v>149</v>
      </c>
      <c r="Y94" s="31" t="s">
        <v>150</v>
      </c>
      <c r="Z94" s="31" t="s">
        <v>150</v>
      </c>
      <c r="AA94" s="31" t="s">
        <v>150</v>
      </c>
      <c r="AB94">
        <v>95</v>
      </c>
      <c r="AC94">
        <v>25</v>
      </c>
      <c r="AD94">
        <v>115</v>
      </c>
      <c r="AE94" s="31" t="s">
        <v>138</v>
      </c>
      <c r="AF94" s="31" t="s">
        <v>159</v>
      </c>
      <c r="AG94" s="3">
        <v>43799</v>
      </c>
      <c r="AH94" s="3">
        <v>43799</v>
      </c>
      <c r="AI94" s="42" t="s">
        <v>823</v>
      </c>
    </row>
    <row r="95" spans="1:35" x14ac:dyDescent="0.25">
      <c r="A95" s="31">
        <v>2019</v>
      </c>
      <c r="B95" s="3">
        <v>43770</v>
      </c>
      <c r="C95" s="3">
        <v>43799</v>
      </c>
      <c r="D95" s="31" t="s">
        <v>47</v>
      </c>
      <c r="E95" s="31" t="s">
        <v>141</v>
      </c>
      <c r="F95" s="31" t="s">
        <v>50</v>
      </c>
      <c r="G95" s="31" t="s">
        <v>206</v>
      </c>
      <c r="H95" s="31" t="s">
        <v>55</v>
      </c>
      <c r="I95" s="31" t="s">
        <v>143</v>
      </c>
      <c r="J95" s="31" t="s">
        <v>65</v>
      </c>
      <c r="K95" s="31" t="s">
        <v>144</v>
      </c>
      <c r="L95" s="31">
        <v>2019</v>
      </c>
      <c r="M95" s="31" t="s">
        <v>145</v>
      </c>
      <c r="N95" s="31" t="s">
        <v>206</v>
      </c>
      <c r="O95" s="31" t="s">
        <v>146</v>
      </c>
      <c r="Q95" s="31" t="s">
        <v>147</v>
      </c>
      <c r="R95" s="31" t="s">
        <v>147</v>
      </c>
      <c r="S95" s="31" t="s">
        <v>69</v>
      </c>
      <c r="T95" s="31" t="s">
        <v>148</v>
      </c>
      <c r="U95" s="3">
        <v>43789</v>
      </c>
      <c r="V95" s="3">
        <v>43819</v>
      </c>
      <c r="W95" s="31" t="s">
        <v>72</v>
      </c>
      <c r="X95" s="31" t="s">
        <v>149</v>
      </c>
      <c r="Y95" s="31" t="s">
        <v>150</v>
      </c>
      <c r="Z95" s="31" t="s">
        <v>150</v>
      </c>
      <c r="AA95" s="31" t="s">
        <v>150</v>
      </c>
      <c r="AB95">
        <v>96</v>
      </c>
      <c r="AC95">
        <v>25</v>
      </c>
      <c r="AD95">
        <v>116</v>
      </c>
      <c r="AE95" s="31" t="s">
        <v>138</v>
      </c>
      <c r="AF95" s="31" t="s">
        <v>159</v>
      </c>
      <c r="AG95" s="3">
        <v>43799</v>
      </c>
      <c r="AH95" s="3">
        <v>43799</v>
      </c>
      <c r="AI95" s="42" t="s">
        <v>823</v>
      </c>
    </row>
    <row r="96" spans="1:35" x14ac:dyDescent="0.25">
      <c r="A96" s="31">
        <v>2019</v>
      </c>
      <c r="B96" s="3">
        <v>43770</v>
      </c>
      <c r="C96" s="3">
        <v>43799</v>
      </c>
      <c r="D96" s="31" t="s">
        <v>47</v>
      </c>
      <c r="E96" s="31" t="s">
        <v>141</v>
      </c>
      <c r="F96" s="31" t="s">
        <v>50</v>
      </c>
      <c r="G96" s="31" t="s">
        <v>699</v>
      </c>
      <c r="H96" s="31" t="s">
        <v>55</v>
      </c>
      <c r="I96" s="31" t="s">
        <v>143</v>
      </c>
      <c r="J96" s="31" t="s">
        <v>65</v>
      </c>
      <c r="K96" s="31" t="s">
        <v>144</v>
      </c>
      <c r="L96" s="31">
        <v>2019</v>
      </c>
      <c r="M96" s="31" t="s">
        <v>145</v>
      </c>
      <c r="N96" s="31" t="s">
        <v>699</v>
      </c>
      <c r="O96" s="31" t="s">
        <v>146</v>
      </c>
      <c r="Q96" s="31" t="s">
        <v>147</v>
      </c>
      <c r="R96" s="31" t="s">
        <v>147</v>
      </c>
      <c r="S96" s="31" t="s">
        <v>69</v>
      </c>
      <c r="T96" s="31" t="s">
        <v>148</v>
      </c>
      <c r="U96" s="3">
        <v>43789</v>
      </c>
      <c r="V96" s="3">
        <v>43819</v>
      </c>
      <c r="W96" s="31" t="s">
        <v>72</v>
      </c>
      <c r="X96" s="31" t="s">
        <v>149</v>
      </c>
      <c r="Y96" s="31" t="s">
        <v>150</v>
      </c>
      <c r="Z96" s="31" t="s">
        <v>150</v>
      </c>
      <c r="AA96" s="31" t="s">
        <v>150</v>
      </c>
      <c r="AB96">
        <v>97</v>
      </c>
      <c r="AC96">
        <v>25</v>
      </c>
      <c r="AD96">
        <v>117</v>
      </c>
      <c r="AE96" s="31" t="s">
        <v>138</v>
      </c>
      <c r="AF96" s="31" t="s">
        <v>159</v>
      </c>
      <c r="AG96" s="3">
        <v>43799</v>
      </c>
      <c r="AH96" s="3">
        <v>43799</v>
      </c>
      <c r="AI96" s="42" t="s">
        <v>823</v>
      </c>
    </row>
    <row r="97" spans="1:35" x14ac:dyDescent="0.25">
      <c r="A97" s="31">
        <v>2019</v>
      </c>
      <c r="B97" s="3">
        <v>43770</v>
      </c>
      <c r="C97" s="3">
        <v>43799</v>
      </c>
      <c r="D97" s="31" t="s">
        <v>47</v>
      </c>
      <c r="E97" s="31" t="s">
        <v>141</v>
      </c>
      <c r="F97" s="31" t="s">
        <v>50</v>
      </c>
      <c r="G97" s="31" t="s">
        <v>700</v>
      </c>
      <c r="H97" s="31" t="s">
        <v>59</v>
      </c>
      <c r="I97" s="31" t="s">
        <v>143</v>
      </c>
      <c r="J97" s="31" t="s">
        <v>65</v>
      </c>
      <c r="K97" s="31" t="s">
        <v>144</v>
      </c>
      <c r="L97" s="31">
        <v>2019</v>
      </c>
      <c r="M97" s="31" t="s">
        <v>145</v>
      </c>
      <c r="N97" s="31" t="s">
        <v>700</v>
      </c>
      <c r="O97" s="31" t="s">
        <v>146</v>
      </c>
      <c r="Q97" s="31" t="s">
        <v>147</v>
      </c>
      <c r="R97" s="31" t="s">
        <v>147</v>
      </c>
      <c r="S97" s="31" t="s">
        <v>69</v>
      </c>
      <c r="T97" s="31" t="s">
        <v>148</v>
      </c>
      <c r="U97" s="3">
        <v>43789</v>
      </c>
      <c r="V97" s="3">
        <v>43819</v>
      </c>
      <c r="W97" s="31" t="s">
        <v>72</v>
      </c>
      <c r="X97" s="31" t="s">
        <v>149</v>
      </c>
      <c r="Y97" s="31" t="s">
        <v>150</v>
      </c>
      <c r="Z97" s="31" t="s">
        <v>150</v>
      </c>
      <c r="AA97" s="31" t="s">
        <v>150</v>
      </c>
      <c r="AB97">
        <v>98</v>
      </c>
      <c r="AC97">
        <v>24</v>
      </c>
      <c r="AD97">
        <v>118</v>
      </c>
      <c r="AE97" s="31" t="s">
        <v>138</v>
      </c>
      <c r="AF97" s="31" t="s">
        <v>159</v>
      </c>
      <c r="AG97" s="3">
        <v>43799</v>
      </c>
      <c r="AH97" s="3">
        <v>43799</v>
      </c>
      <c r="AI97" s="42" t="s">
        <v>823</v>
      </c>
    </row>
    <row r="98" spans="1:35" x14ac:dyDescent="0.25">
      <c r="A98" s="31">
        <v>2019</v>
      </c>
      <c r="B98" s="3">
        <v>43770</v>
      </c>
      <c r="C98" s="3">
        <v>43799</v>
      </c>
      <c r="D98" s="31" t="s">
        <v>47</v>
      </c>
      <c r="E98" s="31" t="s">
        <v>141</v>
      </c>
      <c r="F98" s="31" t="s">
        <v>50</v>
      </c>
      <c r="G98" s="31" t="s">
        <v>701</v>
      </c>
      <c r="H98" s="31" t="s">
        <v>55</v>
      </c>
      <c r="I98" s="31" t="s">
        <v>143</v>
      </c>
      <c r="J98" s="31" t="s">
        <v>65</v>
      </c>
      <c r="K98" s="31" t="s">
        <v>144</v>
      </c>
      <c r="L98" s="31">
        <v>2019</v>
      </c>
      <c r="M98" s="31" t="s">
        <v>145</v>
      </c>
      <c r="N98" s="31" t="s">
        <v>701</v>
      </c>
      <c r="O98" s="31" t="s">
        <v>146</v>
      </c>
      <c r="Q98" s="31" t="s">
        <v>147</v>
      </c>
      <c r="R98" s="31" t="s">
        <v>147</v>
      </c>
      <c r="S98" s="31" t="s">
        <v>69</v>
      </c>
      <c r="T98" s="31" t="s">
        <v>148</v>
      </c>
      <c r="U98" s="3">
        <v>43789</v>
      </c>
      <c r="V98" s="3">
        <v>43819</v>
      </c>
      <c r="W98" s="31" t="s">
        <v>72</v>
      </c>
      <c r="X98" s="31" t="s">
        <v>149</v>
      </c>
      <c r="Y98" s="31" t="s">
        <v>150</v>
      </c>
      <c r="Z98" s="31" t="s">
        <v>150</v>
      </c>
      <c r="AA98" s="31" t="s">
        <v>150</v>
      </c>
      <c r="AB98">
        <v>99</v>
      </c>
      <c r="AC98">
        <v>25</v>
      </c>
      <c r="AD98">
        <v>119</v>
      </c>
      <c r="AE98" s="31" t="s">
        <v>138</v>
      </c>
      <c r="AF98" s="31" t="s">
        <v>159</v>
      </c>
      <c r="AG98" s="3">
        <v>43799</v>
      </c>
      <c r="AH98" s="3">
        <v>43799</v>
      </c>
      <c r="AI98" s="42" t="s">
        <v>823</v>
      </c>
    </row>
    <row r="99" spans="1:35" x14ac:dyDescent="0.25">
      <c r="A99" s="31">
        <v>2019</v>
      </c>
      <c r="B99" s="3">
        <v>43770</v>
      </c>
      <c r="C99" s="3">
        <v>43799</v>
      </c>
      <c r="D99" s="31" t="s">
        <v>47</v>
      </c>
      <c r="E99" s="31" t="s">
        <v>141</v>
      </c>
      <c r="F99" s="31" t="s">
        <v>50</v>
      </c>
      <c r="G99" s="31" t="s">
        <v>702</v>
      </c>
      <c r="H99" s="31" t="s">
        <v>59</v>
      </c>
      <c r="I99" s="31" t="s">
        <v>143</v>
      </c>
      <c r="J99" s="31" t="s">
        <v>65</v>
      </c>
      <c r="K99" s="31" t="s">
        <v>144</v>
      </c>
      <c r="L99" s="31">
        <v>2019</v>
      </c>
      <c r="M99" s="31" t="s">
        <v>145</v>
      </c>
      <c r="N99" s="31" t="s">
        <v>702</v>
      </c>
      <c r="O99" s="31" t="s">
        <v>146</v>
      </c>
      <c r="Q99" s="31" t="s">
        <v>147</v>
      </c>
      <c r="R99" s="31" t="s">
        <v>147</v>
      </c>
      <c r="S99" s="31" t="s">
        <v>69</v>
      </c>
      <c r="T99" s="31" t="s">
        <v>148</v>
      </c>
      <c r="U99" s="3">
        <v>43789</v>
      </c>
      <c r="V99" s="3">
        <v>43819</v>
      </c>
      <c r="W99" s="31" t="s">
        <v>72</v>
      </c>
      <c r="X99" s="31" t="s">
        <v>149</v>
      </c>
      <c r="Y99" s="31" t="s">
        <v>150</v>
      </c>
      <c r="Z99" s="31" t="s">
        <v>150</v>
      </c>
      <c r="AA99" s="31" t="s">
        <v>150</v>
      </c>
      <c r="AB99">
        <v>100</v>
      </c>
      <c r="AC99">
        <v>24</v>
      </c>
      <c r="AD99">
        <v>120</v>
      </c>
      <c r="AE99" s="31" t="s">
        <v>138</v>
      </c>
      <c r="AF99" s="31" t="s">
        <v>159</v>
      </c>
      <c r="AG99" s="3">
        <v>43799</v>
      </c>
      <c r="AH99" s="3">
        <v>43799</v>
      </c>
      <c r="AI99" s="42" t="s">
        <v>823</v>
      </c>
    </row>
    <row r="100" spans="1:35" x14ac:dyDescent="0.25">
      <c r="A100" s="31">
        <v>2019</v>
      </c>
      <c r="B100" s="3">
        <v>43770</v>
      </c>
      <c r="C100" s="3">
        <v>43799</v>
      </c>
      <c r="D100" s="31" t="s">
        <v>47</v>
      </c>
      <c r="E100" s="31" t="s">
        <v>141</v>
      </c>
      <c r="F100" s="31" t="s">
        <v>50</v>
      </c>
      <c r="G100" s="31" t="s">
        <v>703</v>
      </c>
      <c r="H100" s="31" t="s">
        <v>59</v>
      </c>
      <c r="I100" s="31" t="s">
        <v>143</v>
      </c>
      <c r="J100" s="31" t="s">
        <v>65</v>
      </c>
      <c r="K100" s="31" t="s">
        <v>144</v>
      </c>
      <c r="L100" s="31">
        <v>2019</v>
      </c>
      <c r="M100" s="31" t="s">
        <v>145</v>
      </c>
      <c r="N100" s="31" t="s">
        <v>703</v>
      </c>
      <c r="O100" s="31" t="s">
        <v>146</v>
      </c>
      <c r="Q100" s="31" t="s">
        <v>147</v>
      </c>
      <c r="R100" s="31" t="s">
        <v>147</v>
      </c>
      <c r="S100" s="31" t="s">
        <v>69</v>
      </c>
      <c r="T100" s="31" t="s">
        <v>148</v>
      </c>
      <c r="U100" s="3">
        <v>43790</v>
      </c>
      <c r="V100" s="3">
        <v>43819</v>
      </c>
      <c r="W100" s="31" t="s">
        <v>72</v>
      </c>
      <c r="X100" s="31" t="s">
        <v>149</v>
      </c>
      <c r="Y100" s="31" t="s">
        <v>150</v>
      </c>
      <c r="Z100" s="31" t="s">
        <v>150</v>
      </c>
      <c r="AA100" s="31" t="s">
        <v>150</v>
      </c>
      <c r="AB100">
        <v>101</v>
      </c>
      <c r="AC100">
        <v>24</v>
      </c>
      <c r="AD100">
        <v>121</v>
      </c>
      <c r="AE100" s="31" t="s">
        <v>138</v>
      </c>
      <c r="AF100" s="31" t="s">
        <v>159</v>
      </c>
      <c r="AG100" s="3">
        <v>43799</v>
      </c>
      <c r="AH100" s="3">
        <v>43799</v>
      </c>
      <c r="AI100" s="42" t="s">
        <v>823</v>
      </c>
    </row>
    <row r="101" spans="1:35" x14ac:dyDescent="0.25">
      <c r="A101" s="31">
        <v>2019</v>
      </c>
      <c r="B101" s="3">
        <v>43770</v>
      </c>
      <c r="C101" s="3">
        <v>43799</v>
      </c>
      <c r="D101" s="31" t="s">
        <v>47</v>
      </c>
      <c r="E101" s="31" t="s">
        <v>141</v>
      </c>
      <c r="F101" s="31" t="s">
        <v>50</v>
      </c>
      <c r="G101" s="31" t="s">
        <v>704</v>
      </c>
      <c r="H101" s="31" t="s">
        <v>58</v>
      </c>
      <c r="I101" s="31" t="s">
        <v>143</v>
      </c>
      <c r="J101" s="31" t="s">
        <v>65</v>
      </c>
      <c r="K101" s="31" t="s">
        <v>144</v>
      </c>
      <c r="L101" s="31">
        <v>2019</v>
      </c>
      <c r="M101" s="31" t="s">
        <v>145</v>
      </c>
      <c r="N101" s="31" t="s">
        <v>704</v>
      </c>
      <c r="O101" s="31" t="s">
        <v>146</v>
      </c>
      <c r="Q101" s="31" t="s">
        <v>147</v>
      </c>
      <c r="R101" s="31" t="s">
        <v>147</v>
      </c>
      <c r="S101" s="31" t="s">
        <v>69</v>
      </c>
      <c r="T101" s="31" t="s">
        <v>148</v>
      </c>
      <c r="U101" s="3">
        <v>43790</v>
      </c>
      <c r="V101" s="3">
        <v>43819</v>
      </c>
      <c r="W101" s="31" t="s">
        <v>72</v>
      </c>
      <c r="X101" s="31" t="s">
        <v>149</v>
      </c>
      <c r="Y101" s="31" t="s">
        <v>150</v>
      </c>
      <c r="Z101" s="31" t="s">
        <v>150</v>
      </c>
      <c r="AA101" s="31" t="s">
        <v>150</v>
      </c>
      <c r="AB101">
        <v>102</v>
      </c>
      <c r="AC101">
        <v>25</v>
      </c>
      <c r="AD101">
        <v>122</v>
      </c>
      <c r="AE101" s="31" t="s">
        <v>138</v>
      </c>
      <c r="AF101" s="31" t="s">
        <v>159</v>
      </c>
      <c r="AG101" s="3">
        <v>43799</v>
      </c>
      <c r="AH101" s="3">
        <v>43799</v>
      </c>
      <c r="AI101" s="42" t="s">
        <v>823</v>
      </c>
    </row>
    <row r="102" spans="1:35" x14ac:dyDescent="0.25">
      <c r="A102" s="31">
        <v>2019</v>
      </c>
      <c r="B102" s="3">
        <v>43800</v>
      </c>
      <c r="C102" s="3">
        <v>43830</v>
      </c>
      <c r="D102" s="31" t="s">
        <v>47</v>
      </c>
      <c r="E102" s="31" t="s">
        <v>141</v>
      </c>
      <c r="F102" s="31" t="s">
        <v>50</v>
      </c>
      <c r="G102" s="31" t="s">
        <v>705</v>
      </c>
      <c r="H102" s="31" t="s">
        <v>59</v>
      </c>
      <c r="I102" s="31" t="s">
        <v>143</v>
      </c>
      <c r="J102" s="31" t="s">
        <v>65</v>
      </c>
      <c r="K102" s="31" t="s">
        <v>144</v>
      </c>
      <c r="L102" s="31">
        <v>2019</v>
      </c>
      <c r="M102" s="31" t="s">
        <v>145</v>
      </c>
      <c r="N102" s="31" t="s">
        <v>705</v>
      </c>
      <c r="O102" s="31" t="s">
        <v>146</v>
      </c>
      <c r="Q102" s="31" t="s">
        <v>147</v>
      </c>
      <c r="R102" s="31" t="s">
        <v>147</v>
      </c>
      <c r="S102" s="31" t="s">
        <v>69</v>
      </c>
      <c r="T102" s="31" t="s">
        <v>148</v>
      </c>
      <c r="U102" s="3">
        <v>43803</v>
      </c>
      <c r="V102" s="3">
        <v>43830</v>
      </c>
      <c r="W102" s="31" t="s">
        <v>72</v>
      </c>
      <c r="X102" s="31" t="s">
        <v>149</v>
      </c>
      <c r="Y102" s="31" t="s">
        <v>150</v>
      </c>
      <c r="Z102" s="31" t="s">
        <v>150</v>
      </c>
      <c r="AA102" s="31" t="s">
        <v>150</v>
      </c>
      <c r="AB102">
        <v>103</v>
      </c>
      <c r="AC102">
        <v>24</v>
      </c>
      <c r="AD102">
        <v>123</v>
      </c>
      <c r="AE102" s="31" t="s">
        <v>138</v>
      </c>
      <c r="AF102" s="31" t="s">
        <v>159</v>
      </c>
      <c r="AG102" s="3">
        <v>43830</v>
      </c>
      <c r="AH102" s="3">
        <v>43830</v>
      </c>
      <c r="AI102" s="42" t="s">
        <v>823</v>
      </c>
    </row>
    <row r="103" spans="1:35" x14ac:dyDescent="0.25">
      <c r="A103" s="31">
        <v>2019</v>
      </c>
      <c r="B103" s="3">
        <v>43800</v>
      </c>
      <c r="C103" s="3">
        <v>43830</v>
      </c>
      <c r="D103" s="31" t="s">
        <v>47</v>
      </c>
      <c r="E103" s="31" t="s">
        <v>141</v>
      </c>
      <c r="F103" s="31" t="s">
        <v>50</v>
      </c>
      <c r="G103" s="31" t="s">
        <v>706</v>
      </c>
      <c r="H103" s="31" t="s">
        <v>58</v>
      </c>
      <c r="I103" s="31" t="s">
        <v>143</v>
      </c>
      <c r="J103" s="31" t="s">
        <v>65</v>
      </c>
      <c r="K103" s="31" t="s">
        <v>144</v>
      </c>
      <c r="L103" s="31">
        <v>2019</v>
      </c>
      <c r="M103" s="31" t="s">
        <v>145</v>
      </c>
      <c r="N103" s="31" t="s">
        <v>706</v>
      </c>
      <c r="O103" s="31" t="s">
        <v>146</v>
      </c>
      <c r="Q103" s="31" t="s">
        <v>147</v>
      </c>
      <c r="R103" s="31" t="s">
        <v>147</v>
      </c>
      <c r="S103" s="31" t="s">
        <v>69</v>
      </c>
      <c r="T103" s="31" t="s">
        <v>148</v>
      </c>
      <c r="U103" s="3">
        <v>43803</v>
      </c>
      <c r="V103" s="3">
        <v>43830</v>
      </c>
      <c r="W103" s="31" t="s">
        <v>72</v>
      </c>
      <c r="X103" s="31" t="s">
        <v>149</v>
      </c>
      <c r="Y103" s="31" t="s">
        <v>150</v>
      </c>
      <c r="Z103" s="31" t="s">
        <v>150</v>
      </c>
      <c r="AA103" s="31" t="s">
        <v>150</v>
      </c>
      <c r="AB103">
        <v>104</v>
      </c>
      <c r="AC103">
        <v>25</v>
      </c>
      <c r="AD103">
        <v>124</v>
      </c>
      <c r="AE103" s="31" t="s">
        <v>138</v>
      </c>
      <c r="AF103" s="31" t="s">
        <v>159</v>
      </c>
      <c r="AG103" s="3">
        <v>43830</v>
      </c>
      <c r="AH103" s="3">
        <v>43830</v>
      </c>
      <c r="AI103" s="42" t="s">
        <v>823</v>
      </c>
    </row>
    <row r="104" spans="1:35" x14ac:dyDescent="0.25">
      <c r="A104" s="31">
        <v>2019</v>
      </c>
      <c r="B104" s="3">
        <v>43800</v>
      </c>
      <c r="C104" s="3">
        <v>43830</v>
      </c>
      <c r="D104" s="31" t="s">
        <v>47</v>
      </c>
      <c r="E104" s="31" t="s">
        <v>141</v>
      </c>
      <c r="F104" s="31" t="s">
        <v>50</v>
      </c>
      <c r="G104" s="31" t="s">
        <v>707</v>
      </c>
      <c r="H104" s="31" t="s">
        <v>59</v>
      </c>
      <c r="I104" s="31" t="s">
        <v>143</v>
      </c>
      <c r="J104" s="31" t="s">
        <v>65</v>
      </c>
      <c r="K104" s="31" t="s">
        <v>144</v>
      </c>
      <c r="L104" s="31">
        <v>2019</v>
      </c>
      <c r="M104" s="31" t="s">
        <v>145</v>
      </c>
      <c r="N104" s="31" t="s">
        <v>707</v>
      </c>
      <c r="O104" s="31" t="s">
        <v>146</v>
      </c>
      <c r="Q104" s="31" t="s">
        <v>147</v>
      </c>
      <c r="R104" s="31" t="s">
        <v>147</v>
      </c>
      <c r="S104" s="31" t="s">
        <v>69</v>
      </c>
      <c r="T104" s="31" t="s">
        <v>148</v>
      </c>
      <c r="U104" s="3">
        <v>43803</v>
      </c>
      <c r="V104" s="3">
        <v>43830</v>
      </c>
      <c r="W104" s="31" t="s">
        <v>72</v>
      </c>
      <c r="X104" s="31" t="s">
        <v>149</v>
      </c>
      <c r="Y104" s="31" t="s">
        <v>150</v>
      </c>
      <c r="Z104" s="31" t="s">
        <v>150</v>
      </c>
      <c r="AA104" s="31" t="s">
        <v>150</v>
      </c>
      <c r="AB104">
        <v>105</v>
      </c>
      <c r="AC104">
        <v>24</v>
      </c>
      <c r="AD104">
        <v>125</v>
      </c>
      <c r="AE104" s="31" t="s">
        <v>138</v>
      </c>
      <c r="AF104" s="31" t="s">
        <v>159</v>
      </c>
      <c r="AG104" s="3">
        <v>43830</v>
      </c>
      <c r="AH104" s="3">
        <v>43830</v>
      </c>
      <c r="AI104" s="42" t="s">
        <v>823</v>
      </c>
    </row>
    <row r="105" spans="1:35" x14ac:dyDescent="0.25">
      <c r="A105" s="31">
        <v>2019</v>
      </c>
      <c r="B105" s="3">
        <v>43800</v>
      </c>
      <c r="C105" s="3">
        <v>43830</v>
      </c>
      <c r="D105" s="31" t="s">
        <v>47</v>
      </c>
      <c r="E105" s="31" t="s">
        <v>141</v>
      </c>
      <c r="F105" s="31" t="s">
        <v>52</v>
      </c>
      <c r="G105" s="31" t="s">
        <v>708</v>
      </c>
      <c r="H105" s="31" t="s">
        <v>58</v>
      </c>
      <c r="I105" s="31" t="s">
        <v>143</v>
      </c>
      <c r="J105" s="31" t="s">
        <v>65</v>
      </c>
      <c r="K105" s="31" t="s">
        <v>144</v>
      </c>
      <c r="L105" s="31">
        <v>2019</v>
      </c>
      <c r="M105" s="31" t="s">
        <v>145</v>
      </c>
      <c r="N105" s="31" t="s">
        <v>708</v>
      </c>
      <c r="O105" s="31" t="s">
        <v>146</v>
      </c>
      <c r="Q105" s="31" t="s">
        <v>147</v>
      </c>
      <c r="R105" s="31" t="s">
        <v>147</v>
      </c>
      <c r="S105" s="31" t="s">
        <v>69</v>
      </c>
      <c r="T105" s="31" t="s">
        <v>148</v>
      </c>
      <c r="U105" s="3">
        <v>43805</v>
      </c>
      <c r="V105" s="3">
        <v>43812</v>
      </c>
      <c r="W105" s="31" t="s">
        <v>72</v>
      </c>
      <c r="X105" s="31" t="s">
        <v>149</v>
      </c>
      <c r="Y105" s="31" t="s">
        <v>150</v>
      </c>
      <c r="Z105" s="31" t="s">
        <v>150</v>
      </c>
      <c r="AA105" s="31" t="s">
        <v>150</v>
      </c>
      <c r="AB105">
        <v>106</v>
      </c>
      <c r="AC105">
        <v>25</v>
      </c>
      <c r="AD105">
        <v>126</v>
      </c>
      <c r="AE105" s="31" t="s">
        <v>138</v>
      </c>
      <c r="AF105" s="31" t="s">
        <v>159</v>
      </c>
      <c r="AG105" s="3">
        <v>43830</v>
      </c>
      <c r="AH105" s="3">
        <v>43830</v>
      </c>
      <c r="AI105" s="42" t="s">
        <v>823</v>
      </c>
    </row>
    <row r="106" spans="1:35" x14ac:dyDescent="0.25">
      <c r="A106" s="31">
        <v>2019</v>
      </c>
      <c r="B106" s="3">
        <v>43800</v>
      </c>
      <c r="C106" s="3">
        <v>43830</v>
      </c>
      <c r="D106" s="31" t="s">
        <v>47</v>
      </c>
      <c r="E106" s="31" t="s">
        <v>141</v>
      </c>
      <c r="F106" s="31" t="s">
        <v>50</v>
      </c>
      <c r="G106" s="31" t="s">
        <v>709</v>
      </c>
      <c r="H106" s="31" t="s">
        <v>59</v>
      </c>
      <c r="I106" s="31" t="s">
        <v>143</v>
      </c>
      <c r="J106" s="31" t="s">
        <v>65</v>
      </c>
      <c r="K106" s="31" t="s">
        <v>144</v>
      </c>
      <c r="L106" s="31">
        <v>2019</v>
      </c>
      <c r="M106" s="31" t="s">
        <v>145</v>
      </c>
      <c r="N106" s="31" t="s">
        <v>709</v>
      </c>
      <c r="O106" s="31" t="s">
        <v>146</v>
      </c>
      <c r="Q106" s="31" t="s">
        <v>147</v>
      </c>
      <c r="R106" s="31" t="s">
        <v>147</v>
      </c>
      <c r="S106" s="31" t="s">
        <v>69</v>
      </c>
      <c r="T106" s="31" t="s">
        <v>148</v>
      </c>
      <c r="U106" s="3">
        <v>43804</v>
      </c>
      <c r="V106" s="3">
        <v>43830</v>
      </c>
      <c r="W106" s="31" t="s">
        <v>72</v>
      </c>
      <c r="X106" s="31" t="s">
        <v>149</v>
      </c>
      <c r="Y106" s="31" t="s">
        <v>150</v>
      </c>
      <c r="Z106" s="31" t="s">
        <v>150</v>
      </c>
      <c r="AA106" s="31" t="s">
        <v>150</v>
      </c>
      <c r="AB106">
        <v>107</v>
      </c>
      <c r="AC106">
        <v>24</v>
      </c>
      <c r="AD106">
        <v>127</v>
      </c>
      <c r="AE106" s="31" t="s">
        <v>138</v>
      </c>
      <c r="AF106" s="31" t="s">
        <v>159</v>
      </c>
      <c r="AG106" s="3">
        <v>43830</v>
      </c>
      <c r="AH106" s="3">
        <v>43830</v>
      </c>
      <c r="AI106" s="42" t="s">
        <v>823</v>
      </c>
    </row>
    <row r="107" spans="1:35" x14ac:dyDescent="0.25">
      <c r="A107" s="31">
        <v>2019</v>
      </c>
      <c r="B107" s="3">
        <v>43800</v>
      </c>
      <c r="C107" s="3">
        <v>43830</v>
      </c>
      <c r="D107" s="31" t="s">
        <v>47</v>
      </c>
      <c r="E107" s="31" t="s">
        <v>141</v>
      </c>
      <c r="F107" s="31" t="s">
        <v>51</v>
      </c>
      <c r="G107" s="31" t="s">
        <v>710</v>
      </c>
      <c r="H107" s="31" t="s">
        <v>62</v>
      </c>
      <c r="I107" s="31" t="s">
        <v>143</v>
      </c>
      <c r="J107" s="31" t="s">
        <v>65</v>
      </c>
      <c r="K107" s="31" t="s">
        <v>144</v>
      </c>
      <c r="L107" s="31">
        <v>2019</v>
      </c>
      <c r="M107" s="31" t="s">
        <v>145</v>
      </c>
      <c r="N107" s="31" t="s">
        <v>710</v>
      </c>
      <c r="O107" s="31" t="s">
        <v>146</v>
      </c>
      <c r="Q107" s="31" t="s">
        <v>147</v>
      </c>
      <c r="R107" s="31" t="s">
        <v>147</v>
      </c>
      <c r="S107" s="31" t="s">
        <v>69</v>
      </c>
      <c r="T107" s="31" t="s">
        <v>148</v>
      </c>
      <c r="U107" s="3">
        <v>43804</v>
      </c>
      <c r="V107" s="3">
        <v>43830</v>
      </c>
      <c r="W107" s="31" t="s">
        <v>72</v>
      </c>
      <c r="X107" s="31" t="s">
        <v>149</v>
      </c>
      <c r="Y107" s="31" t="s">
        <v>150</v>
      </c>
      <c r="Z107" s="31" t="s">
        <v>150</v>
      </c>
      <c r="AA107" s="31" t="s">
        <v>150</v>
      </c>
      <c r="AB107">
        <v>108</v>
      </c>
      <c r="AC107">
        <v>21</v>
      </c>
      <c r="AD107">
        <v>128</v>
      </c>
      <c r="AE107" s="31" t="s">
        <v>138</v>
      </c>
      <c r="AF107" s="31" t="s">
        <v>159</v>
      </c>
      <c r="AG107" s="3">
        <v>43830</v>
      </c>
      <c r="AH107" s="3">
        <v>43830</v>
      </c>
      <c r="AI107" s="42" t="s">
        <v>823</v>
      </c>
    </row>
    <row r="108" spans="1:35" x14ac:dyDescent="0.25">
      <c r="A108" s="31">
        <v>2019</v>
      </c>
      <c r="B108" s="3">
        <v>43800</v>
      </c>
      <c r="C108" s="3">
        <v>43830</v>
      </c>
      <c r="D108" s="31" t="s">
        <v>47</v>
      </c>
      <c r="E108" s="31" t="s">
        <v>141</v>
      </c>
      <c r="F108" s="31" t="s">
        <v>50</v>
      </c>
      <c r="G108" s="31" t="s">
        <v>711</v>
      </c>
      <c r="H108" s="31" t="s">
        <v>59</v>
      </c>
      <c r="I108" s="31" t="s">
        <v>143</v>
      </c>
      <c r="J108" s="31" t="s">
        <v>65</v>
      </c>
      <c r="K108" s="31" t="s">
        <v>144</v>
      </c>
      <c r="L108" s="31">
        <v>2019</v>
      </c>
      <c r="M108" s="31" t="s">
        <v>145</v>
      </c>
      <c r="N108" s="31" t="s">
        <v>711</v>
      </c>
      <c r="O108" s="31" t="s">
        <v>146</v>
      </c>
      <c r="Q108" s="31" t="s">
        <v>147</v>
      </c>
      <c r="R108" s="31" t="s">
        <v>147</v>
      </c>
      <c r="S108" s="31" t="s">
        <v>69</v>
      </c>
      <c r="T108" s="31" t="s">
        <v>148</v>
      </c>
      <c r="U108" s="3">
        <v>43805</v>
      </c>
      <c r="V108" s="3">
        <v>43830</v>
      </c>
      <c r="W108" s="31" t="s">
        <v>72</v>
      </c>
      <c r="X108" s="31" t="s">
        <v>149</v>
      </c>
      <c r="Y108" s="31" t="s">
        <v>150</v>
      </c>
      <c r="Z108" s="31" t="s">
        <v>150</v>
      </c>
      <c r="AA108" s="31" t="s">
        <v>150</v>
      </c>
      <c r="AB108">
        <v>109</v>
      </c>
      <c r="AC108">
        <v>24</v>
      </c>
      <c r="AD108">
        <v>129</v>
      </c>
      <c r="AE108" s="31" t="s">
        <v>138</v>
      </c>
      <c r="AF108" s="31" t="s">
        <v>159</v>
      </c>
      <c r="AG108" s="3">
        <v>43830</v>
      </c>
      <c r="AH108" s="3">
        <v>43830</v>
      </c>
      <c r="AI108" s="42" t="s">
        <v>823</v>
      </c>
    </row>
    <row r="109" spans="1:35" x14ac:dyDescent="0.25">
      <c r="A109" s="31">
        <v>2019</v>
      </c>
      <c r="B109" s="3">
        <v>43800</v>
      </c>
      <c r="C109" s="3">
        <v>43830</v>
      </c>
      <c r="D109" s="31" t="s">
        <v>47</v>
      </c>
      <c r="E109" s="31" t="s">
        <v>141</v>
      </c>
      <c r="F109" s="31" t="s">
        <v>50</v>
      </c>
      <c r="G109" s="31" t="s">
        <v>712</v>
      </c>
      <c r="H109" s="31" t="s">
        <v>59</v>
      </c>
      <c r="I109" s="31" t="s">
        <v>143</v>
      </c>
      <c r="J109" s="31" t="s">
        <v>65</v>
      </c>
      <c r="K109" s="31" t="s">
        <v>144</v>
      </c>
      <c r="L109" s="31">
        <v>2019</v>
      </c>
      <c r="M109" s="31" t="s">
        <v>145</v>
      </c>
      <c r="N109" s="31" t="s">
        <v>712</v>
      </c>
      <c r="O109" s="31" t="s">
        <v>146</v>
      </c>
      <c r="Q109" s="31" t="s">
        <v>147</v>
      </c>
      <c r="R109" s="31" t="s">
        <v>147</v>
      </c>
      <c r="S109" s="31" t="s">
        <v>69</v>
      </c>
      <c r="T109" s="31" t="s">
        <v>148</v>
      </c>
      <c r="U109" s="3">
        <v>43805</v>
      </c>
      <c r="V109" s="3">
        <v>43830</v>
      </c>
      <c r="W109" s="31" t="s">
        <v>72</v>
      </c>
      <c r="X109" s="31" t="s">
        <v>149</v>
      </c>
      <c r="Y109" s="31" t="s">
        <v>150</v>
      </c>
      <c r="Z109" s="31" t="s">
        <v>150</v>
      </c>
      <c r="AA109" s="31" t="s">
        <v>150</v>
      </c>
      <c r="AB109">
        <v>110</v>
      </c>
      <c r="AC109">
        <v>24</v>
      </c>
      <c r="AD109">
        <v>130</v>
      </c>
      <c r="AE109" s="31" t="s">
        <v>138</v>
      </c>
      <c r="AF109" s="31" t="s">
        <v>159</v>
      </c>
      <c r="AG109" s="3">
        <v>43830</v>
      </c>
      <c r="AH109" s="3">
        <v>43830</v>
      </c>
      <c r="AI109" s="42" t="s">
        <v>823</v>
      </c>
    </row>
    <row r="110" spans="1:35" x14ac:dyDescent="0.25">
      <c r="A110" s="31">
        <v>2019</v>
      </c>
      <c r="B110" s="3">
        <v>43800</v>
      </c>
      <c r="C110" s="3">
        <v>43830</v>
      </c>
      <c r="D110" s="31" t="s">
        <v>47</v>
      </c>
      <c r="E110" s="31" t="s">
        <v>141</v>
      </c>
      <c r="F110" s="31" t="s">
        <v>50</v>
      </c>
      <c r="G110" s="31" t="s">
        <v>713</v>
      </c>
      <c r="H110" s="31" t="s">
        <v>59</v>
      </c>
      <c r="I110" s="31" t="s">
        <v>143</v>
      </c>
      <c r="J110" s="31" t="s">
        <v>65</v>
      </c>
      <c r="K110" s="31" t="s">
        <v>144</v>
      </c>
      <c r="L110" s="31">
        <v>2019</v>
      </c>
      <c r="M110" s="31" t="s">
        <v>145</v>
      </c>
      <c r="N110" s="31" t="s">
        <v>713</v>
      </c>
      <c r="O110" s="31" t="s">
        <v>146</v>
      </c>
      <c r="Q110" s="31" t="s">
        <v>147</v>
      </c>
      <c r="R110" s="31" t="s">
        <v>147</v>
      </c>
      <c r="S110" s="31" t="s">
        <v>69</v>
      </c>
      <c r="T110" s="31" t="s">
        <v>148</v>
      </c>
      <c r="U110" s="3">
        <v>43808</v>
      </c>
      <c r="V110" s="3">
        <v>43830</v>
      </c>
      <c r="W110" s="31" t="s">
        <v>72</v>
      </c>
      <c r="X110" s="31" t="s">
        <v>149</v>
      </c>
      <c r="Y110" s="31" t="s">
        <v>150</v>
      </c>
      <c r="Z110" s="31" t="s">
        <v>150</v>
      </c>
      <c r="AA110" s="31" t="s">
        <v>150</v>
      </c>
      <c r="AB110">
        <v>111</v>
      </c>
      <c r="AC110">
        <v>24</v>
      </c>
      <c r="AD110">
        <v>131</v>
      </c>
      <c r="AE110" s="31" t="s">
        <v>138</v>
      </c>
      <c r="AF110" s="31" t="s">
        <v>159</v>
      </c>
      <c r="AG110" s="3">
        <v>43830</v>
      </c>
      <c r="AH110" s="3">
        <v>43830</v>
      </c>
      <c r="AI110" s="43" t="s">
        <v>824</v>
      </c>
    </row>
    <row r="111" spans="1:35" x14ac:dyDescent="0.25">
      <c r="A111" s="31">
        <v>2019</v>
      </c>
      <c r="B111" s="3">
        <v>43800</v>
      </c>
      <c r="C111" s="3">
        <v>43830</v>
      </c>
      <c r="D111" s="31" t="s">
        <v>47</v>
      </c>
      <c r="E111" s="31" t="s">
        <v>141</v>
      </c>
      <c r="F111" s="31" t="s">
        <v>50</v>
      </c>
      <c r="G111" s="31" t="s">
        <v>714</v>
      </c>
      <c r="H111" s="31" t="s">
        <v>59</v>
      </c>
      <c r="I111" s="31" t="s">
        <v>143</v>
      </c>
      <c r="J111" s="31" t="s">
        <v>65</v>
      </c>
      <c r="K111" s="31" t="s">
        <v>144</v>
      </c>
      <c r="L111" s="31">
        <v>2019</v>
      </c>
      <c r="M111" s="31" t="s">
        <v>145</v>
      </c>
      <c r="N111" s="31" t="s">
        <v>714</v>
      </c>
      <c r="O111" s="31" t="s">
        <v>146</v>
      </c>
      <c r="Q111" s="31" t="s">
        <v>147</v>
      </c>
      <c r="R111" s="31" t="s">
        <v>147</v>
      </c>
      <c r="S111" s="31" t="s">
        <v>69</v>
      </c>
      <c r="T111" s="31" t="s">
        <v>148</v>
      </c>
      <c r="U111" s="3">
        <v>43808</v>
      </c>
      <c r="V111" s="3">
        <v>43830</v>
      </c>
      <c r="W111" s="31" t="s">
        <v>72</v>
      </c>
      <c r="X111" s="31" t="s">
        <v>149</v>
      </c>
      <c r="Y111" s="31" t="s">
        <v>150</v>
      </c>
      <c r="Z111" s="31" t="s">
        <v>150</v>
      </c>
      <c r="AA111" s="31" t="s">
        <v>150</v>
      </c>
      <c r="AB111">
        <v>112</v>
      </c>
      <c r="AC111">
        <v>24</v>
      </c>
      <c r="AD111">
        <v>132</v>
      </c>
      <c r="AE111" s="31" t="s">
        <v>138</v>
      </c>
      <c r="AF111" s="31" t="s">
        <v>159</v>
      </c>
      <c r="AG111" s="3">
        <v>43830</v>
      </c>
      <c r="AH111" s="3">
        <v>43830</v>
      </c>
      <c r="AI111" s="42" t="s">
        <v>823</v>
      </c>
    </row>
    <row r="112" spans="1:35" x14ac:dyDescent="0.25">
      <c r="A112" s="31">
        <v>2019</v>
      </c>
      <c r="B112" s="3">
        <v>43800</v>
      </c>
      <c r="C112" s="3">
        <v>43830</v>
      </c>
      <c r="D112" s="31" t="s">
        <v>47</v>
      </c>
      <c r="E112" s="31" t="s">
        <v>141</v>
      </c>
      <c r="F112" s="31" t="s">
        <v>50</v>
      </c>
      <c r="G112" s="31" t="s">
        <v>715</v>
      </c>
      <c r="H112" s="31" t="s">
        <v>59</v>
      </c>
      <c r="I112" s="31" t="s">
        <v>143</v>
      </c>
      <c r="J112" s="31" t="s">
        <v>65</v>
      </c>
      <c r="K112" s="31" t="s">
        <v>144</v>
      </c>
      <c r="L112" s="31">
        <v>2019</v>
      </c>
      <c r="M112" s="31" t="s">
        <v>145</v>
      </c>
      <c r="N112" s="31" t="s">
        <v>715</v>
      </c>
      <c r="O112" s="31" t="s">
        <v>146</v>
      </c>
      <c r="Q112" s="31" t="s">
        <v>147</v>
      </c>
      <c r="R112" s="31" t="s">
        <v>147</v>
      </c>
      <c r="S112" s="31" t="s">
        <v>69</v>
      </c>
      <c r="T112" s="31" t="s">
        <v>148</v>
      </c>
      <c r="U112" s="3">
        <v>43808</v>
      </c>
      <c r="V112" s="3">
        <v>43830</v>
      </c>
      <c r="W112" s="31" t="s">
        <v>72</v>
      </c>
      <c r="X112" s="31" t="s">
        <v>149</v>
      </c>
      <c r="Y112" s="31" t="s">
        <v>150</v>
      </c>
      <c r="Z112" s="31" t="s">
        <v>150</v>
      </c>
      <c r="AA112" s="31" t="s">
        <v>150</v>
      </c>
      <c r="AB112">
        <v>113</v>
      </c>
      <c r="AC112">
        <v>24</v>
      </c>
      <c r="AD112">
        <v>133</v>
      </c>
      <c r="AE112" s="31" t="s">
        <v>138</v>
      </c>
      <c r="AF112" s="31" t="s">
        <v>159</v>
      </c>
      <c r="AG112" s="3">
        <v>43830</v>
      </c>
      <c r="AH112" s="3">
        <v>43830</v>
      </c>
      <c r="AI112" s="42" t="s">
        <v>823</v>
      </c>
    </row>
    <row r="113" spans="1:35" x14ac:dyDescent="0.25">
      <c r="A113" s="31">
        <v>2019</v>
      </c>
      <c r="B113" s="3">
        <v>43800</v>
      </c>
      <c r="C113" s="3">
        <v>43830</v>
      </c>
      <c r="D113" s="31" t="s">
        <v>47</v>
      </c>
      <c r="E113" s="31" t="s">
        <v>141</v>
      </c>
      <c r="F113" s="31" t="s">
        <v>50</v>
      </c>
      <c r="G113" s="31" t="s">
        <v>716</v>
      </c>
      <c r="H113" s="31" t="s">
        <v>59</v>
      </c>
      <c r="I113" s="31" t="s">
        <v>143</v>
      </c>
      <c r="J113" s="31" t="s">
        <v>65</v>
      </c>
      <c r="K113" s="31" t="s">
        <v>144</v>
      </c>
      <c r="L113" s="31">
        <v>2019</v>
      </c>
      <c r="M113" s="31" t="s">
        <v>145</v>
      </c>
      <c r="N113" s="31" t="s">
        <v>716</v>
      </c>
      <c r="O113" s="31" t="s">
        <v>146</v>
      </c>
      <c r="Q113" s="31" t="s">
        <v>147</v>
      </c>
      <c r="R113" s="31" t="s">
        <v>147</v>
      </c>
      <c r="S113" s="31" t="s">
        <v>69</v>
      </c>
      <c r="T113" s="31" t="s">
        <v>148</v>
      </c>
      <c r="U113" s="3">
        <v>43809</v>
      </c>
      <c r="V113" s="3">
        <v>43830</v>
      </c>
      <c r="W113" s="31" t="s">
        <v>72</v>
      </c>
      <c r="X113" s="31" t="s">
        <v>149</v>
      </c>
      <c r="Y113" s="31" t="s">
        <v>150</v>
      </c>
      <c r="Z113" s="31" t="s">
        <v>150</v>
      </c>
      <c r="AA113" s="31" t="s">
        <v>150</v>
      </c>
      <c r="AB113">
        <v>114</v>
      </c>
      <c r="AC113">
        <v>24</v>
      </c>
      <c r="AD113">
        <v>134</v>
      </c>
      <c r="AE113" s="31" t="s">
        <v>138</v>
      </c>
      <c r="AF113" s="31" t="s">
        <v>159</v>
      </c>
      <c r="AG113" s="3">
        <v>43830</v>
      </c>
      <c r="AH113" s="3">
        <v>43830</v>
      </c>
      <c r="AI113" s="42" t="s">
        <v>823</v>
      </c>
    </row>
    <row r="114" spans="1:35" x14ac:dyDescent="0.25">
      <c r="A114" s="31">
        <v>2019</v>
      </c>
      <c r="B114" s="3">
        <v>43800</v>
      </c>
      <c r="C114" s="3">
        <v>43830</v>
      </c>
      <c r="D114" s="31" t="s">
        <v>47</v>
      </c>
      <c r="E114" s="31" t="s">
        <v>141</v>
      </c>
      <c r="F114" s="31" t="s">
        <v>50</v>
      </c>
      <c r="G114" s="31" t="s">
        <v>717</v>
      </c>
      <c r="H114" s="31" t="s">
        <v>59</v>
      </c>
      <c r="I114" s="31" t="s">
        <v>143</v>
      </c>
      <c r="J114" s="31" t="s">
        <v>65</v>
      </c>
      <c r="K114" s="31" t="s">
        <v>144</v>
      </c>
      <c r="L114" s="31">
        <v>2019</v>
      </c>
      <c r="M114" s="31" t="s">
        <v>145</v>
      </c>
      <c r="N114" s="31" t="s">
        <v>717</v>
      </c>
      <c r="O114" s="31" t="s">
        <v>146</v>
      </c>
      <c r="Q114" s="31" t="s">
        <v>147</v>
      </c>
      <c r="R114" s="31" t="s">
        <v>147</v>
      </c>
      <c r="S114" s="31" t="s">
        <v>69</v>
      </c>
      <c r="T114" s="31" t="s">
        <v>148</v>
      </c>
      <c r="U114" s="3">
        <v>43811</v>
      </c>
      <c r="V114" s="3">
        <v>43830</v>
      </c>
      <c r="W114" s="31" t="s">
        <v>72</v>
      </c>
      <c r="X114" s="31" t="s">
        <v>149</v>
      </c>
      <c r="Y114" s="31" t="s">
        <v>150</v>
      </c>
      <c r="Z114" s="31" t="s">
        <v>150</v>
      </c>
      <c r="AA114" s="31" t="s">
        <v>150</v>
      </c>
      <c r="AB114">
        <v>115</v>
      </c>
      <c r="AC114">
        <v>24</v>
      </c>
      <c r="AD114">
        <v>135</v>
      </c>
      <c r="AE114" s="31" t="s">
        <v>138</v>
      </c>
      <c r="AF114" s="31" t="s">
        <v>159</v>
      </c>
      <c r="AG114" s="3">
        <v>43830</v>
      </c>
      <c r="AH114" s="3">
        <v>43830</v>
      </c>
      <c r="AI114" s="42" t="s">
        <v>823</v>
      </c>
    </row>
    <row r="115" spans="1:35" x14ac:dyDescent="0.25">
      <c r="A115" s="31">
        <v>2019</v>
      </c>
      <c r="B115" s="3">
        <v>43800</v>
      </c>
      <c r="C115" s="3">
        <v>43830</v>
      </c>
      <c r="D115" s="31" t="s">
        <v>47</v>
      </c>
      <c r="E115" s="31" t="s">
        <v>141</v>
      </c>
      <c r="F115" s="31" t="s">
        <v>50</v>
      </c>
      <c r="G115" s="31" t="s">
        <v>718</v>
      </c>
      <c r="H115" s="31" t="s">
        <v>55</v>
      </c>
      <c r="I115" s="31" t="s">
        <v>143</v>
      </c>
      <c r="J115" s="31" t="s">
        <v>65</v>
      </c>
      <c r="K115" s="31" t="s">
        <v>144</v>
      </c>
      <c r="L115" s="31">
        <v>2019</v>
      </c>
      <c r="M115" s="31" t="s">
        <v>145</v>
      </c>
      <c r="N115" s="31" t="s">
        <v>718</v>
      </c>
      <c r="O115" s="31" t="s">
        <v>146</v>
      </c>
      <c r="Q115" s="31" t="s">
        <v>147</v>
      </c>
      <c r="R115" s="31" t="s">
        <v>147</v>
      </c>
      <c r="S115" s="31" t="s">
        <v>69</v>
      </c>
      <c r="T115" s="31" t="s">
        <v>148</v>
      </c>
      <c r="U115" s="3">
        <v>43811</v>
      </c>
      <c r="V115" s="3">
        <v>43830</v>
      </c>
      <c r="W115" s="31" t="s">
        <v>72</v>
      </c>
      <c r="X115" s="31" t="s">
        <v>149</v>
      </c>
      <c r="Y115" s="31" t="s">
        <v>150</v>
      </c>
      <c r="Z115" s="31" t="s">
        <v>150</v>
      </c>
      <c r="AA115" s="31" t="s">
        <v>150</v>
      </c>
      <c r="AB115">
        <v>116</v>
      </c>
      <c r="AC115">
        <v>25</v>
      </c>
      <c r="AD115">
        <v>136</v>
      </c>
      <c r="AE115" s="31" t="s">
        <v>138</v>
      </c>
      <c r="AF115" s="31" t="s">
        <v>159</v>
      </c>
      <c r="AG115" s="3">
        <v>43830</v>
      </c>
      <c r="AH115" s="3">
        <v>43830</v>
      </c>
      <c r="AI115" s="42" t="s">
        <v>823</v>
      </c>
    </row>
    <row r="116" spans="1:35" x14ac:dyDescent="0.25">
      <c r="A116" s="31">
        <v>2019</v>
      </c>
      <c r="B116" s="3">
        <v>43800</v>
      </c>
      <c r="C116" s="3">
        <v>43830</v>
      </c>
      <c r="D116" s="31" t="s">
        <v>47</v>
      </c>
      <c r="E116" s="31" t="s">
        <v>141</v>
      </c>
      <c r="F116" s="31" t="s">
        <v>51</v>
      </c>
      <c r="G116" s="31" t="s">
        <v>719</v>
      </c>
      <c r="H116" s="31" t="s">
        <v>62</v>
      </c>
      <c r="I116" s="31" t="s">
        <v>143</v>
      </c>
      <c r="J116" s="31" t="s">
        <v>65</v>
      </c>
      <c r="K116" s="31" t="s">
        <v>144</v>
      </c>
      <c r="L116" s="31">
        <v>2019</v>
      </c>
      <c r="M116" s="31" t="s">
        <v>145</v>
      </c>
      <c r="N116" s="31" t="s">
        <v>719</v>
      </c>
      <c r="O116" s="31" t="s">
        <v>146</v>
      </c>
      <c r="Q116" s="31" t="s">
        <v>147</v>
      </c>
      <c r="R116" s="31" t="s">
        <v>147</v>
      </c>
      <c r="S116" s="31" t="s">
        <v>69</v>
      </c>
      <c r="T116" s="31" t="s">
        <v>148</v>
      </c>
      <c r="U116" s="3">
        <v>43812</v>
      </c>
      <c r="V116" s="3">
        <v>43830</v>
      </c>
      <c r="W116" s="31" t="s">
        <v>72</v>
      </c>
      <c r="X116" s="31" t="s">
        <v>149</v>
      </c>
      <c r="Y116" s="31" t="s">
        <v>150</v>
      </c>
      <c r="Z116" s="31" t="s">
        <v>150</v>
      </c>
      <c r="AA116" s="31" t="s">
        <v>150</v>
      </c>
      <c r="AB116">
        <v>117</v>
      </c>
      <c r="AC116">
        <v>21</v>
      </c>
      <c r="AD116">
        <v>137</v>
      </c>
      <c r="AE116" s="31" t="s">
        <v>138</v>
      </c>
      <c r="AF116" s="31" t="s">
        <v>159</v>
      </c>
      <c r="AG116" s="3">
        <v>43830</v>
      </c>
      <c r="AH116" s="3">
        <v>43830</v>
      </c>
      <c r="AI116" s="42" t="s">
        <v>823</v>
      </c>
    </row>
    <row r="117" spans="1:35" x14ac:dyDescent="0.25">
      <c r="A117" s="31">
        <v>2019</v>
      </c>
      <c r="B117" s="3">
        <v>43800</v>
      </c>
      <c r="C117" s="3">
        <v>43830</v>
      </c>
      <c r="D117" s="31" t="s">
        <v>47</v>
      </c>
      <c r="E117" s="31" t="s">
        <v>141</v>
      </c>
      <c r="F117" s="31" t="s">
        <v>50</v>
      </c>
      <c r="G117" s="31" t="s">
        <v>720</v>
      </c>
      <c r="H117" s="31" t="s">
        <v>59</v>
      </c>
      <c r="I117" s="31" t="s">
        <v>143</v>
      </c>
      <c r="J117" s="31" t="s">
        <v>65</v>
      </c>
      <c r="K117" s="31" t="s">
        <v>144</v>
      </c>
      <c r="L117" s="31">
        <v>2019</v>
      </c>
      <c r="M117" s="31" t="s">
        <v>145</v>
      </c>
      <c r="N117" s="31" t="s">
        <v>720</v>
      </c>
      <c r="O117" s="31" t="s">
        <v>146</v>
      </c>
      <c r="Q117" s="31" t="s">
        <v>147</v>
      </c>
      <c r="R117" s="31" t="s">
        <v>147</v>
      </c>
      <c r="S117" s="31" t="s">
        <v>69</v>
      </c>
      <c r="T117" s="31" t="s">
        <v>148</v>
      </c>
      <c r="U117" s="3">
        <v>43812</v>
      </c>
      <c r="V117" s="3">
        <v>43830</v>
      </c>
      <c r="W117" s="31" t="s">
        <v>72</v>
      </c>
      <c r="X117" s="31" t="s">
        <v>149</v>
      </c>
      <c r="Y117" s="31" t="s">
        <v>150</v>
      </c>
      <c r="Z117" s="31" t="s">
        <v>150</v>
      </c>
      <c r="AA117" s="31" t="s">
        <v>150</v>
      </c>
      <c r="AB117">
        <v>118</v>
      </c>
      <c r="AC117">
        <v>24</v>
      </c>
      <c r="AD117">
        <v>138</v>
      </c>
      <c r="AE117" s="31" t="s">
        <v>138</v>
      </c>
      <c r="AF117" s="31" t="s">
        <v>159</v>
      </c>
      <c r="AG117" s="3">
        <v>43830</v>
      </c>
      <c r="AH117" s="3">
        <v>43830</v>
      </c>
      <c r="AI117" s="42" t="s">
        <v>823</v>
      </c>
    </row>
    <row r="118" spans="1:35" x14ac:dyDescent="0.25">
      <c r="A118">
        <v>2019</v>
      </c>
      <c r="B118" s="3">
        <v>43800</v>
      </c>
      <c r="C118" s="3">
        <v>43830</v>
      </c>
      <c r="D118" s="39" t="s">
        <v>47</v>
      </c>
      <c r="E118" s="39" t="s">
        <v>141</v>
      </c>
      <c r="F118" s="39" t="s">
        <v>50</v>
      </c>
      <c r="G118" s="39" t="s">
        <v>821</v>
      </c>
      <c r="H118" s="39" t="s">
        <v>59</v>
      </c>
      <c r="I118" s="39" t="s">
        <v>143</v>
      </c>
      <c r="J118" s="39" t="s">
        <v>65</v>
      </c>
      <c r="K118" s="39" t="s">
        <v>144</v>
      </c>
      <c r="L118" s="39">
        <v>2019</v>
      </c>
      <c r="M118" s="39" t="s">
        <v>145</v>
      </c>
      <c r="N118" s="39" t="s">
        <v>821</v>
      </c>
      <c r="O118" s="39" t="s">
        <v>146</v>
      </c>
      <c r="Q118" s="39" t="s">
        <v>147</v>
      </c>
      <c r="R118" s="39" t="s">
        <v>147</v>
      </c>
      <c r="S118" s="39" t="s">
        <v>69</v>
      </c>
      <c r="T118" s="39" t="s">
        <v>148</v>
      </c>
      <c r="U118" s="3">
        <v>43789</v>
      </c>
      <c r="V118" s="3">
        <v>43819</v>
      </c>
      <c r="W118" s="39" t="s">
        <v>72</v>
      </c>
      <c r="X118" s="39" t="s">
        <v>149</v>
      </c>
      <c r="Y118" s="39" t="s">
        <v>150</v>
      </c>
      <c r="Z118" s="39" t="s">
        <v>150</v>
      </c>
      <c r="AA118" s="39" t="s">
        <v>150</v>
      </c>
      <c r="AB118">
        <v>119</v>
      </c>
      <c r="AC118">
        <v>24</v>
      </c>
      <c r="AD118">
        <v>139</v>
      </c>
      <c r="AE118" s="39" t="s">
        <v>138</v>
      </c>
      <c r="AF118" s="39" t="s">
        <v>159</v>
      </c>
      <c r="AG118" s="3">
        <v>43830</v>
      </c>
      <c r="AH118" s="3">
        <v>43830</v>
      </c>
      <c r="AI118" s="42" t="s">
        <v>823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8">
      <formula1>Hidden_13</formula1>
    </dataValidation>
    <dataValidation type="list" allowBlank="1" showErrorMessage="1" sqref="F8:F118">
      <formula1>Hidden_25</formula1>
    </dataValidation>
    <dataValidation type="list" allowBlank="1" showErrorMessage="1" sqref="H8:H118">
      <formula1>Hidden_37</formula1>
    </dataValidation>
    <dataValidation type="list" allowBlank="1" showErrorMessage="1" sqref="J8:J118">
      <formula1>Hidden_49</formula1>
    </dataValidation>
    <dataValidation type="list" allowBlank="1" showErrorMessage="1" sqref="S8:S118">
      <formula1>Hidden_518</formula1>
    </dataValidation>
    <dataValidation type="list" allowBlank="1" showErrorMessage="1" sqref="W8:W11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C3" workbookViewId="0">
      <selection activeCell="G33" sqref="G33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 x14ac:dyDescent="0.25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x14ac:dyDescent="0.25">
      <c r="A4">
        <v>21</v>
      </c>
      <c r="B4">
        <v>36301</v>
      </c>
      <c r="C4">
        <v>363</v>
      </c>
      <c r="D4" t="s">
        <v>156</v>
      </c>
      <c r="E4">
        <v>580000</v>
      </c>
      <c r="F4">
        <v>2245031.9</v>
      </c>
      <c r="G4" s="40">
        <v>2245031.9</v>
      </c>
      <c r="H4" t="s">
        <v>156</v>
      </c>
      <c r="I4" s="23">
        <v>580000</v>
      </c>
      <c r="J4" s="40">
        <v>2245031.9</v>
      </c>
      <c r="K4" s="40">
        <v>2245031.9</v>
      </c>
    </row>
    <row r="5" spans="1:11" x14ac:dyDescent="0.25">
      <c r="A5">
        <v>22</v>
      </c>
      <c r="B5">
        <v>36901</v>
      </c>
      <c r="C5">
        <v>369</v>
      </c>
      <c r="D5" t="s">
        <v>166</v>
      </c>
      <c r="E5">
        <v>800000</v>
      </c>
      <c r="F5">
        <v>1600000</v>
      </c>
      <c r="G5" s="40">
        <v>1600000</v>
      </c>
      <c r="H5" s="8" t="s">
        <v>166</v>
      </c>
      <c r="I5" s="23">
        <v>800000</v>
      </c>
      <c r="J5" s="23">
        <v>1600000</v>
      </c>
      <c r="K5" s="40">
        <v>1600000</v>
      </c>
    </row>
    <row r="6" spans="1:11" x14ac:dyDescent="0.25">
      <c r="A6">
        <v>23</v>
      </c>
      <c r="B6">
        <v>33601</v>
      </c>
      <c r="C6">
        <v>336</v>
      </c>
      <c r="D6" t="s">
        <v>177</v>
      </c>
      <c r="F6">
        <v>2946932.98</v>
      </c>
      <c r="G6">
        <v>2946932.98</v>
      </c>
      <c r="H6" t="s">
        <v>177</v>
      </c>
      <c r="I6" s="23"/>
      <c r="J6" s="23">
        <v>2946932.98</v>
      </c>
      <c r="K6" s="23">
        <v>2946932.98</v>
      </c>
    </row>
    <row r="7" spans="1:11" x14ac:dyDescent="0.25">
      <c r="A7">
        <v>24</v>
      </c>
      <c r="B7">
        <v>36601</v>
      </c>
      <c r="C7">
        <v>366</v>
      </c>
      <c r="D7" t="s">
        <v>195</v>
      </c>
      <c r="E7">
        <v>7400000</v>
      </c>
      <c r="F7">
        <v>34197463.549999997</v>
      </c>
      <c r="G7" s="40">
        <v>34197463.549999997</v>
      </c>
      <c r="H7" t="s">
        <v>195</v>
      </c>
      <c r="I7" s="23">
        <v>7400000</v>
      </c>
      <c r="J7" s="40">
        <v>34197463.549999997</v>
      </c>
      <c r="K7" s="40">
        <v>34197463.549999997</v>
      </c>
    </row>
    <row r="8" spans="1:11" x14ac:dyDescent="0.25">
      <c r="A8">
        <v>25</v>
      </c>
      <c r="B8">
        <v>36101</v>
      </c>
      <c r="C8">
        <v>361</v>
      </c>
      <c r="D8" t="s">
        <v>205</v>
      </c>
      <c r="E8">
        <v>26365183</v>
      </c>
      <c r="F8">
        <v>54548231.729999997</v>
      </c>
      <c r="G8" s="40">
        <v>54548231.729999997</v>
      </c>
      <c r="H8" t="s">
        <v>205</v>
      </c>
      <c r="I8" s="23">
        <v>26365183</v>
      </c>
      <c r="J8" s="40">
        <v>54548231.729999997</v>
      </c>
      <c r="K8" s="40">
        <v>54548231.729999997</v>
      </c>
    </row>
    <row r="9" spans="1:11" x14ac:dyDescent="0.25">
      <c r="A9">
        <v>26</v>
      </c>
      <c r="B9" s="14">
        <v>36101</v>
      </c>
      <c r="C9" s="14">
        <v>361</v>
      </c>
      <c r="D9" s="14" t="s">
        <v>205</v>
      </c>
      <c r="E9" s="14">
        <v>26365183</v>
      </c>
      <c r="F9" s="40">
        <v>54548231.729999997</v>
      </c>
      <c r="G9" s="40">
        <v>54548231.729999997</v>
      </c>
      <c r="H9" s="14" t="s">
        <v>205</v>
      </c>
      <c r="I9" s="23">
        <v>26365183</v>
      </c>
      <c r="J9" s="40">
        <v>54548231.729999997</v>
      </c>
      <c r="K9" s="40">
        <v>54548231.729999997</v>
      </c>
    </row>
    <row r="10" spans="1:11" x14ac:dyDescent="0.25">
      <c r="A10">
        <v>26</v>
      </c>
      <c r="B10" s="14">
        <v>32901</v>
      </c>
      <c r="C10" s="14">
        <v>329</v>
      </c>
      <c r="D10" s="14" t="s">
        <v>268</v>
      </c>
      <c r="E10" s="14"/>
      <c r="F10" s="40">
        <v>3565639.98</v>
      </c>
      <c r="G10" s="14">
        <v>3565639.98</v>
      </c>
      <c r="H10" s="14" t="s">
        <v>268</v>
      </c>
      <c r="I10" s="23"/>
      <c r="J10" s="23">
        <v>1190633.29</v>
      </c>
      <c r="K10" s="23">
        <v>1154200</v>
      </c>
    </row>
    <row r="11" spans="1:11" x14ac:dyDescent="0.25">
      <c r="A11">
        <v>27</v>
      </c>
      <c r="B11" s="20">
        <v>32901</v>
      </c>
      <c r="C11" s="20">
        <v>329</v>
      </c>
      <c r="D11" s="20" t="s">
        <v>268</v>
      </c>
      <c r="E11">
        <v>1320000</v>
      </c>
      <c r="F11">
        <v>115759.11</v>
      </c>
      <c r="G11">
        <v>107223.01</v>
      </c>
      <c r="H11" s="20" t="s">
        <v>268</v>
      </c>
      <c r="I11" s="23">
        <v>1320000</v>
      </c>
      <c r="J11" s="23">
        <v>115759.11</v>
      </c>
      <c r="K11" s="23">
        <v>107223.01</v>
      </c>
    </row>
    <row r="12" spans="1:11" x14ac:dyDescent="0.25">
      <c r="A12">
        <v>27</v>
      </c>
      <c r="B12" s="23">
        <v>36101</v>
      </c>
      <c r="C12" s="23">
        <v>361</v>
      </c>
      <c r="D12" s="23" t="s">
        <v>205</v>
      </c>
      <c r="E12" s="23">
        <v>26365183</v>
      </c>
      <c r="F12" s="40">
        <v>54548231.729999997</v>
      </c>
      <c r="G12" s="40">
        <v>54548231.729999997</v>
      </c>
      <c r="H12" s="23" t="s">
        <v>205</v>
      </c>
      <c r="I12" s="23">
        <v>26365183</v>
      </c>
      <c r="J12" s="40">
        <v>54548231.729999997</v>
      </c>
      <c r="K12" s="40">
        <v>54548231.729999997</v>
      </c>
    </row>
    <row r="14" spans="1:11" x14ac:dyDescent="0.25">
      <c r="F14" s="41"/>
      <c r="G14" s="4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3" zoomScale="140" zoomScaleNormal="140" workbookViewId="0">
      <selection activeCell="A3" sqref="A3"/>
    </sheetView>
  </sheetViews>
  <sheetFormatPr baseColWidth="10" defaultRowHeight="15" x14ac:dyDescent="0.25"/>
  <cols>
    <col min="1" max="1" width="4.7109375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7.140625" customWidth="1"/>
    <col min="8" max="8" width="37.85546875" bestFit="1" customWidth="1"/>
    <col min="9" max="9" width="46.28515625" bestFit="1" customWidth="1"/>
    <col min="10" max="10" width="49" bestFit="1" customWidth="1"/>
    <col min="11" max="11" width="24.7109375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115</v>
      </c>
      <c r="F1" t="s">
        <v>115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115</v>
      </c>
    </row>
    <row r="2" spans="1:12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x14ac:dyDescent="0.25">
      <c r="A3" s="1" t="s">
        <v>82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8" t="s">
        <v>137</v>
      </c>
    </row>
    <row r="4" spans="1:12" x14ac:dyDescent="0.25">
      <c r="A4">
        <v>31</v>
      </c>
      <c r="B4" s="3">
        <v>43557</v>
      </c>
      <c r="C4" t="s">
        <v>147</v>
      </c>
      <c r="D4" t="s">
        <v>142</v>
      </c>
      <c r="E4" s="24" t="s">
        <v>478</v>
      </c>
      <c r="F4" s="10"/>
      <c r="G4">
        <v>510400</v>
      </c>
      <c r="H4">
        <v>510400</v>
      </c>
      <c r="I4" s="3">
        <v>43557</v>
      </c>
      <c r="J4" s="3">
        <v>43616</v>
      </c>
      <c r="K4" t="s">
        <v>200</v>
      </c>
      <c r="L4" s="24" t="s">
        <v>480</v>
      </c>
    </row>
    <row r="5" spans="1:12" x14ac:dyDescent="0.25">
      <c r="A5">
        <v>32</v>
      </c>
      <c r="B5" s="3">
        <v>43557</v>
      </c>
      <c r="C5" t="s">
        <v>147</v>
      </c>
      <c r="D5" t="s">
        <v>157</v>
      </c>
      <c r="E5" s="25" t="s">
        <v>479</v>
      </c>
      <c r="F5" s="10"/>
      <c r="G5">
        <v>600000</v>
      </c>
      <c r="H5" s="32">
        <v>600000</v>
      </c>
      <c r="I5" s="3">
        <v>43557</v>
      </c>
      <c r="J5" s="3">
        <v>43830</v>
      </c>
      <c r="K5" t="s">
        <v>721</v>
      </c>
      <c r="L5" s="24" t="s">
        <v>481</v>
      </c>
    </row>
    <row r="6" spans="1:12" x14ac:dyDescent="0.25">
      <c r="A6">
        <v>33</v>
      </c>
      <c r="B6" s="3">
        <v>43557</v>
      </c>
      <c r="C6" t="s">
        <v>147</v>
      </c>
      <c r="D6" t="s">
        <v>167</v>
      </c>
      <c r="E6" s="30" t="s">
        <v>284</v>
      </c>
      <c r="F6" s="10"/>
      <c r="G6">
        <v>1000000</v>
      </c>
      <c r="H6" s="32">
        <v>1000000</v>
      </c>
      <c r="I6" s="3">
        <v>43557</v>
      </c>
      <c r="J6" s="3">
        <v>43830</v>
      </c>
      <c r="K6" t="s">
        <v>722</v>
      </c>
      <c r="L6" s="24" t="s">
        <v>482</v>
      </c>
    </row>
    <row r="7" spans="1:12" x14ac:dyDescent="0.25">
      <c r="A7">
        <v>34</v>
      </c>
      <c r="B7" s="3">
        <v>43557</v>
      </c>
      <c r="C7" t="s">
        <v>147</v>
      </c>
      <c r="D7" t="s">
        <v>171</v>
      </c>
      <c r="E7" s="30" t="s">
        <v>285</v>
      </c>
      <c r="F7" s="10"/>
      <c r="G7">
        <v>1575000</v>
      </c>
      <c r="H7">
        <v>1575000</v>
      </c>
      <c r="I7" s="3">
        <v>43557</v>
      </c>
      <c r="J7" s="3">
        <v>43616</v>
      </c>
      <c r="K7">
        <v>2512</v>
      </c>
      <c r="L7" s="24" t="s">
        <v>483</v>
      </c>
    </row>
    <row r="8" spans="1:12" x14ac:dyDescent="0.25">
      <c r="A8">
        <v>35</v>
      </c>
      <c r="B8" s="3">
        <v>43557</v>
      </c>
      <c r="C8" t="s">
        <v>147</v>
      </c>
      <c r="D8" t="s">
        <v>178</v>
      </c>
      <c r="E8" s="30" t="s">
        <v>286</v>
      </c>
      <c r="G8">
        <v>371200</v>
      </c>
      <c r="H8">
        <v>371200</v>
      </c>
      <c r="I8" s="3">
        <v>43557</v>
      </c>
      <c r="J8" s="3">
        <v>43616</v>
      </c>
      <c r="K8" t="s">
        <v>179</v>
      </c>
      <c r="L8" s="24" t="s">
        <v>484</v>
      </c>
    </row>
    <row r="9" spans="1:12" x14ac:dyDescent="0.25">
      <c r="A9">
        <v>36</v>
      </c>
      <c r="B9" s="3">
        <v>43557</v>
      </c>
      <c r="C9" s="9" t="s">
        <v>147</v>
      </c>
      <c r="D9" s="9" t="s">
        <v>182</v>
      </c>
      <c r="E9" s="30" t="s">
        <v>287</v>
      </c>
      <c r="F9" s="9"/>
      <c r="G9">
        <v>300675.49</v>
      </c>
      <c r="H9">
        <v>300675.49</v>
      </c>
      <c r="I9" s="3">
        <v>43557</v>
      </c>
      <c r="J9" s="3">
        <v>43616</v>
      </c>
      <c r="K9">
        <v>1850</v>
      </c>
      <c r="L9" s="24" t="s">
        <v>485</v>
      </c>
    </row>
    <row r="10" spans="1:12" x14ac:dyDescent="0.25">
      <c r="A10">
        <v>37</v>
      </c>
      <c r="B10" s="3">
        <v>43570</v>
      </c>
      <c r="C10" s="9" t="s">
        <v>147</v>
      </c>
      <c r="D10" t="s">
        <v>189</v>
      </c>
      <c r="E10" s="30" t="s">
        <v>288</v>
      </c>
      <c r="G10">
        <v>850000</v>
      </c>
      <c r="H10" s="32">
        <v>850000</v>
      </c>
      <c r="I10" s="3">
        <v>43570</v>
      </c>
      <c r="J10" s="3">
        <v>43830</v>
      </c>
      <c r="K10" t="s">
        <v>723</v>
      </c>
      <c r="L10" s="24" t="s">
        <v>486</v>
      </c>
    </row>
    <row r="11" spans="1:12" x14ac:dyDescent="0.25">
      <c r="A11">
        <v>38</v>
      </c>
      <c r="B11" s="3">
        <v>43570</v>
      </c>
      <c r="C11" s="9" t="s">
        <v>147</v>
      </c>
      <c r="D11" t="s">
        <v>199</v>
      </c>
      <c r="E11" s="30" t="s">
        <v>289</v>
      </c>
      <c r="G11">
        <v>1160000</v>
      </c>
      <c r="H11" s="32">
        <v>1160000</v>
      </c>
      <c r="I11" s="3">
        <v>43570</v>
      </c>
      <c r="J11" s="3">
        <v>43830</v>
      </c>
      <c r="K11" t="s">
        <v>724</v>
      </c>
      <c r="L11" s="24" t="s">
        <v>487</v>
      </c>
    </row>
    <row r="12" spans="1:12" x14ac:dyDescent="0.25">
      <c r="A12">
        <v>39</v>
      </c>
      <c r="B12" s="3">
        <v>43570</v>
      </c>
      <c r="C12" s="9" t="s">
        <v>147</v>
      </c>
      <c r="D12" t="s">
        <v>201</v>
      </c>
      <c r="E12" s="30" t="s">
        <v>290</v>
      </c>
      <c r="G12">
        <v>1200000</v>
      </c>
      <c r="H12">
        <v>1199999.95</v>
      </c>
      <c r="I12" s="3">
        <v>43570</v>
      </c>
      <c r="J12" s="3">
        <v>43830</v>
      </c>
      <c r="K12" t="s">
        <v>725</v>
      </c>
      <c r="L12" s="24" t="s">
        <v>488</v>
      </c>
    </row>
    <row r="13" spans="1:12" x14ac:dyDescent="0.25">
      <c r="A13">
        <v>40</v>
      </c>
      <c r="B13" s="3">
        <v>43570</v>
      </c>
      <c r="C13" s="9" t="s">
        <v>147</v>
      </c>
      <c r="D13" s="9" t="s">
        <v>206</v>
      </c>
      <c r="E13" s="30" t="s">
        <v>291</v>
      </c>
      <c r="G13">
        <v>3000000</v>
      </c>
      <c r="H13" s="32">
        <v>3000000</v>
      </c>
      <c r="I13" s="3">
        <v>43570</v>
      </c>
      <c r="J13" s="3">
        <v>43830</v>
      </c>
      <c r="K13" t="s">
        <v>726</v>
      </c>
      <c r="L13" s="24" t="s">
        <v>489</v>
      </c>
    </row>
    <row r="14" spans="1:12" x14ac:dyDescent="0.25">
      <c r="A14">
        <v>41</v>
      </c>
      <c r="B14" s="3">
        <v>43570</v>
      </c>
      <c r="C14" s="9" t="s">
        <v>147</v>
      </c>
      <c r="D14" s="9" t="s">
        <v>209</v>
      </c>
      <c r="E14" s="30" t="s">
        <v>282</v>
      </c>
      <c r="G14">
        <v>1160000</v>
      </c>
      <c r="H14" s="32">
        <v>1160000</v>
      </c>
      <c r="I14" s="3">
        <v>43570</v>
      </c>
      <c r="J14" s="3">
        <v>43830</v>
      </c>
      <c r="K14" t="s">
        <v>727</v>
      </c>
      <c r="L14" s="10" t="s">
        <v>490</v>
      </c>
    </row>
    <row r="15" spans="1:12" x14ac:dyDescent="0.25">
      <c r="A15">
        <v>42</v>
      </c>
      <c r="B15" s="3">
        <v>43584</v>
      </c>
      <c r="C15" s="9" t="s">
        <v>147</v>
      </c>
      <c r="D15" t="s">
        <v>212</v>
      </c>
      <c r="E15" s="30" t="s">
        <v>283</v>
      </c>
      <c r="G15">
        <v>1200000</v>
      </c>
      <c r="H15">
        <v>1199999.94</v>
      </c>
      <c r="I15" s="3">
        <v>43584</v>
      </c>
      <c r="J15" s="3">
        <v>43830</v>
      </c>
      <c r="K15" t="s">
        <v>728</v>
      </c>
      <c r="L15" s="10" t="s">
        <v>549</v>
      </c>
    </row>
    <row r="16" spans="1:12" x14ac:dyDescent="0.25">
      <c r="A16">
        <v>43</v>
      </c>
      <c r="B16" s="3">
        <v>43598</v>
      </c>
      <c r="C16" s="9" t="s">
        <v>147</v>
      </c>
      <c r="D16" t="s">
        <v>216</v>
      </c>
      <c r="E16" s="30" t="s">
        <v>292</v>
      </c>
      <c r="G16">
        <v>250000</v>
      </c>
      <c r="H16" s="32">
        <v>250000</v>
      </c>
      <c r="I16" s="3">
        <v>43598</v>
      </c>
      <c r="J16" s="3">
        <v>43830</v>
      </c>
      <c r="K16" t="s">
        <v>729</v>
      </c>
      <c r="L16" s="24" t="s">
        <v>491</v>
      </c>
    </row>
    <row r="17" spans="1:12" x14ac:dyDescent="0.25">
      <c r="A17">
        <v>44</v>
      </c>
      <c r="B17" s="3">
        <v>43598</v>
      </c>
      <c r="C17" s="9" t="s">
        <v>147</v>
      </c>
      <c r="D17" s="9" t="s">
        <v>206</v>
      </c>
      <c r="E17" s="30" t="s">
        <v>293</v>
      </c>
      <c r="G17" s="9">
        <v>1200000</v>
      </c>
      <c r="H17" s="32">
        <v>1200000</v>
      </c>
      <c r="I17" s="3">
        <v>43598</v>
      </c>
      <c r="J17" s="3">
        <v>43830</v>
      </c>
      <c r="K17" t="s">
        <v>730</v>
      </c>
      <c r="L17" s="24" t="s">
        <v>492</v>
      </c>
    </row>
    <row r="18" spans="1:12" x14ac:dyDescent="0.25">
      <c r="A18">
        <v>45</v>
      </c>
      <c r="B18" s="3">
        <v>43598</v>
      </c>
      <c r="C18" s="11" t="s">
        <v>147</v>
      </c>
      <c r="D18" s="11" t="s">
        <v>234</v>
      </c>
      <c r="E18" s="30" t="s">
        <v>294</v>
      </c>
      <c r="G18" s="11">
        <v>1200000</v>
      </c>
      <c r="H18" s="32">
        <v>1200000</v>
      </c>
      <c r="I18" s="3">
        <v>43598</v>
      </c>
      <c r="J18" s="3">
        <v>43830</v>
      </c>
      <c r="K18" t="s">
        <v>731</v>
      </c>
      <c r="L18" s="24" t="s">
        <v>493</v>
      </c>
    </row>
    <row r="19" spans="1:12" x14ac:dyDescent="0.25">
      <c r="A19">
        <v>46</v>
      </c>
      <c r="B19" s="3">
        <v>43598</v>
      </c>
      <c r="C19" s="11" t="s">
        <v>147</v>
      </c>
      <c r="D19" s="11" t="s">
        <v>206</v>
      </c>
      <c r="E19" s="30" t="s">
        <v>295</v>
      </c>
      <c r="G19" s="11">
        <v>1200000</v>
      </c>
      <c r="H19" s="32">
        <v>1200000</v>
      </c>
      <c r="I19" s="3">
        <v>43598</v>
      </c>
      <c r="J19" s="3">
        <v>43830</v>
      </c>
      <c r="K19" t="s">
        <v>732</v>
      </c>
      <c r="L19" s="24" t="s">
        <v>494</v>
      </c>
    </row>
    <row r="20" spans="1:12" x14ac:dyDescent="0.25">
      <c r="A20">
        <v>47</v>
      </c>
      <c r="B20" s="3">
        <v>43600</v>
      </c>
      <c r="C20" s="11" t="s">
        <v>147</v>
      </c>
      <c r="D20" t="s">
        <v>235</v>
      </c>
      <c r="E20" s="30" t="s">
        <v>296</v>
      </c>
      <c r="G20">
        <v>750000</v>
      </c>
      <c r="H20">
        <v>750000.01</v>
      </c>
      <c r="I20" s="3">
        <v>43600</v>
      </c>
      <c r="J20" s="3">
        <v>43830</v>
      </c>
      <c r="K20" t="s">
        <v>733</v>
      </c>
      <c r="L20" s="10" t="s">
        <v>550</v>
      </c>
    </row>
    <row r="21" spans="1:12" x14ac:dyDescent="0.25">
      <c r="A21">
        <v>48</v>
      </c>
      <c r="B21" s="3">
        <v>43605</v>
      </c>
      <c r="C21" s="11" t="s">
        <v>147</v>
      </c>
      <c r="D21" s="11" t="s">
        <v>206</v>
      </c>
      <c r="E21" s="30" t="s">
        <v>297</v>
      </c>
      <c r="G21" s="11">
        <v>1200000</v>
      </c>
      <c r="H21" s="32">
        <v>1200000</v>
      </c>
      <c r="I21" s="3">
        <v>43605</v>
      </c>
      <c r="J21" s="3">
        <v>43830</v>
      </c>
      <c r="K21" t="s">
        <v>734</v>
      </c>
      <c r="L21" s="10" t="s">
        <v>547</v>
      </c>
    </row>
    <row r="22" spans="1:12" x14ac:dyDescent="0.25">
      <c r="A22">
        <v>49</v>
      </c>
      <c r="B22" s="3">
        <v>43605</v>
      </c>
      <c r="C22" s="11" t="s">
        <v>147</v>
      </c>
      <c r="D22" t="s">
        <v>244</v>
      </c>
      <c r="E22" s="30" t="s">
        <v>298</v>
      </c>
      <c r="G22">
        <v>450000</v>
      </c>
      <c r="H22" s="32">
        <v>450000</v>
      </c>
      <c r="I22" s="3">
        <v>43605</v>
      </c>
      <c r="J22" s="3">
        <v>43830</v>
      </c>
      <c r="K22" t="s">
        <v>735</v>
      </c>
      <c r="L22" s="10" t="s">
        <v>546</v>
      </c>
    </row>
    <row r="23" spans="1:12" x14ac:dyDescent="0.25">
      <c r="A23">
        <v>50</v>
      </c>
      <c r="B23" s="3">
        <v>43609</v>
      </c>
      <c r="C23" s="11" t="s">
        <v>147</v>
      </c>
      <c r="D23" s="11" t="s">
        <v>206</v>
      </c>
      <c r="E23" s="30" t="s">
        <v>299</v>
      </c>
      <c r="G23" s="11">
        <v>1200000</v>
      </c>
      <c r="H23">
        <v>1199999.97</v>
      </c>
      <c r="I23" s="3">
        <v>43609</v>
      </c>
      <c r="J23" s="3">
        <v>43830</v>
      </c>
      <c r="K23" t="s">
        <v>736</v>
      </c>
      <c r="L23" s="24" t="s">
        <v>495</v>
      </c>
    </row>
    <row r="24" spans="1:12" x14ac:dyDescent="0.25">
      <c r="A24">
        <v>51</v>
      </c>
      <c r="B24" s="3">
        <v>43629</v>
      </c>
      <c r="C24" s="12" t="s">
        <v>147</v>
      </c>
      <c r="D24" s="12" t="s">
        <v>206</v>
      </c>
      <c r="E24" s="30" t="s">
        <v>300</v>
      </c>
      <c r="G24" s="34">
        <v>4927199.99</v>
      </c>
      <c r="H24">
        <v>4927199.99</v>
      </c>
      <c r="I24" s="3">
        <v>43629</v>
      </c>
      <c r="J24" s="3">
        <v>43830</v>
      </c>
      <c r="K24" t="s">
        <v>737</v>
      </c>
      <c r="L24" s="24" t="s">
        <v>496</v>
      </c>
    </row>
    <row r="25" spans="1:12" x14ac:dyDescent="0.25">
      <c r="A25">
        <v>52</v>
      </c>
      <c r="B25" s="3">
        <v>43633</v>
      </c>
      <c r="C25" s="12" t="s">
        <v>147</v>
      </c>
      <c r="D25" s="12" t="s">
        <v>206</v>
      </c>
      <c r="E25" s="30" t="s">
        <v>301</v>
      </c>
      <c r="G25">
        <v>1200000</v>
      </c>
      <c r="H25" s="32">
        <v>1200000</v>
      </c>
      <c r="I25" s="3">
        <v>43633</v>
      </c>
      <c r="J25" s="3">
        <v>43830</v>
      </c>
      <c r="K25" t="s">
        <v>738</v>
      </c>
      <c r="L25" s="10" t="s">
        <v>544</v>
      </c>
    </row>
    <row r="26" spans="1:12" x14ac:dyDescent="0.25">
      <c r="A26">
        <v>53</v>
      </c>
      <c r="B26" s="3">
        <v>43636</v>
      </c>
      <c r="C26" s="12" t="s">
        <v>147</v>
      </c>
      <c r="D26" s="12" t="s">
        <v>209</v>
      </c>
      <c r="E26" s="30" t="s">
        <v>302</v>
      </c>
      <c r="G26" s="12">
        <v>1200000</v>
      </c>
      <c r="H26" s="32">
        <v>1200000</v>
      </c>
      <c r="I26" s="3">
        <v>43636</v>
      </c>
      <c r="J26" s="3">
        <v>43830</v>
      </c>
      <c r="K26" t="s">
        <v>739</v>
      </c>
      <c r="L26" s="24" t="s">
        <v>497</v>
      </c>
    </row>
    <row r="27" spans="1:12" x14ac:dyDescent="0.25">
      <c r="A27">
        <v>54</v>
      </c>
      <c r="B27" s="3">
        <v>43636</v>
      </c>
      <c r="C27" s="12" t="s">
        <v>147</v>
      </c>
      <c r="D27" s="12" t="s">
        <v>206</v>
      </c>
      <c r="E27" s="30" t="s">
        <v>303</v>
      </c>
      <c r="G27">
        <v>800000</v>
      </c>
      <c r="H27" s="32">
        <v>800000</v>
      </c>
      <c r="I27" s="3">
        <v>43636</v>
      </c>
      <c r="J27" s="3">
        <v>43830</v>
      </c>
      <c r="K27" t="s">
        <v>740</v>
      </c>
      <c r="L27" s="10" t="s">
        <v>548</v>
      </c>
    </row>
    <row r="28" spans="1:12" x14ac:dyDescent="0.25">
      <c r="A28">
        <v>55</v>
      </c>
      <c r="B28" s="3">
        <v>43619</v>
      </c>
      <c r="C28" s="12" t="s">
        <v>147</v>
      </c>
      <c r="D28" t="s">
        <v>266</v>
      </c>
      <c r="E28" s="30" t="s">
        <v>304</v>
      </c>
      <c r="G28">
        <v>1452129.41</v>
      </c>
      <c r="H28" s="12">
        <v>1452129.41</v>
      </c>
      <c r="I28" s="3">
        <v>43619</v>
      </c>
      <c r="J28" s="3">
        <v>43646</v>
      </c>
      <c r="K28" s="32">
        <v>907</v>
      </c>
      <c r="L28" s="24" t="s">
        <v>498</v>
      </c>
    </row>
    <row r="29" spans="1:12" x14ac:dyDescent="0.25">
      <c r="A29">
        <v>56</v>
      </c>
      <c r="B29" s="3">
        <v>43654</v>
      </c>
      <c r="C29" s="12" t="s">
        <v>147</v>
      </c>
      <c r="D29" s="12" t="s">
        <v>209</v>
      </c>
      <c r="E29" s="30" t="s">
        <v>305</v>
      </c>
      <c r="G29">
        <v>1344000</v>
      </c>
      <c r="H29" s="12">
        <v>1344000</v>
      </c>
      <c r="I29" s="3">
        <v>43654</v>
      </c>
      <c r="J29" s="3">
        <v>43666</v>
      </c>
      <c r="K29" t="s">
        <v>279</v>
      </c>
      <c r="L29" s="24" t="s">
        <v>499</v>
      </c>
    </row>
    <row r="30" spans="1:12" x14ac:dyDescent="0.25">
      <c r="A30">
        <v>57</v>
      </c>
      <c r="B30" s="3">
        <v>43657</v>
      </c>
      <c r="C30" s="12" t="s">
        <v>147</v>
      </c>
      <c r="D30" s="12" t="s">
        <v>206</v>
      </c>
      <c r="E30" s="30" t="s">
        <v>306</v>
      </c>
      <c r="G30">
        <v>4000000</v>
      </c>
      <c r="H30">
        <v>3999999.99</v>
      </c>
      <c r="I30" s="3">
        <v>43657</v>
      </c>
      <c r="J30" s="3">
        <v>43830</v>
      </c>
      <c r="K30" t="s">
        <v>741</v>
      </c>
      <c r="L30" s="10" t="s">
        <v>545</v>
      </c>
    </row>
    <row r="31" spans="1:12" x14ac:dyDescent="0.25">
      <c r="A31">
        <v>58</v>
      </c>
      <c r="B31" s="3">
        <v>43686</v>
      </c>
      <c r="C31" s="20" t="s">
        <v>147</v>
      </c>
      <c r="D31" s="20" t="s">
        <v>314</v>
      </c>
      <c r="E31" s="26" t="s">
        <v>500</v>
      </c>
      <c r="G31">
        <v>1000000</v>
      </c>
      <c r="H31" s="34">
        <v>1000000</v>
      </c>
      <c r="I31" s="3">
        <v>43686</v>
      </c>
      <c r="J31" s="3">
        <v>43830</v>
      </c>
      <c r="K31" t="s">
        <v>742</v>
      </c>
    </row>
    <row r="32" spans="1:12" x14ac:dyDescent="0.25">
      <c r="A32">
        <v>59</v>
      </c>
      <c r="B32" s="3">
        <v>43721</v>
      </c>
      <c r="C32" s="20" t="s">
        <v>147</v>
      </c>
      <c r="D32" s="20" t="s">
        <v>206</v>
      </c>
      <c r="E32" s="26" t="s">
        <v>501</v>
      </c>
      <c r="G32">
        <v>1200000</v>
      </c>
      <c r="H32" s="34">
        <v>1200000</v>
      </c>
      <c r="I32" s="3">
        <v>43721</v>
      </c>
      <c r="J32" s="3">
        <v>43809</v>
      </c>
      <c r="K32" t="s">
        <v>743</v>
      </c>
    </row>
    <row r="33" spans="1:11" x14ac:dyDescent="0.25">
      <c r="A33">
        <v>60</v>
      </c>
      <c r="B33" s="3">
        <v>43721</v>
      </c>
      <c r="C33" s="20" t="s">
        <v>147</v>
      </c>
      <c r="D33" s="20" t="s">
        <v>316</v>
      </c>
      <c r="E33" s="26" t="s">
        <v>502</v>
      </c>
      <c r="G33">
        <v>250000</v>
      </c>
      <c r="H33" s="34">
        <v>250000</v>
      </c>
      <c r="I33" s="3">
        <v>43721</v>
      </c>
      <c r="J33" s="3">
        <v>43809</v>
      </c>
      <c r="K33" t="s">
        <v>744</v>
      </c>
    </row>
    <row r="34" spans="1:11" x14ac:dyDescent="0.25">
      <c r="A34">
        <v>61</v>
      </c>
      <c r="B34" s="3">
        <v>43721</v>
      </c>
      <c r="C34" s="20" t="s">
        <v>147</v>
      </c>
      <c r="D34" s="20" t="s">
        <v>209</v>
      </c>
      <c r="E34" s="26" t="s">
        <v>503</v>
      </c>
      <c r="G34">
        <v>1000000</v>
      </c>
      <c r="H34" s="34">
        <v>1000000</v>
      </c>
      <c r="I34" s="3">
        <v>43721</v>
      </c>
      <c r="J34" s="3">
        <v>43809</v>
      </c>
      <c r="K34" t="s">
        <v>745</v>
      </c>
    </row>
    <row r="35" spans="1:11" x14ac:dyDescent="0.25">
      <c r="A35">
        <v>62</v>
      </c>
      <c r="B35" s="3">
        <v>43721</v>
      </c>
      <c r="C35" s="20" t="s">
        <v>147</v>
      </c>
      <c r="D35" s="20" t="s">
        <v>209</v>
      </c>
      <c r="E35" s="26" t="s">
        <v>504</v>
      </c>
      <c r="G35">
        <v>3000000</v>
      </c>
      <c r="H35" s="22">
        <v>2999999.97</v>
      </c>
      <c r="I35" s="3">
        <v>43721</v>
      </c>
      <c r="J35" s="3">
        <v>43809</v>
      </c>
      <c r="K35" t="s">
        <v>746</v>
      </c>
    </row>
    <row r="36" spans="1:11" x14ac:dyDescent="0.25">
      <c r="A36">
        <v>63</v>
      </c>
      <c r="B36" s="3">
        <v>43725</v>
      </c>
      <c r="C36" s="20" t="s">
        <v>147</v>
      </c>
      <c r="D36" s="20" t="s">
        <v>326</v>
      </c>
      <c r="E36" s="26" t="s">
        <v>505</v>
      </c>
      <c r="G36">
        <v>400000</v>
      </c>
      <c r="H36">
        <v>399999.98</v>
      </c>
      <c r="I36" s="3">
        <v>43725</v>
      </c>
      <c r="J36" s="3">
        <v>43816</v>
      </c>
      <c r="K36" t="s">
        <v>747</v>
      </c>
    </row>
    <row r="37" spans="1:11" x14ac:dyDescent="0.25">
      <c r="A37">
        <v>64</v>
      </c>
      <c r="B37" s="3">
        <v>43728</v>
      </c>
      <c r="C37" s="21" t="s">
        <v>147</v>
      </c>
      <c r="D37" t="s">
        <v>332</v>
      </c>
      <c r="E37" s="26" t="s">
        <v>506</v>
      </c>
      <c r="G37">
        <v>594674</v>
      </c>
      <c r="H37" s="34">
        <v>594674</v>
      </c>
      <c r="I37" s="3">
        <v>43728</v>
      </c>
      <c r="J37" s="3">
        <v>43816</v>
      </c>
      <c r="K37" t="s">
        <v>748</v>
      </c>
    </row>
    <row r="38" spans="1:11" x14ac:dyDescent="0.25">
      <c r="A38">
        <v>65</v>
      </c>
      <c r="B38" s="3">
        <v>43725</v>
      </c>
      <c r="C38" s="21" t="s">
        <v>147</v>
      </c>
      <c r="D38" t="s">
        <v>338</v>
      </c>
      <c r="E38" s="26" t="s">
        <v>507</v>
      </c>
      <c r="G38">
        <v>1300000</v>
      </c>
      <c r="H38">
        <v>1299999.98</v>
      </c>
      <c r="I38" s="3">
        <v>43725</v>
      </c>
      <c r="J38" s="3">
        <v>43819</v>
      </c>
      <c r="K38" t="s">
        <v>749</v>
      </c>
    </row>
    <row r="39" spans="1:11" x14ac:dyDescent="0.25">
      <c r="A39">
        <v>66</v>
      </c>
      <c r="B39" s="3">
        <v>43721</v>
      </c>
      <c r="C39" s="21" t="s">
        <v>147</v>
      </c>
      <c r="D39" t="s">
        <v>340</v>
      </c>
      <c r="E39" s="26" t="s">
        <v>508</v>
      </c>
      <c r="G39" s="21">
        <v>1300000</v>
      </c>
      <c r="H39" s="34">
        <v>1299999.98</v>
      </c>
      <c r="I39" s="3">
        <v>43721</v>
      </c>
      <c r="J39" s="3">
        <v>43819</v>
      </c>
      <c r="K39" t="s">
        <v>750</v>
      </c>
    </row>
    <row r="40" spans="1:11" x14ac:dyDescent="0.25">
      <c r="A40">
        <v>67</v>
      </c>
      <c r="B40" s="3">
        <v>43725</v>
      </c>
      <c r="C40" s="21" t="s">
        <v>147</v>
      </c>
      <c r="D40" t="s">
        <v>341</v>
      </c>
      <c r="E40" s="26" t="s">
        <v>509</v>
      </c>
      <c r="G40">
        <v>5280000</v>
      </c>
      <c r="H40" s="34">
        <v>5280000</v>
      </c>
      <c r="I40" s="3">
        <v>43725</v>
      </c>
      <c r="J40" s="3">
        <v>43819</v>
      </c>
      <c r="K40" t="s">
        <v>751</v>
      </c>
    </row>
    <row r="41" spans="1:11" x14ac:dyDescent="0.25">
      <c r="A41">
        <v>68</v>
      </c>
      <c r="B41" s="3">
        <v>43722</v>
      </c>
      <c r="C41" s="21" t="s">
        <v>147</v>
      </c>
      <c r="D41" t="s">
        <v>346</v>
      </c>
      <c r="E41" s="26" t="s">
        <v>510</v>
      </c>
      <c r="G41">
        <v>655400</v>
      </c>
      <c r="H41" s="21">
        <v>655400</v>
      </c>
      <c r="I41" s="3">
        <v>43722</v>
      </c>
      <c r="J41" s="3">
        <v>43725</v>
      </c>
      <c r="K41">
        <v>1640</v>
      </c>
    </row>
    <row r="42" spans="1:11" x14ac:dyDescent="0.25">
      <c r="A42">
        <v>69</v>
      </c>
      <c r="B42" s="3">
        <v>43731</v>
      </c>
      <c r="C42" s="21" t="s">
        <v>147</v>
      </c>
      <c r="D42" t="s">
        <v>347</v>
      </c>
      <c r="E42" s="26" t="s">
        <v>511</v>
      </c>
      <c r="G42">
        <v>450000</v>
      </c>
      <c r="H42">
        <v>449999.97</v>
      </c>
      <c r="I42" s="3">
        <v>43731</v>
      </c>
      <c r="J42" s="3">
        <v>43819</v>
      </c>
      <c r="K42" t="s">
        <v>752</v>
      </c>
    </row>
    <row r="43" spans="1:11" x14ac:dyDescent="0.25">
      <c r="A43">
        <v>70</v>
      </c>
      <c r="B43" s="3">
        <v>43725</v>
      </c>
      <c r="C43" s="21" t="s">
        <v>147</v>
      </c>
      <c r="D43" t="s">
        <v>349</v>
      </c>
      <c r="E43" s="26" t="s">
        <v>512</v>
      </c>
      <c r="G43">
        <v>2500000</v>
      </c>
      <c r="H43" s="34">
        <v>2500000</v>
      </c>
      <c r="I43" s="3">
        <v>43725</v>
      </c>
      <c r="J43" s="3">
        <v>43819</v>
      </c>
      <c r="K43" t="s">
        <v>753</v>
      </c>
    </row>
    <row r="44" spans="1:11" x14ac:dyDescent="0.25">
      <c r="A44">
        <v>71</v>
      </c>
      <c r="B44" s="3">
        <v>43726</v>
      </c>
      <c r="C44" s="21" t="s">
        <v>147</v>
      </c>
      <c r="D44" s="21" t="s">
        <v>206</v>
      </c>
      <c r="E44" s="26" t="s">
        <v>513</v>
      </c>
      <c r="G44">
        <v>9280000</v>
      </c>
      <c r="H44" s="34">
        <v>9280000</v>
      </c>
      <c r="I44" s="3">
        <v>43726</v>
      </c>
      <c r="J44" s="3">
        <v>43819</v>
      </c>
      <c r="K44" t="s">
        <v>754</v>
      </c>
    </row>
    <row r="45" spans="1:11" x14ac:dyDescent="0.25">
      <c r="A45">
        <v>72</v>
      </c>
      <c r="B45" s="3">
        <v>43726</v>
      </c>
      <c r="C45" s="21" t="s">
        <v>147</v>
      </c>
      <c r="D45" s="21" t="s">
        <v>353</v>
      </c>
      <c r="E45" s="26" t="s">
        <v>514</v>
      </c>
      <c r="G45">
        <v>1700000</v>
      </c>
      <c r="H45">
        <v>1699999.99</v>
      </c>
      <c r="I45" s="3">
        <v>43726</v>
      </c>
      <c r="J45" s="3">
        <v>43819</v>
      </c>
      <c r="K45" t="s">
        <v>755</v>
      </c>
    </row>
    <row r="46" spans="1:11" x14ac:dyDescent="0.25">
      <c r="A46">
        <v>73</v>
      </c>
      <c r="B46" s="3">
        <v>43741</v>
      </c>
      <c r="C46" s="21" t="s">
        <v>147</v>
      </c>
      <c r="D46" s="21" t="s">
        <v>348</v>
      </c>
      <c r="E46" s="26" t="s">
        <v>515</v>
      </c>
      <c r="G46">
        <v>1500000</v>
      </c>
      <c r="H46" s="34">
        <v>1500000</v>
      </c>
      <c r="I46" s="3">
        <v>43741</v>
      </c>
      <c r="J46" s="3">
        <v>43819</v>
      </c>
      <c r="K46" t="s">
        <v>756</v>
      </c>
    </row>
    <row r="47" spans="1:11" x14ac:dyDescent="0.25">
      <c r="A47">
        <v>74</v>
      </c>
      <c r="B47" s="3">
        <v>43741</v>
      </c>
      <c r="C47" s="21" t="s">
        <v>147</v>
      </c>
      <c r="D47" s="21" t="s">
        <v>360</v>
      </c>
      <c r="E47" s="26" t="s">
        <v>516</v>
      </c>
      <c r="G47">
        <v>350000</v>
      </c>
      <c r="H47" s="34">
        <v>350000</v>
      </c>
      <c r="I47" s="3">
        <v>43741</v>
      </c>
      <c r="J47" s="3">
        <v>43819</v>
      </c>
      <c r="K47" t="s">
        <v>757</v>
      </c>
    </row>
    <row r="48" spans="1:11" x14ac:dyDescent="0.25">
      <c r="A48">
        <v>75</v>
      </c>
      <c r="B48" s="3">
        <v>43741</v>
      </c>
      <c r="C48" s="21" t="s">
        <v>147</v>
      </c>
      <c r="D48" s="21" t="s">
        <v>361</v>
      </c>
      <c r="E48" s="26" t="s">
        <v>517</v>
      </c>
      <c r="G48">
        <v>280000</v>
      </c>
      <c r="H48" s="34">
        <v>280000</v>
      </c>
      <c r="I48" s="3">
        <v>43741</v>
      </c>
      <c r="J48" s="3">
        <v>43819</v>
      </c>
      <c r="K48" s="3">
        <v>39173</v>
      </c>
    </row>
    <row r="49" spans="1:11" x14ac:dyDescent="0.25">
      <c r="A49">
        <v>76</v>
      </c>
      <c r="B49" s="3">
        <v>43741</v>
      </c>
      <c r="C49" s="21" t="s">
        <v>147</v>
      </c>
      <c r="D49" s="21" t="s">
        <v>362</v>
      </c>
      <c r="E49" s="26" t="s">
        <v>518</v>
      </c>
      <c r="G49">
        <v>250000</v>
      </c>
      <c r="H49" s="34">
        <v>250000</v>
      </c>
      <c r="I49" s="3">
        <v>43741</v>
      </c>
      <c r="J49" s="3">
        <v>43819</v>
      </c>
      <c r="K49" t="s">
        <v>758</v>
      </c>
    </row>
    <row r="50" spans="1:11" x14ac:dyDescent="0.25">
      <c r="A50">
        <v>77</v>
      </c>
      <c r="B50" s="3">
        <v>43741</v>
      </c>
      <c r="C50" s="21" t="s">
        <v>147</v>
      </c>
      <c r="D50" s="21" t="s">
        <v>363</v>
      </c>
      <c r="E50" s="26" t="s">
        <v>519</v>
      </c>
      <c r="G50">
        <v>1200000</v>
      </c>
      <c r="H50" s="34">
        <v>1200000</v>
      </c>
      <c r="I50" s="3">
        <v>43741</v>
      </c>
      <c r="J50" s="3">
        <v>43819</v>
      </c>
      <c r="K50" t="s">
        <v>759</v>
      </c>
    </row>
    <row r="51" spans="1:11" x14ac:dyDescent="0.25">
      <c r="A51">
        <v>78</v>
      </c>
      <c r="B51" s="3">
        <v>43741</v>
      </c>
      <c r="C51" s="21" t="s">
        <v>147</v>
      </c>
      <c r="D51" s="21" t="s">
        <v>366</v>
      </c>
      <c r="E51" s="26" t="s">
        <v>520</v>
      </c>
      <c r="G51">
        <v>120000</v>
      </c>
      <c r="H51" s="34">
        <v>120000</v>
      </c>
      <c r="I51" s="3">
        <v>43741</v>
      </c>
      <c r="J51" s="3">
        <v>43819</v>
      </c>
      <c r="K51" t="s">
        <v>760</v>
      </c>
    </row>
    <row r="52" spans="1:11" x14ac:dyDescent="0.25">
      <c r="A52">
        <v>79</v>
      </c>
      <c r="B52" s="3">
        <v>43745</v>
      </c>
      <c r="C52" s="21" t="s">
        <v>147</v>
      </c>
      <c r="D52" s="21" t="s">
        <v>367</v>
      </c>
      <c r="E52" s="26" t="s">
        <v>521</v>
      </c>
      <c r="G52">
        <v>206000</v>
      </c>
      <c r="H52" s="36">
        <v>206000</v>
      </c>
      <c r="I52" s="3">
        <v>43745</v>
      </c>
      <c r="J52" s="3">
        <v>43819</v>
      </c>
      <c r="K52" t="s">
        <v>761</v>
      </c>
    </row>
    <row r="53" spans="1:11" x14ac:dyDescent="0.25">
      <c r="A53">
        <v>80</v>
      </c>
      <c r="B53" s="3">
        <v>43745</v>
      </c>
      <c r="C53" s="21" t="s">
        <v>147</v>
      </c>
      <c r="D53" s="21" t="s">
        <v>368</v>
      </c>
      <c r="E53" s="26" t="s">
        <v>522</v>
      </c>
      <c r="G53">
        <v>200000</v>
      </c>
      <c r="H53" s="36">
        <v>200000</v>
      </c>
      <c r="I53" s="3">
        <v>43745</v>
      </c>
      <c r="J53" s="3">
        <v>43819</v>
      </c>
      <c r="K53" t="s">
        <v>762</v>
      </c>
    </row>
    <row r="54" spans="1:11" x14ac:dyDescent="0.25">
      <c r="A54" s="28">
        <v>81</v>
      </c>
      <c r="B54" s="29">
        <v>43741</v>
      </c>
      <c r="C54" s="28" t="s">
        <v>147</v>
      </c>
      <c r="D54" s="28" t="s">
        <v>369</v>
      </c>
      <c r="E54" s="10" t="s">
        <v>542</v>
      </c>
      <c r="G54">
        <v>754000</v>
      </c>
      <c r="H54" s="36">
        <v>754000</v>
      </c>
      <c r="I54" s="3">
        <v>43741</v>
      </c>
      <c r="J54" s="3">
        <v>43819</v>
      </c>
      <c r="K54" t="s">
        <v>763</v>
      </c>
    </row>
    <row r="55" spans="1:11" x14ac:dyDescent="0.25">
      <c r="A55">
        <v>82</v>
      </c>
      <c r="B55" s="3">
        <v>43745</v>
      </c>
      <c r="C55" s="21" t="s">
        <v>147</v>
      </c>
      <c r="D55" s="21" t="s">
        <v>370</v>
      </c>
      <c r="E55" s="26" t="s">
        <v>523</v>
      </c>
      <c r="G55">
        <v>650000</v>
      </c>
      <c r="H55" s="36">
        <v>650000</v>
      </c>
      <c r="I55" s="3">
        <v>43745</v>
      </c>
      <c r="J55" s="3">
        <v>43819</v>
      </c>
      <c r="K55" t="s">
        <v>764</v>
      </c>
    </row>
    <row r="56" spans="1:11" x14ac:dyDescent="0.25">
      <c r="A56">
        <v>83</v>
      </c>
      <c r="B56" s="3">
        <v>43745</v>
      </c>
      <c r="C56" s="21" t="s">
        <v>147</v>
      </c>
      <c r="D56" s="21" t="s">
        <v>371</v>
      </c>
      <c r="E56" s="26" t="s">
        <v>524</v>
      </c>
      <c r="G56">
        <v>400000</v>
      </c>
      <c r="H56" s="36">
        <v>400000</v>
      </c>
      <c r="I56" s="3">
        <v>43745</v>
      </c>
      <c r="J56" s="3">
        <v>43819</v>
      </c>
      <c r="K56" t="s">
        <v>765</v>
      </c>
    </row>
    <row r="57" spans="1:11" x14ac:dyDescent="0.25">
      <c r="A57">
        <v>84</v>
      </c>
      <c r="B57" s="3">
        <v>43745</v>
      </c>
      <c r="C57" s="21" t="s">
        <v>147</v>
      </c>
      <c r="D57" s="21" t="s">
        <v>372</v>
      </c>
      <c r="E57" s="26" t="s">
        <v>525</v>
      </c>
      <c r="G57">
        <v>250000</v>
      </c>
      <c r="H57" s="36">
        <v>250000</v>
      </c>
      <c r="I57" s="3">
        <v>43745</v>
      </c>
      <c r="J57" s="3">
        <v>43819</v>
      </c>
      <c r="K57" s="36" t="s">
        <v>766</v>
      </c>
    </row>
    <row r="58" spans="1:11" x14ac:dyDescent="0.25">
      <c r="A58">
        <v>85</v>
      </c>
      <c r="B58" s="3">
        <v>43741</v>
      </c>
      <c r="C58" s="23" t="s">
        <v>147</v>
      </c>
      <c r="D58" s="23" t="s">
        <v>410</v>
      </c>
      <c r="E58" s="26" t="s">
        <v>526</v>
      </c>
      <c r="G58">
        <v>1300000</v>
      </c>
      <c r="H58">
        <v>1299999.99</v>
      </c>
      <c r="I58" s="3">
        <v>43741</v>
      </c>
      <c r="J58" s="3">
        <v>43819</v>
      </c>
      <c r="K58" t="s">
        <v>767</v>
      </c>
    </row>
    <row r="59" spans="1:11" x14ac:dyDescent="0.25">
      <c r="A59">
        <v>86</v>
      </c>
      <c r="B59" s="3">
        <v>43747</v>
      </c>
      <c r="C59" s="23" t="s">
        <v>147</v>
      </c>
      <c r="D59" s="23" t="s">
        <v>411</v>
      </c>
      <c r="E59" s="26" t="s">
        <v>527</v>
      </c>
      <c r="G59">
        <v>850000</v>
      </c>
      <c r="H59">
        <v>849999.99</v>
      </c>
      <c r="I59" s="3">
        <v>43747</v>
      </c>
      <c r="J59" s="3">
        <v>43819</v>
      </c>
      <c r="K59" s="36" t="s">
        <v>768</v>
      </c>
    </row>
    <row r="60" spans="1:11" x14ac:dyDescent="0.25">
      <c r="A60">
        <v>87</v>
      </c>
      <c r="B60" s="3">
        <v>43747</v>
      </c>
      <c r="C60" s="23" t="s">
        <v>147</v>
      </c>
      <c r="D60" s="23" t="s">
        <v>412</v>
      </c>
      <c r="E60" s="26" t="s">
        <v>528</v>
      </c>
      <c r="G60">
        <v>1160000</v>
      </c>
      <c r="H60" s="36">
        <v>1160000</v>
      </c>
      <c r="I60" s="3">
        <v>43747</v>
      </c>
      <c r="J60" s="3">
        <v>43819</v>
      </c>
      <c r="K60" s="36" t="s">
        <v>769</v>
      </c>
    </row>
    <row r="61" spans="1:11" x14ac:dyDescent="0.25">
      <c r="A61">
        <v>88</v>
      </c>
      <c r="B61" s="3">
        <v>43747</v>
      </c>
      <c r="C61" s="23" t="s">
        <v>147</v>
      </c>
      <c r="D61" s="23" t="s">
        <v>413</v>
      </c>
      <c r="E61" s="26" t="s">
        <v>529</v>
      </c>
      <c r="G61">
        <v>120000</v>
      </c>
      <c r="H61" s="36">
        <v>120000</v>
      </c>
      <c r="I61" s="3">
        <v>43747</v>
      </c>
      <c r="J61" s="3">
        <v>43819</v>
      </c>
      <c r="K61" t="s">
        <v>770</v>
      </c>
    </row>
    <row r="62" spans="1:11" x14ac:dyDescent="0.25">
      <c r="A62">
        <v>89</v>
      </c>
      <c r="B62" s="3">
        <v>43745</v>
      </c>
      <c r="C62" s="23" t="s">
        <v>147</v>
      </c>
      <c r="D62" s="23" t="s">
        <v>206</v>
      </c>
      <c r="E62" s="26" t="s">
        <v>530</v>
      </c>
      <c r="G62">
        <v>1300000</v>
      </c>
      <c r="H62" s="36">
        <v>1300000</v>
      </c>
      <c r="I62" s="3">
        <v>43745</v>
      </c>
      <c r="J62" s="3">
        <v>43819</v>
      </c>
      <c r="K62" s="36" t="s">
        <v>771</v>
      </c>
    </row>
    <row r="63" spans="1:11" x14ac:dyDescent="0.25">
      <c r="A63">
        <v>90</v>
      </c>
      <c r="B63" s="3">
        <v>43745</v>
      </c>
      <c r="C63" s="23" t="s">
        <v>147</v>
      </c>
      <c r="D63" s="23" t="s">
        <v>414</v>
      </c>
      <c r="E63" s="26" t="s">
        <v>531</v>
      </c>
      <c r="G63">
        <v>420000</v>
      </c>
      <c r="H63" s="36">
        <v>420000</v>
      </c>
      <c r="I63" s="3">
        <v>43745</v>
      </c>
      <c r="J63" s="3">
        <v>43819</v>
      </c>
      <c r="K63" s="36" t="s">
        <v>772</v>
      </c>
    </row>
    <row r="64" spans="1:11" x14ac:dyDescent="0.25">
      <c r="A64">
        <v>91</v>
      </c>
      <c r="B64" s="3">
        <v>43745</v>
      </c>
      <c r="C64" s="23" t="s">
        <v>147</v>
      </c>
      <c r="D64" s="23" t="s">
        <v>415</v>
      </c>
      <c r="E64" s="26" t="s">
        <v>532</v>
      </c>
      <c r="G64">
        <v>600000</v>
      </c>
      <c r="H64" s="36">
        <v>600000</v>
      </c>
      <c r="I64" s="3">
        <v>43745</v>
      </c>
      <c r="J64" s="3">
        <v>43819</v>
      </c>
      <c r="K64" s="36" t="s">
        <v>773</v>
      </c>
    </row>
    <row r="65" spans="1:11" x14ac:dyDescent="0.25">
      <c r="A65">
        <v>92</v>
      </c>
      <c r="B65" s="3">
        <v>43745</v>
      </c>
      <c r="C65" s="23" t="s">
        <v>147</v>
      </c>
      <c r="D65" s="23" t="s">
        <v>206</v>
      </c>
      <c r="E65" s="26" t="s">
        <v>533</v>
      </c>
      <c r="G65">
        <v>1800000</v>
      </c>
      <c r="H65">
        <v>600000</v>
      </c>
      <c r="I65" s="3">
        <v>43745</v>
      </c>
      <c r="J65" s="3">
        <v>43819</v>
      </c>
      <c r="K65" s="36" t="s">
        <v>774</v>
      </c>
    </row>
    <row r="66" spans="1:11" x14ac:dyDescent="0.25">
      <c r="A66">
        <v>93</v>
      </c>
      <c r="B66" s="3">
        <v>43746</v>
      </c>
      <c r="C66" s="23" t="s">
        <v>147</v>
      </c>
      <c r="D66" s="23" t="s">
        <v>416</v>
      </c>
      <c r="E66" s="27" t="s">
        <v>541</v>
      </c>
      <c r="G66">
        <v>1706513.93</v>
      </c>
      <c r="H66" s="36">
        <v>1706513.93</v>
      </c>
      <c r="I66" s="3">
        <v>43746</v>
      </c>
      <c r="J66" s="3">
        <v>43777</v>
      </c>
      <c r="K66">
        <v>1597</v>
      </c>
    </row>
    <row r="67" spans="1:11" x14ac:dyDescent="0.25">
      <c r="A67">
        <v>94</v>
      </c>
      <c r="B67" s="3">
        <v>43745</v>
      </c>
      <c r="C67" s="23" t="s">
        <v>147</v>
      </c>
      <c r="D67" s="23" t="s">
        <v>417</v>
      </c>
      <c r="E67" s="26" t="s">
        <v>534</v>
      </c>
      <c r="G67">
        <v>450000</v>
      </c>
      <c r="H67">
        <v>449999.97</v>
      </c>
      <c r="I67" s="3">
        <v>43745</v>
      </c>
      <c r="J67" s="3">
        <v>43819</v>
      </c>
      <c r="K67" s="36" t="s">
        <v>775</v>
      </c>
    </row>
    <row r="68" spans="1:11" x14ac:dyDescent="0.25">
      <c r="A68">
        <v>95</v>
      </c>
      <c r="B68" s="3">
        <v>43744</v>
      </c>
      <c r="C68" s="23" t="s">
        <v>147</v>
      </c>
      <c r="D68" s="23" t="s">
        <v>418</v>
      </c>
      <c r="E68" s="26" t="s">
        <v>535</v>
      </c>
      <c r="G68">
        <v>1300000</v>
      </c>
      <c r="H68" s="36">
        <v>1300000</v>
      </c>
      <c r="I68" s="3">
        <v>43744</v>
      </c>
      <c r="J68" s="3">
        <v>43819</v>
      </c>
      <c r="K68" s="36" t="s">
        <v>776</v>
      </c>
    </row>
    <row r="69" spans="1:11" x14ac:dyDescent="0.25">
      <c r="A69">
        <v>96</v>
      </c>
      <c r="B69" s="3">
        <v>43754</v>
      </c>
      <c r="C69" s="23" t="s">
        <v>147</v>
      </c>
      <c r="D69" s="23" t="s">
        <v>419</v>
      </c>
      <c r="E69" s="26" t="s">
        <v>536</v>
      </c>
      <c r="G69">
        <v>450000</v>
      </c>
      <c r="H69" s="37">
        <v>450000</v>
      </c>
      <c r="I69" s="3">
        <v>43754</v>
      </c>
      <c r="J69" s="3">
        <v>43819</v>
      </c>
      <c r="K69" s="36" t="s">
        <v>777</v>
      </c>
    </row>
    <row r="70" spans="1:11" x14ac:dyDescent="0.25">
      <c r="A70">
        <v>97</v>
      </c>
      <c r="B70" s="3">
        <v>43754</v>
      </c>
      <c r="C70" s="23" t="s">
        <v>147</v>
      </c>
      <c r="D70" s="23" t="s">
        <v>420</v>
      </c>
      <c r="E70" s="26" t="s">
        <v>537</v>
      </c>
      <c r="G70">
        <v>800000</v>
      </c>
      <c r="H70" s="37">
        <v>800000</v>
      </c>
      <c r="I70" s="3">
        <v>43754</v>
      </c>
      <c r="J70" s="3">
        <v>43819</v>
      </c>
      <c r="K70" s="36" t="s">
        <v>778</v>
      </c>
    </row>
    <row r="71" spans="1:11" x14ac:dyDescent="0.25">
      <c r="A71">
        <v>98</v>
      </c>
      <c r="B71" s="3">
        <v>43754</v>
      </c>
      <c r="C71" s="23" t="s">
        <v>147</v>
      </c>
      <c r="D71" s="23" t="s">
        <v>421</v>
      </c>
      <c r="E71" s="26" t="s">
        <v>538</v>
      </c>
      <c r="G71">
        <v>1800000</v>
      </c>
      <c r="H71" s="37">
        <v>1800000</v>
      </c>
      <c r="I71" s="3">
        <v>43754</v>
      </c>
      <c r="J71" s="3">
        <v>43819</v>
      </c>
      <c r="K71" s="36" t="s">
        <v>779</v>
      </c>
    </row>
    <row r="72" spans="1:11" x14ac:dyDescent="0.25">
      <c r="A72" s="28">
        <v>99</v>
      </c>
      <c r="B72" s="29">
        <v>43754</v>
      </c>
      <c r="C72" s="28" t="s">
        <v>147</v>
      </c>
      <c r="D72" s="28" t="s">
        <v>422</v>
      </c>
      <c r="E72" s="10" t="s">
        <v>543</v>
      </c>
      <c r="G72">
        <v>850000</v>
      </c>
      <c r="H72" s="37">
        <v>850000</v>
      </c>
      <c r="I72" s="3">
        <v>43754</v>
      </c>
      <c r="J72" s="3">
        <v>43819</v>
      </c>
      <c r="K72" s="38" t="s">
        <v>780</v>
      </c>
    </row>
    <row r="73" spans="1:11" x14ac:dyDescent="0.25">
      <c r="A73">
        <v>100</v>
      </c>
      <c r="B73" s="3">
        <v>43761</v>
      </c>
      <c r="C73" s="23" t="s">
        <v>147</v>
      </c>
      <c r="D73" s="23" t="s">
        <v>423</v>
      </c>
      <c r="E73" s="26" t="s">
        <v>539</v>
      </c>
      <c r="G73">
        <v>100000</v>
      </c>
      <c r="H73" s="37">
        <v>100000</v>
      </c>
      <c r="I73" s="3">
        <v>43761</v>
      </c>
      <c r="J73" s="3">
        <v>43819</v>
      </c>
      <c r="K73" s="36" t="s">
        <v>781</v>
      </c>
    </row>
    <row r="74" spans="1:11" x14ac:dyDescent="0.25">
      <c r="A74">
        <v>101</v>
      </c>
      <c r="B74" s="3">
        <v>43763</v>
      </c>
      <c r="C74" s="23" t="s">
        <v>147</v>
      </c>
      <c r="D74" s="23" t="s">
        <v>424</v>
      </c>
      <c r="E74" s="26" t="s">
        <v>540</v>
      </c>
      <c r="G74">
        <v>2759000</v>
      </c>
      <c r="H74" s="37">
        <v>2759000</v>
      </c>
      <c r="I74" s="3">
        <v>43763</v>
      </c>
      <c r="J74" s="3">
        <v>43819</v>
      </c>
      <c r="K74" s="36" t="s">
        <v>782</v>
      </c>
    </row>
    <row r="75" spans="1:11" x14ac:dyDescent="0.25">
      <c r="A75" s="32">
        <v>102</v>
      </c>
      <c r="B75" s="33">
        <v>43754</v>
      </c>
      <c r="C75" s="32" t="s">
        <v>147</v>
      </c>
      <c r="D75" s="32" t="s">
        <v>688</v>
      </c>
      <c r="G75" s="35">
        <v>250000</v>
      </c>
      <c r="H75">
        <v>249999.98</v>
      </c>
      <c r="I75" s="33">
        <v>43754</v>
      </c>
      <c r="J75" s="3">
        <v>43819</v>
      </c>
      <c r="K75" s="36" t="s">
        <v>783</v>
      </c>
    </row>
    <row r="76" spans="1:11" x14ac:dyDescent="0.25">
      <c r="A76" s="32">
        <v>103</v>
      </c>
      <c r="B76" s="3">
        <v>43769</v>
      </c>
      <c r="C76" s="32" t="s">
        <v>147</v>
      </c>
      <c r="D76" s="32" t="s">
        <v>689</v>
      </c>
      <c r="G76" s="35">
        <v>260000</v>
      </c>
      <c r="H76" s="35">
        <v>260000</v>
      </c>
      <c r="I76" s="3">
        <v>43769</v>
      </c>
      <c r="J76" s="3">
        <v>43819</v>
      </c>
      <c r="K76" s="36" t="s">
        <v>784</v>
      </c>
    </row>
    <row r="77" spans="1:11" x14ac:dyDescent="0.25">
      <c r="A77" s="32">
        <v>104</v>
      </c>
      <c r="B77" s="3">
        <v>43775</v>
      </c>
      <c r="C77" s="32" t="s">
        <v>147</v>
      </c>
      <c r="D77" s="32" t="s">
        <v>690</v>
      </c>
      <c r="G77" s="35">
        <v>500000</v>
      </c>
      <c r="H77" s="35">
        <v>500000</v>
      </c>
      <c r="I77" s="3">
        <v>43775</v>
      </c>
      <c r="J77" s="3">
        <v>43819</v>
      </c>
      <c r="K77" s="36" t="s">
        <v>785</v>
      </c>
    </row>
    <row r="78" spans="1:11" x14ac:dyDescent="0.25">
      <c r="A78" s="32">
        <v>105</v>
      </c>
      <c r="B78" s="3">
        <v>43775</v>
      </c>
      <c r="C78" s="32" t="s">
        <v>147</v>
      </c>
      <c r="D78" s="32" t="s">
        <v>691</v>
      </c>
      <c r="G78" s="35">
        <v>80000</v>
      </c>
      <c r="H78" s="35">
        <v>80000</v>
      </c>
      <c r="I78" s="3">
        <v>43775</v>
      </c>
      <c r="J78" s="3">
        <v>43819</v>
      </c>
      <c r="K78" s="36" t="s">
        <v>786</v>
      </c>
    </row>
    <row r="79" spans="1:11" x14ac:dyDescent="0.25">
      <c r="A79" s="32">
        <v>106</v>
      </c>
      <c r="B79" s="3">
        <v>43775</v>
      </c>
      <c r="C79" s="32" t="s">
        <v>147</v>
      </c>
      <c r="D79" s="32" t="s">
        <v>692</v>
      </c>
      <c r="G79" s="35">
        <v>50000</v>
      </c>
      <c r="H79" s="35">
        <v>50000</v>
      </c>
      <c r="I79" s="3">
        <v>43775</v>
      </c>
      <c r="J79" s="3">
        <v>43819</v>
      </c>
      <c r="K79" s="36" t="s">
        <v>787</v>
      </c>
    </row>
    <row r="80" spans="1:11" x14ac:dyDescent="0.25">
      <c r="A80" s="32">
        <v>107</v>
      </c>
      <c r="B80" s="3">
        <v>43775</v>
      </c>
      <c r="C80" s="32" t="s">
        <v>147</v>
      </c>
      <c r="D80" s="32" t="s">
        <v>693</v>
      </c>
      <c r="G80" s="35">
        <v>80000</v>
      </c>
      <c r="H80" s="35">
        <v>80000</v>
      </c>
      <c r="I80" s="3">
        <v>43775</v>
      </c>
      <c r="J80" s="3">
        <v>43819</v>
      </c>
      <c r="K80" s="36" t="s">
        <v>788</v>
      </c>
    </row>
    <row r="81" spans="1:11" x14ac:dyDescent="0.25">
      <c r="A81" s="32">
        <v>108</v>
      </c>
      <c r="B81" s="3">
        <v>43776</v>
      </c>
      <c r="C81" s="32" t="s">
        <v>147</v>
      </c>
      <c r="D81" s="32" t="s">
        <v>694</v>
      </c>
      <c r="G81" s="35">
        <v>250000</v>
      </c>
      <c r="H81" s="35">
        <v>250000</v>
      </c>
      <c r="I81" s="3">
        <v>43776</v>
      </c>
      <c r="J81" s="3">
        <v>43819</v>
      </c>
      <c r="K81" s="36" t="s">
        <v>789</v>
      </c>
    </row>
    <row r="82" spans="1:11" x14ac:dyDescent="0.25">
      <c r="A82" s="32">
        <v>109</v>
      </c>
      <c r="B82" s="3">
        <v>43776</v>
      </c>
      <c r="C82" s="32" t="s">
        <v>147</v>
      </c>
      <c r="D82" s="32" t="s">
        <v>695</v>
      </c>
      <c r="G82" s="35">
        <v>1000000</v>
      </c>
      <c r="H82" s="35">
        <v>1000000</v>
      </c>
      <c r="I82" s="3">
        <v>43776</v>
      </c>
      <c r="J82" s="3">
        <v>43819</v>
      </c>
      <c r="K82" s="36" t="s">
        <v>790</v>
      </c>
    </row>
    <row r="83" spans="1:11" x14ac:dyDescent="0.25">
      <c r="A83" s="32">
        <v>110</v>
      </c>
      <c r="B83" s="3">
        <v>43775</v>
      </c>
      <c r="C83" s="32" t="s">
        <v>147</v>
      </c>
      <c r="D83" s="32" t="s">
        <v>348</v>
      </c>
      <c r="G83" s="35">
        <v>320000</v>
      </c>
      <c r="H83" s="35">
        <v>320000</v>
      </c>
      <c r="I83" s="3">
        <v>43775</v>
      </c>
      <c r="J83" s="3">
        <v>43819</v>
      </c>
      <c r="K83" s="36" t="s">
        <v>791</v>
      </c>
    </row>
    <row r="84" spans="1:11" x14ac:dyDescent="0.25">
      <c r="A84" s="32">
        <v>111</v>
      </c>
      <c r="B84" s="3">
        <v>43776</v>
      </c>
      <c r="C84" s="32" t="s">
        <v>147</v>
      </c>
      <c r="D84" s="32" t="s">
        <v>696</v>
      </c>
      <c r="G84" s="35">
        <v>75400</v>
      </c>
      <c r="H84" s="35">
        <v>75400</v>
      </c>
      <c r="I84" s="3">
        <v>43776</v>
      </c>
      <c r="J84" s="3">
        <v>43819</v>
      </c>
      <c r="K84" s="36" t="s">
        <v>792</v>
      </c>
    </row>
    <row r="85" spans="1:11" x14ac:dyDescent="0.25">
      <c r="A85" s="32">
        <v>112</v>
      </c>
      <c r="B85" s="3">
        <v>43777</v>
      </c>
      <c r="C85" s="32" t="s">
        <v>147</v>
      </c>
      <c r="D85" s="32" t="s">
        <v>697</v>
      </c>
      <c r="G85" s="35">
        <v>45600</v>
      </c>
      <c r="H85" s="35">
        <v>45600</v>
      </c>
      <c r="I85" s="3">
        <v>43777</v>
      </c>
      <c r="J85" s="3">
        <v>43819</v>
      </c>
      <c r="K85" s="36" t="s">
        <v>793</v>
      </c>
    </row>
    <row r="86" spans="1:11" x14ac:dyDescent="0.25">
      <c r="A86" s="32">
        <v>113</v>
      </c>
      <c r="B86" s="3">
        <v>43777</v>
      </c>
      <c r="C86" s="32" t="s">
        <v>147</v>
      </c>
      <c r="D86" s="32" t="s">
        <v>698</v>
      </c>
      <c r="G86" s="35">
        <v>50000</v>
      </c>
      <c r="H86" s="35">
        <v>50000</v>
      </c>
      <c r="I86" s="3">
        <v>43777</v>
      </c>
      <c r="J86" s="3">
        <v>43819</v>
      </c>
      <c r="K86" s="36" t="s">
        <v>794</v>
      </c>
    </row>
    <row r="87" spans="1:11" x14ac:dyDescent="0.25">
      <c r="A87" s="32">
        <v>114</v>
      </c>
      <c r="B87" s="3">
        <v>43781</v>
      </c>
      <c r="C87" s="32" t="s">
        <v>147</v>
      </c>
      <c r="D87" s="32" t="s">
        <v>348</v>
      </c>
      <c r="G87" s="35">
        <v>50000</v>
      </c>
      <c r="H87" s="35">
        <v>50000</v>
      </c>
      <c r="I87" s="3">
        <v>43781</v>
      </c>
      <c r="J87" s="3">
        <v>43819</v>
      </c>
      <c r="K87" s="36" t="s">
        <v>795</v>
      </c>
    </row>
    <row r="88" spans="1:11" x14ac:dyDescent="0.25">
      <c r="A88" s="32">
        <v>115</v>
      </c>
      <c r="B88" s="3">
        <v>43781</v>
      </c>
      <c r="C88" s="32" t="s">
        <v>147</v>
      </c>
      <c r="D88" s="32" t="s">
        <v>348</v>
      </c>
      <c r="G88" s="35">
        <v>160000</v>
      </c>
      <c r="H88" s="35">
        <v>160000</v>
      </c>
      <c r="I88" s="3">
        <v>43781</v>
      </c>
      <c r="J88" s="3">
        <v>43819</v>
      </c>
      <c r="K88" s="36" t="s">
        <v>796</v>
      </c>
    </row>
    <row r="89" spans="1:11" x14ac:dyDescent="0.25">
      <c r="A89" s="32">
        <v>116</v>
      </c>
      <c r="B89" s="3">
        <v>43789</v>
      </c>
      <c r="C89" s="32" t="s">
        <v>147</v>
      </c>
      <c r="D89" s="32" t="s">
        <v>206</v>
      </c>
      <c r="G89" s="35">
        <v>800000</v>
      </c>
      <c r="H89" s="35">
        <v>800000</v>
      </c>
      <c r="I89" s="3">
        <v>43789</v>
      </c>
      <c r="J89" s="3">
        <v>43819</v>
      </c>
      <c r="K89" s="36" t="s">
        <v>797</v>
      </c>
    </row>
    <row r="90" spans="1:11" x14ac:dyDescent="0.25">
      <c r="A90" s="32">
        <v>117</v>
      </c>
      <c r="B90" s="3">
        <v>43789</v>
      </c>
      <c r="C90" s="32" t="s">
        <v>147</v>
      </c>
      <c r="D90" s="32" t="s">
        <v>699</v>
      </c>
      <c r="G90" s="35">
        <v>120000</v>
      </c>
      <c r="H90" s="35">
        <v>120000</v>
      </c>
      <c r="I90" s="3">
        <v>43789</v>
      </c>
      <c r="J90" s="3">
        <v>43819</v>
      </c>
      <c r="K90" s="36" t="s">
        <v>798</v>
      </c>
    </row>
    <row r="91" spans="1:11" x14ac:dyDescent="0.25">
      <c r="A91" s="32">
        <v>118</v>
      </c>
      <c r="B91" s="3">
        <v>43789</v>
      </c>
      <c r="C91" s="32" t="s">
        <v>147</v>
      </c>
      <c r="D91" s="32" t="s">
        <v>700</v>
      </c>
      <c r="G91" s="35">
        <v>50000</v>
      </c>
      <c r="H91" s="35">
        <v>50000</v>
      </c>
      <c r="I91" s="3">
        <v>43789</v>
      </c>
      <c r="J91" s="3">
        <v>43819</v>
      </c>
      <c r="K91" s="36" t="s">
        <v>799</v>
      </c>
    </row>
    <row r="92" spans="1:11" x14ac:dyDescent="0.25">
      <c r="A92" s="32">
        <v>119</v>
      </c>
      <c r="B92" s="3">
        <v>43789</v>
      </c>
      <c r="C92" s="32" t="s">
        <v>147</v>
      </c>
      <c r="D92" s="32" t="s">
        <v>701</v>
      </c>
      <c r="G92" s="35">
        <v>60000</v>
      </c>
      <c r="H92" s="35">
        <v>60000</v>
      </c>
      <c r="I92" s="3">
        <v>43789</v>
      </c>
      <c r="J92" s="3">
        <v>43819</v>
      </c>
      <c r="K92" s="36">
        <v>520</v>
      </c>
    </row>
    <row r="93" spans="1:11" x14ac:dyDescent="0.25">
      <c r="A93" s="32">
        <v>120</v>
      </c>
      <c r="B93" s="3">
        <v>43789</v>
      </c>
      <c r="C93" s="32" t="s">
        <v>147</v>
      </c>
      <c r="D93" s="32" t="s">
        <v>702</v>
      </c>
      <c r="G93" s="35">
        <v>340000</v>
      </c>
      <c r="H93" s="35">
        <v>340000</v>
      </c>
      <c r="I93" s="3">
        <v>43789</v>
      </c>
      <c r="J93" s="3">
        <v>43819</v>
      </c>
      <c r="K93" s="36" t="s">
        <v>800</v>
      </c>
    </row>
    <row r="94" spans="1:11" x14ac:dyDescent="0.25">
      <c r="A94" s="32">
        <v>121</v>
      </c>
      <c r="B94" s="3">
        <v>43790</v>
      </c>
      <c r="C94" s="32" t="s">
        <v>147</v>
      </c>
      <c r="D94" s="32" t="s">
        <v>703</v>
      </c>
      <c r="G94" s="35">
        <v>250000</v>
      </c>
      <c r="H94" s="35">
        <v>250000</v>
      </c>
      <c r="I94" s="3">
        <v>43790</v>
      </c>
      <c r="J94" s="3">
        <v>43819</v>
      </c>
      <c r="K94" s="36" t="s">
        <v>801</v>
      </c>
    </row>
    <row r="95" spans="1:11" x14ac:dyDescent="0.25">
      <c r="A95" s="32">
        <v>122</v>
      </c>
      <c r="B95" s="3">
        <v>43790</v>
      </c>
      <c r="C95" s="32" t="s">
        <v>147</v>
      </c>
      <c r="D95" s="32" t="s">
        <v>704</v>
      </c>
      <c r="G95" s="35">
        <v>350000</v>
      </c>
      <c r="H95" s="35">
        <v>350000</v>
      </c>
      <c r="I95" s="3">
        <v>43790</v>
      </c>
      <c r="J95" s="3">
        <v>43819</v>
      </c>
      <c r="K95" s="36" t="s">
        <v>802</v>
      </c>
    </row>
    <row r="96" spans="1:11" x14ac:dyDescent="0.25">
      <c r="A96" s="32">
        <v>123</v>
      </c>
      <c r="B96" s="3">
        <v>43803</v>
      </c>
      <c r="C96" s="32" t="s">
        <v>147</v>
      </c>
      <c r="D96" s="32" t="s">
        <v>705</v>
      </c>
      <c r="G96" s="35">
        <v>45000</v>
      </c>
      <c r="H96" s="35">
        <v>45000</v>
      </c>
      <c r="I96" s="3">
        <v>43803</v>
      </c>
      <c r="J96" s="3">
        <v>43830</v>
      </c>
      <c r="K96" s="36" t="s">
        <v>803</v>
      </c>
    </row>
    <row r="97" spans="1:11" x14ac:dyDescent="0.25">
      <c r="A97" s="32">
        <v>124</v>
      </c>
      <c r="B97" s="3">
        <v>43803</v>
      </c>
      <c r="C97" s="32" t="s">
        <v>147</v>
      </c>
      <c r="D97" s="32" t="s">
        <v>706</v>
      </c>
      <c r="G97" s="35">
        <v>45000</v>
      </c>
      <c r="H97" s="35">
        <v>45000</v>
      </c>
      <c r="I97" s="3">
        <v>43803</v>
      </c>
      <c r="J97" s="3">
        <v>43830</v>
      </c>
      <c r="K97" s="36" t="s">
        <v>804</v>
      </c>
    </row>
    <row r="98" spans="1:11" x14ac:dyDescent="0.25">
      <c r="A98" s="32">
        <v>125</v>
      </c>
      <c r="B98" s="3">
        <v>43803</v>
      </c>
      <c r="C98" s="32" t="s">
        <v>147</v>
      </c>
      <c r="D98" s="32" t="s">
        <v>707</v>
      </c>
      <c r="G98" s="35">
        <v>50000</v>
      </c>
      <c r="H98" s="35">
        <v>50000</v>
      </c>
      <c r="I98" s="3">
        <v>43803</v>
      </c>
      <c r="J98" s="3">
        <v>43830</v>
      </c>
      <c r="K98" s="36" t="s">
        <v>805</v>
      </c>
    </row>
    <row r="99" spans="1:11" x14ac:dyDescent="0.25">
      <c r="A99" s="32">
        <v>126</v>
      </c>
      <c r="B99" s="3">
        <v>43805</v>
      </c>
      <c r="C99" s="32" t="s">
        <v>147</v>
      </c>
      <c r="D99" s="32" t="s">
        <v>708</v>
      </c>
      <c r="G99" s="35">
        <v>82629.119999999995</v>
      </c>
      <c r="H99" s="35">
        <v>82629.119999999995</v>
      </c>
      <c r="I99" s="3">
        <v>43805</v>
      </c>
      <c r="J99" s="3">
        <v>43812</v>
      </c>
      <c r="K99" s="36" t="s">
        <v>806</v>
      </c>
    </row>
    <row r="100" spans="1:11" x14ac:dyDescent="0.25">
      <c r="A100" s="32">
        <v>127</v>
      </c>
      <c r="B100" s="3">
        <v>43804</v>
      </c>
      <c r="C100" s="32" t="s">
        <v>147</v>
      </c>
      <c r="D100" s="32" t="s">
        <v>709</v>
      </c>
      <c r="G100" s="35">
        <v>290000</v>
      </c>
      <c r="H100" s="35">
        <v>290000</v>
      </c>
      <c r="I100" s="3">
        <v>43804</v>
      </c>
      <c r="J100" s="3">
        <v>43830</v>
      </c>
      <c r="K100" s="36">
        <v>398</v>
      </c>
    </row>
    <row r="101" spans="1:11" x14ac:dyDescent="0.25">
      <c r="A101" s="32">
        <v>128</v>
      </c>
      <c r="B101" s="3">
        <v>43804</v>
      </c>
      <c r="C101" s="32" t="s">
        <v>147</v>
      </c>
      <c r="D101" s="32" t="s">
        <v>710</v>
      </c>
      <c r="G101" s="35">
        <v>225000</v>
      </c>
      <c r="H101" s="35">
        <v>225000</v>
      </c>
      <c r="I101" s="3">
        <v>43804</v>
      </c>
      <c r="J101" s="3">
        <v>43830</v>
      </c>
      <c r="K101" s="36" t="s">
        <v>808</v>
      </c>
    </row>
    <row r="102" spans="1:11" x14ac:dyDescent="0.25">
      <c r="A102" s="32">
        <v>129</v>
      </c>
      <c r="B102" s="3">
        <v>43805</v>
      </c>
      <c r="C102" s="32" t="s">
        <v>147</v>
      </c>
      <c r="D102" s="32" t="s">
        <v>711</v>
      </c>
      <c r="G102" s="35">
        <v>140000</v>
      </c>
      <c r="H102" s="35">
        <v>140000</v>
      </c>
      <c r="I102" s="3">
        <v>43805</v>
      </c>
      <c r="J102" s="3">
        <v>43830</v>
      </c>
      <c r="K102" s="36" t="s">
        <v>807</v>
      </c>
    </row>
    <row r="103" spans="1:11" x14ac:dyDescent="0.25">
      <c r="A103" s="32">
        <v>130</v>
      </c>
      <c r="B103" s="3">
        <v>43805</v>
      </c>
      <c r="C103" s="32" t="s">
        <v>147</v>
      </c>
      <c r="D103" s="32" t="s">
        <v>712</v>
      </c>
      <c r="G103" s="35">
        <v>250000</v>
      </c>
      <c r="H103" s="35">
        <v>250000</v>
      </c>
      <c r="I103" s="3">
        <v>43805</v>
      </c>
      <c r="J103" s="3">
        <v>43830</v>
      </c>
      <c r="K103" s="36" t="s">
        <v>809</v>
      </c>
    </row>
    <row r="104" spans="1:11" x14ac:dyDescent="0.25">
      <c r="A104" s="32">
        <v>131</v>
      </c>
      <c r="B104" s="3">
        <v>43808</v>
      </c>
      <c r="C104" s="32" t="s">
        <v>147</v>
      </c>
      <c r="D104" s="32" t="s">
        <v>713</v>
      </c>
      <c r="G104" s="35">
        <v>60000</v>
      </c>
      <c r="H104" s="35">
        <v>60000</v>
      </c>
      <c r="I104" s="3">
        <v>43808</v>
      </c>
      <c r="J104" s="3">
        <v>43830</v>
      </c>
      <c r="K104" s="36">
        <v>212</v>
      </c>
    </row>
    <row r="105" spans="1:11" x14ac:dyDescent="0.25">
      <c r="A105" s="32">
        <v>132</v>
      </c>
      <c r="B105" s="3">
        <v>43808</v>
      </c>
      <c r="C105" s="32" t="s">
        <v>147</v>
      </c>
      <c r="D105" s="32" t="s">
        <v>714</v>
      </c>
      <c r="G105" s="35">
        <v>50000</v>
      </c>
      <c r="H105" s="35">
        <v>50000</v>
      </c>
      <c r="I105" s="3">
        <v>43808</v>
      </c>
      <c r="J105" s="3">
        <v>43830</v>
      </c>
      <c r="K105" s="36" t="s">
        <v>810</v>
      </c>
    </row>
    <row r="106" spans="1:11" x14ac:dyDescent="0.25">
      <c r="A106" s="32">
        <v>133</v>
      </c>
      <c r="B106" s="3">
        <v>43808</v>
      </c>
      <c r="C106" s="32" t="s">
        <v>147</v>
      </c>
      <c r="D106" s="32" t="s">
        <v>715</v>
      </c>
      <c r="G106" s="35">
        <v>60000</v>
      </c>
      <c r="H106" s="35">
        <v>60000</v>
      </c>
      <c r="I106" s="3">
        <v>43808</v>
      </c>
      <c r="J106" s="3">
        <v>43830</v>
      </c>
      <c r="K106" s="36" t="s">
        <v>812</v>
      </c>
    </row>
    <row r="107" spans="1:11" x14ac:dyDescent="0.25">
      <c r="A107" s="32">
        <v>134</v>
      </c>
      <c r="B107" s="3">
        <v>43809</v>
      </c>
      <c r="C107" s="32" t="s">
        <v>147</v>
      </c>
      <c r="D107" s="32" t="s">
        <v>716</v>
      </c>
      <c r="G107" s="35">
        <v>45000</v>
      </c>
      <c r="H107" s="35">
        <v>45000</v>
      </c>
      <c r="I107" s="3">
        <v>43809</v>
      </c>
      <c r="J107" s="3">
        <v>43830</v>
      </c>
      <c r="K107" s="36" t="s">
        <v>811</v>
      </c>
    </row>
    <row r="108" spans="1:11" x14ac:dyDescent="0.25">
      <c r="A108" s="32">
        <v>135</v>
      </c>
      <c r="B108" s="3">
        <v>43811</v>
      </c>
      <c r="C108" s="32" t="s">
        <v>147</v>
      </c>
      <c r="D108" s="32" t="s">
        <v>717</v>
      </c>
      <c r="G108" s="35">
        <v>367400</v>
      </c>
      <c r="H108" s="35">
        <v>367400</v>
      </c>
      <c r="I108" s="3">
        <v>43811</v>
      </c>
      <c r="J108" s="3">
        <v>43830</v>
      </c>
      <c r="K108" s="36" t="s">
        <v>813</v>
      </c>
    </row>
    <row r="109" spans="1:11" x14ac:dyDescent="0.25">
      <c r="A109" s="32">
        <v>136</v>
      </c>
      <c r="B109" s="3">
        <v>43811</v>
      </c>
      <c r="C109" s="32" t="s">
        <v>147</v>
      </c>
      <c r="D109" s="32" t="s">
        <v>718</v>
      </c>
      <c r="G109" s="35">
        <v>210178</v>
      </c>
      <c r="H109" s="35">
        <v>210178</v>
      </c>
      <c r="I109" s="3">
        <v>43811</v>
      </c>
      <c r="J109" s="3">
        <v>43830</v>
      </c>
      <c r="K109" s="36" t="s">
        <v>814</v>
      </c>
    </row>
    <row r="110" spans="1:11" x14ac:dyDescent="0.25">
      <c r="A110" s="32">
        <v>137</v>
      </c>
      <c r="B110" s="3">
        <v>43812</v>
      </c>
      <c r="C110" s="32" t="s">
        <v>147</v>
      </c>
      <c r="D110" s="32" t="s">
        <v>719</v>
      </c>
      <c r="G110" s="35">
        <v>399999.9</v>
      </c>
      <c r="H110" s="35">
        <v>399999.9</v>
      </c>
      <c r="I110" s="3">
        <v>43812</v>
      </c>
      <c r="J110" s="3">
        <v>43830</v>
      </c>
      <c r="K110" s="36">
        <v>3299</v>
      </c>
    </row>
    <row r="111" spans="1:11" x14ac:dyDescent="0.25">
      <c r="A111" s="32">
        <v>138</v>
      </c>
      <c r="B111" s="3">
        <v>43812</v>
      </c>
      <c r="C111" s="32" t="s">
        <v>147</v>
      </c>
      <c r="D111" s="32" t="s">
        <v>720</v>
      </c>
      <c r="G111" s="35">
        <v>300000</v>
      </c>
      <c r="H111" s="35">
        <v>300000</v>
      </c>
      <c r="I111" s="3">
        <v>43812</v>
      </c>
      <c r="J111" s="3">
        <v>43830</v>
      </c>
      <c r="K111" s="36" t="s">
        <v>815</v>
      </c>
    </row>
    <row r="112" spans="1:11" x14ac:dyDescent="0.25">
      <c r="A112">
        <v>139</v>
      </c>
      <c r="B112" s="3">
        <v>43789</v>
      </c>
      <c r="C112" s="39" t="s">
        <v>147</v>
      </c>
      <c r="D112" s="39" t="s">
        <v>821</v>
      </c>
      <c r="G112" s="35">
        <v>60000</v>
      </c>
      <c r="H112" s="35">
        <v>60000</v>
      </c>
      <c r="I112" s="3">
        <v>43789</v>
      </c>
      <c r="J112" s="3">
        <v>43819</v>
      </c>
      <c r="K112" t="s">
        <v>822</v>
      </c>
    </row>
  </sheetData>
  <hyperlinks>
    <hyperlink ref="E6" r:id="rId1"/>
    <hyperlink ref="E7" r:id="rId2"/>
    <hyperlink ref="E8" r:id="rId3"/>
    <hyperlink ref="E9" r:id="rId4"/>
    <hyperlink ref="E10" r:id="rId5"/>
    <hyperlink ref="E13" r:id="rId6"/>
    <hyperlink ref="E11" r:id="rId7"/>
    <hyperlink ref="E12" r:id="rId8"/>
    <hyperlink ref="E15" r:id="rId9"/>
    <hyperlink ref="E14" r:id="rId10"/>
    <hyperlink ref="E18" r:id="rId11"/>
    <hyperlink ref="E16" r:id="rId12"/>
    <hyperlink ref="E17" r:id="rId13"/>
    <hyperlink ref="E20" r:id="rId14"/>
    <hyperlink ref="E21" r:id="rId15"/>
    <hyperlink ref="E19" r:id="rId16"/>
    <hyperlink ref="E22" r:id="rId17"/>
    <hyperlink ref="E24" r:id="rId18"/>
    <hyperlink ref="E23" r:id="rId19"/>
    <hyperlink ref="E25" r:id="rId20"/>
    <hyperlink ref="E27" r:id="rId21"/>
    <hyperlink ref="E26" r:id="rId22"/>
    <hyperlink ref="E29" r:id="rId23"/>
    <hyperlink ref="E28" r:id="rId24"/>
    <hyperlink ref="E30" r:id="rId25"/>
    <hyperlink ref="E5" r:id="rId26"/>
    <hyperlink ref="E4" r:id="rId27"/>
    <hyperlink ref="L4" r:id="rId28"/>
    <hyperlink ref="L5" r:id="rId29"/>
    <hyperlink ref="L6" r:id="rId30"/>
    <hyperlink ref="L7" r:id="rId31"/>
    <hyperlink ref="L8" r:id="rId32"/>
    <hyperlink ref="L9" r:id="rId33"/>
    <hyperlink ref="L10" r:id="rId34"/>
    <hyperlink ref="L11" r:id="rId35"/>
    <hyperlink ref="L12" r:id="rId36"/>
    <hyperlink ref="L13" r:id="rId37"/>
    <hyperlink ref="L16" r:id="rId38"/>
    <hyperlink ref="L17" r:id="rId39"/>
    <hyperlink ref="L18" r:id="rId40"/>
    <hyperlink ref="L19" r:id="rId41"/>
    <hyperlink ref="L23" r:id="rId42"/>
    <hyperlink ref="L24" r:id="rId43"/>
    <hyperlink ref="L26" r:id="rId44"/>
    <hyperlink ref="L28" r:id="rId45"/>
    <hyperlink ref="L29" r:id="rId46"/>
    <hyperlink ref="E31" r:id="rId47"/>
    <hyperlink ref="E32" r:id="rId48"/>
    <hyperlink ref="E33" r:id="rId49"/>
    <hyperlink ref="E34" r:id="rId50"/>
    <hyperlink ref="E35" r:id="rId51"/>
    <hyperlink ref="E36" r:id="rId52"/>
    <hyperlink ref="E38" r:id="rId53"/>
    <hyperlink ref="E37" r:id="rId54"/>
    <hyperlink ref="E39" r:id="rId55"/>
    <hyperlink ref="E40" r:id="rId56"/>
    <hyperlink ref="E41" r:id="rId57"/>
    <hyperlink ref="E42" r:id="rId58"/>
    <hyperlink ref="E43" r:id="rId59"/>
    <hyperlink ref="E44" r:id="rId60"/>
    <hyperlink ref="E46" r:id="rId61"/>
    <hyperlink ref="E74" r:id="rId62"/>
    <hyperlink ref="E45" r:id="rId63"/>
    <hyperlink ref="E47" r:id="rId64"/>
    <hyperlink ref="E48" r:id="rId65"/>
    <hyperlink ref="E49" r:id="rId66"/>
    <hyperlink ref="E50" r:id="rId67"/>
    <hyperlink ref="E51" r:id="rId68"/>
    <hyperlink ref="E53" r:id="rId69"/>
    <hyperlink ref="E52" r:id="rId70"/>
    <hyperlink ref="E55" r:id="rId71"/>
    <hyperlink ref="E56" r:id="rId72"/>
    <hyperlink ref="E57" r:id="rId73"/>
    <hyperlink ref="E58" r:id="rId74"/>
    <hyperlink ref="E59" r:id="rId75"/>
    <hyperlink ref="E60" r:id="rId76"/>
    <hyperlink ref="E61" r:id="rId77"/>
    <hyperlink ref="E62" r:id="rId78"/>
    <hyperlink ref="E63" r:id="rId79"/>
    <hyperlink ref="E64" r:id="rId80"/>
    <hyperlink ref="E65" r:id="rId81"/>
    <hyperlink ref="E67" r:id="rId82"/>
    <hyperlink ref="E70" r:id="rId83"/>
    <hyperlink ref="E69" r:id="rId84"/>
    <hyperlink ref="E68" r:id="rId85"/>
    <hyperlink ref="E73" r:id="rId86"/>
    <hyperlink ref="E71" r:id="rId87"/>
    <hyperlink ref="E66" r:id="rId88"/>
    <hyperlink ref="E54" r:id="rId89"/>
    <hyperlink ref="E72" r:id="rId90"/>
    <hyperlink ref="L14" r:id="rId91"/>
    <hyperlink ref="L25" r:id="rId92"/>
    <hyperlink ref="L30" r:id="rId93"/>
    <hyperlink ref="L22" r:id="rId94"/>
    <hyperlink ref="L21" r:id="rId95"/>
    <hyperlink ref="L27" r:id="rId96"/>
    <hyperlink ref="L15" r:id="rId97"/>
    <hyperlink ref="L20" r:id="rId98"/>
  </hyperlinks>
  <pageMargins left="0.7" right="0.7" top="0.75" bottom="0.75" header="0.3" footer="0.3"/>
  <pageSetup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32" sqref="J32"/>
    </sheetView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3" zoomScale="110" zoomScaleNormal="110" workbookViewId="0">
      <selection activeCell="B4" sqref="B4"/>
    </sheetView>
  </sheetViews>
  <sheetFormatPr baseColWidth="10" defaultColWidth="8.85546875" defaultRowHeight="15" x14ac:dyDescent="0.25"/>
  <cols>
    <col min="1" max="1" width="4.7109375" customWidth="1"/>
    <col min="2" max="2" width="14" bestFit="1" customWidth="1"/>
    <col min="3" max="3" width="18.28515625" customWidth="1"/>
    <col min="4" max="4" width="17.42578125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</row>
    <row r="4" spans="1:10" x14ac:dyDescent="0.25">
      <c r="A4">
        <v>11</v>
      </c>
      <c r="B4" t="s">
        <v>151</v>
      </c>
      <c r="F4" t="s">
        <v>152</v>
      </c>
      <c r="G4" t="s">
        <v>153</v>
      </c>
      <c r="H4" s="9" t="s">
        <v>93</v>
      </c>
      <c r="I4" t="s">
        <v>154</v>
      </c>
      <c r="J4" t="s">
        <v>155</v>
      </c>
    </row>
    <row r="5" spans="1:10" x14ac:dyDescent="0.25">
      <c r="A5">
        <v>12</v>
      </c>
      <c r="C5" t="s">
        <v>160</v>
      </c>
      <c r="D5" t="s">
        <v>161</v>
      </c>
      <c r="E5" t="s">
        <v>162</v>
      </c>
      <c r="F5" t="s">
        <v>163</v>
      </c>
      <c r="G5" t="s">
        <v>164</v>
      </c>
      <c r="H5" s="9" t="s">
        <v>93</v>
      </c>
      <c r="I5" t="s">
        <v>154</v>
      </c>
      <c r="J5" t="s">
        <v>165</v>
      </c>
    </row>
    <row r="6" spans="1:10" x14ac:dyDescent="0.25">
      <c r="A6">
        <v>13</v>
      </c>
      <c r="B6" t="s">
        <v>168</v>
      </c>
      <c r="F6" t="s">
        <v>169</v>
      </c>
      <c r="G6" t="s">
        <v>170</v>
      </c>
      <c r="H6" s="9" t="s">
        <v>93</v>
      </c>
      <c r="I6" s="8" t="s">
        <v>154</v>
      </c>
      <c r="J6" t="s">
        <v>165</v>
      </c>
    </row>
    <row r="7" spans="1:10" x14ac:dyDescent="0.25">
      <c r="A7">
        <v>14</v>
      </c>
      <c r="B7" t="s">
        <v>173</v>
      </c>
      <c r="F7" t="s">
        <v>174</v>
      </c>
      <c r="G7" t="s">
        <v>175</v>
      </c>
      <c r="H7" s="9" t="s">
        <v>93</v>
      </c>
      <c r="I7" t="s">
        <v>154</v>
      </c>
      <c r="J7" t="s">
        <v>176</v>
      </c>
    </row>
    <row r="8" spans="1:10" x14ac:dyDescent="0.25">
      <c r="A8">
        <v>15</v>
      </c>
      <c r="B8" t="s">
        <v>180</v>
      </c>
      <c r="F8" t="s">
        <v>364</v>
      </c>
      <c r="G8" t="s">
        <v>181</v>
      </c>
      <c r="H8" s="9" t="s">
        <v>93</v>
      </c>
      <c r="I8" t="s">
        <v>154</v>
      </c>
      <c r="J8" t="s">
        <v>155</v>
      </c>
    </row>
    <row r="9" spans="1:10" x14ac:dyDescent="0.25">
      <c r="A9">
        <v>16</v>
      </c>
      <c r="C9" t="s">
        <v>183</v>
      </c>
      <c r="D9" t="s">
        <v>184</v>
      </c>
      <c r="E9" t="s">
        <v>185</v>
      </c>
      <c r="F9" t="s">
        <v>186</v>
      </c>
      <c r="G9" t="s">
        <v>187</v>
      </c>
      <c r="H9" s="9" t="s">
        <v>93</v>
      </c>
      <c r="I9" s="9" t="s">
        <v>154</v>
      </c>
      <c r="J9" s="9" t="s">
        <v>188</v>
      </c>
    </row>
    <row r="10" spans="1:10" x14ac:dyDescent="0.25">
      <c r="A10">
        <v>17</v>
      </c>
      <c r="B10" t="s">
        <v>191</v>
      </c>
      <c r="F10" t="s">
        <v>192</v>
      </c>
      <c r="G10" t="s">
        <v>193</v>
      </c>
      <c r="H10" s="9" t="s">
        <v>93</v>
      </c>
      <c r="I10" s="9" t="s">
        <v>154</v>
      </c>
      <c r="J10" t="s">
        <v>194</v>
      </c>
    </row>
    <row r="11" spans="1:10" x14ac:dyDescent="0.25">
      <c r="A11">
        <v>18</v>
      </c>
      <c r="B11" t="s">
        <v>196</v>
      </c>
      <c r="F11" t="s">
        <v>197</v>
      </c>
      <c r="G11" t="s">
        <v>198</v>
      </c>
      <c r="H11" s="9" t="s">
        <v>93</v>
      </c>
      <c r="I11" s="9" t="s">
        <v>154</v>
      </c>
      <c r="J11" s="9" t="s">
        <v>194</v>
      </c>
    </row>
    <row r="12" spans="1:10" x14ac:dyDescent="0.25">
      <c r="A12">
        <v>19</v>
      </c>
      <c r="B12" t="s">
        <v>226</v>
      </c>
      <c r="F12" t="s">
        <v>204</v>
      </c>
      <c r="G12" t="s">
        <v>203</v>
      </c>
      <c r="H12" s="9" t="s">
        <v>93</v>
      </c>
      <c r="I12" s="9" t="s">
        <v>154</v>
      </c>
      <c r="J12" s="9" t="s">
        <v>194</v>
      </c>
    </row>
    <row r="13" spans="1:10" x14ac:dyDescent="0.25">
      <c r="A13">
        <v>20</v>
      </c>
      <c r="B13" t="s">
        <v>227</v>
      </c>
      <c r="F13" t="s">
        <v>207</v>
      </c>
      <c r="G13" t="s">
        <v>208</v>
      </c>
      <c r="H13" s="9" t="s">
        <v>93</v>
      </c>
      <c r="I13" s="9" t="s">
        <v>154</v>
      </c>
      <c r="J13" s="9" t="s">
        <v>194</v>
      </c>
    </row>
    <row r="14" spans="1:10" x14ac:dyDescent="0.25">
      <c r="A14">
        <v>21</v>
      </c>
      <c r="B14" t="s">
        <v>228</v>
      </c>
      <c r="F14" t="s">
        <v>210</v>
      </c>
      <c r="G14" t="s">
        <v>211</v>
      </c>
      <c r="H14" s="9" t="s">
        <v>93</v>
      </c>
      <c r="I14" s="9" t="s">
        <v>154</v>
      </c>
      <c r="J14" s="9" t="s">
        <v>194</v>
      </c>
    </row>
    <row r="15" spans="1:10" x14ac:dyDescent="0.25">
      <c r="A15">
        <v>22</v>
      </c>
      <c r="B15" t="s">
        <v>213</v>
      </c>
      <c r="F15" t="s">
        <v>214</v>
      </c>
      <c r="G15" t="s">
        <v>215</v>
      </c>
      <c r="H15" s="9" t="s">
        <v>93</v>
      </c>
      <c r="I15" s="9" t="s">
        <v>154</v>
      </c>
      <c r="J15" s="9" t="s">
        <v>194</v>
      </c>
    </row>
    <row r="16" spans="1:10" x14ac:dyDescent="0.25">
      <c r="A16">
        <v>23</v>
      </c>
      <c r="C16" t="s">
        <v>218</v>
      </c>
      <c r="D16" t="s">
        <v>219</v>
      </c>
      <c r="E16" t="s">
        <v>220</v>
      </c>
      <c r="F16" t="s">
        <v>217</v>
      </c>
      <c r="G16" t="s">
        <v>221</v>
      </c>
      <c r="H16" s="9" t="s">
        <v>93</v>
      </c>
      <c r="I16" s="9" t="s">
        <v>154</v>
      </c>
      <c r="J16" s="11" t="s">
        <v>194</v>
      </c>
    </row>
    <row r="17" spans="1:10" x14ac:dyDescent="0.25">
      <c r="A17">
        <v>24</v>
      </c>
      <c r="B17" t="s">
        <v>229</v>
      </c>
      <c r="F17" t="s">
        <v>222</v>
      </c>
      <c r="G17" t="s">
        <v>223</v>
      </c>
      <c r="H17" s="9" t="s">
        <v>93</v>
      </c>
      <c r="I17" s="9" t="s">
        <v>154</v>
      </c>
      <c r="J17" s="11" t="s">
        <v>194</v>
      </c>
    </row>
    <row r="18" spans="1:10" x14ac:dyDescent="0.25">
      <c r="A18">
        <v>25</v>
      </c>
      <c r="B18" t="s">
        <v>230</v>
      </c>
      <c r="F18" t="s">
        <v>224</v>
      </c>
      <c r="G18" t="s">
        <v>225</v>
      </c>
      <c r="H18" s="11" t="s">
        <v>93</v>
      </c>
      <c r="I18" s="11" t="s">
        <v>154</v>
      </c>
      <c r="J18" s="11" t="s">
        <v>194</v>
      </c>
    </row>
    <row r="19" spans="1:10" x14ac:dyDescent="0.25">
      <c r="A19">
        <v>26</v>
      </c>
      <c r="B19" t="s">
        <v>231</v>
      </c>
      <c r="F19" t="s">
        <v>233</v>
      </c>
      <c r="G19" t="s">
        <v>232</v>
      </c>
      <c r="H19" s="11" t="s">
        <v>93</v>
      </c>
      <c r="I19" s="11" t="s">
        <v>154</v>
      </c>
      <c r="J19" s="11" t="s">
        <v>194</v>
      </c>
    </row>
    <row r="20" spans="1:10" x14ac:dyDescent="0.25">
      <c r="A20">
        <v>27</v>
      </c>
      <c r="C20" t="s">
        <v>236</v>
      </c>
      <c r="D20" t="s">
        <v>237</v>
      </c>
      <c r="E20" t="s">
        <v>238</v>
      </c>
      <c r="F20" t="s">
        <v>239</v>
      </c>
      <c r="G20" t="s">
        <v>240</v>
      </c>
      <c r="H20" s="11" t="s">
        <v>93</v>
      </c>
      <c r="I20" s="11" t="s">
        <v>154</v>
      </c>
      <c r="J20" s="11" t="s">
        <v>194</v>
      </c>
    </row>
    <row r="21" spans="1:10" x14ac:dyDescent="0.25">
      <c r="A21">
        <v>28</v>
      </c>
      <c r="B21" t="s">
        <v>241</v>
      </c>
      <c r="F21" t="s">
        <v>242</v>
      </c>
      <c r="G21" t="s">
        <v>243</v>
      </c>
      <c r="H21" s="11" t="s">
        <v>93</v>
      </c>
      <c r="I21" s="11" t="s">
        <v>154</v>
      </c>
      <c r="J21" s="11" t="s">
        <v>194</v>
      </c>
    </row>
    <row r="22" spans="1:10" x14ac:dyDescent="0.25">
      <c r="A22">
        <v>29</v>
      </c>
      <c r="C22" t="s">
        <v>245</v>
      </c>
      <c r="D22" t="s">
        <v>246</v>
      </c>
      <c r="E22" t="s">
        <v>247</v>
      </c>
      <c r="F22" t="s">
        <v>248</v>
      </c>
      <c r="G22" t="s">
        <v>249</v>
      </c>
      <c r="H22" s="11" t="s">
        <v>93</v>
      </c>
      <c r="I22" s="11" t="s">
        <v>154</v>
      </c>
      <c r="J22" s="11" t="s">
        <v>194</v>
      </c>
    </row>
    <row r="23" spans="1:10" x14ac:dyDescent="0.25">
      <c r="A23">
        <v>30</v>
      </c>
      <c r="B23" t="s">
        <v>250</v>
      </c>
      <c r="F23" t="s">
        <v>251</v>
      </c>
      <c r="G23" t="s">
        <v>252</v>
      </c>
      <c r="H23" s="11" t="s">
        <v>93</v>
      </c>
      <c r="I23" s="11" t="s">
        <v>154</v>
      </c>
      <c r="J23" s="11" t="s">
        <v>194</v>
      </c>
    </row>
    <row r="24" spans="1:10" x14ac:dyDescent="0.25">
      <c r="A24">
        <v>31</v>
      </c>
      <c r="B24" t="s">
        <v>253</v>
      </c>
      <c r="F24" t="s">
        <v>254</v>
      </c>
      <c r="G24" t="s">
        <v>255</v>
      </c>
      <c r="H24" s="12" t="s">
        <v>93</v>
      </c>
      <c r="I24" s="12" t="s">
        <v>154</v>
      </c>
      <c r="J24" s="12" t="s">
        <v>194</v>
      </c>
    </row>
    <row r="25" spans="1:10" x14ac:dyDescent="0.25">
      <c r="A25">
        <v>32</v>
      </c>
      <c r="B25" t="s">
        <v>256</v>
      </c>
      <c r="F25" t="s">
        <v>257</v>
      </c>
      <c r="G25" t="s">
        <v>258</v>
      </c>
      <c r="H25" s="12" t="s">
        <v>93</v>
      </c>
      <c r="I25" s="12" t="s">
        <v>154</v>
      </c>
      <c r="J25" s="12" t="s">
        <v>194</v>
      </c>
    </row>
    <row r="26" spans="1:10" x14ac:dyDescent="0.25">
      <c r="A26">
        <v>33</v>
      </c>
      <c r="B26" t="s">
        <v>259</v>
      </c>
      <c r="F26" t="s">
        <v>260</v>
      </c>
      <c r="G26" t="s">
        <v>261</v>
      </c>
      <c r="H26" s="12" t="s">
        <v>93</v>
      </c>
      <c r="I26" s="12" t="s">
        <v>154</v>
      </c>
      <c r="J26" s="12" t="s">
        <v>194</v>
      </c>
    </row>
    <row r="27" spans="1:10" x14ac:dyDescent="0.25">
      <c r="A27">
        <v>34</v>
      </c>
      <c r="B27" t="s">
        <v>262</v>
      </c>
      <c r="F27" t="s">
        <v>263</v>
      </c>
      <c r="G27" t="s">
        <v>264</v>
      </c>
      <c r="H27" s="12" t="s">
        <v>93</v>
      </c>
      <c r="I27" s="12" t="s">
        <v>154</v>
      </c>
      <c r="J27" s="12" t="s">
        <v>194</v>
      </c>
    </row>
    <row r="28" spans="1:10" x14ac:dyDescent="0.25">
      <c r="A28">
        <v>35</v>
      </c>
      <c r="C28" t="s">
        <v>272</v>
      </c>
      <c r="D28" t="s">
        <v>269</v>
      </c>
      <c r="E28" t="s">
        <v>270</v>
      </c>
      <c r="F28" t="s">
        <v>271</v>
      </c>
      <c r="G28" t="s">
        <v>273</v>
      </c>
      <c r="H28" s="12" t="s">
        <v>93</v>
      </c>
      <c r="I28" s="12" t="s">
        <v>154</v>
      </c>
      <c r="J28" s="12" t="s">
        <v>194</v>
      </c>
    </row>
    <row r="29" spans="1:10" x14ac:dyDescent="0.25">
      <c r="A29">
        <v>36</v>
      </c>
      <c r="B29" t="s">
        <v>265</v>
      </c>
      <c r="F29" t="s">
        <v>274</v>
      </c>
      <c r="G29" t="s">
        <v>275</v>
      </c>
      <c r="H29" s="12" t="s">
        <v>93</v>
      </c>
      <c r="I29" s="12" t="s">
        <v>154</v>
      </c>
      <c r="J29" s="12" t="s">
        <v>194</v>
      </c>
    </row>
    <row r="30" spans="1:10" x14ac:dyDescent="0.25">
      <c r="A30">
        <v>37</v>
      </c>
      <c r="B30" t="s">
        <v>276</v>
      </c>
      <c r="F30" t="s">
        <v>277</v>
      </c>
      <c r="G30" t="s">
        <v>278</v>
      </c>
      <c r="H30" s="12" t="s">
        <v>93</v>
      </c>
      <c r="I30" s="12" t="s">
        <v>154</v>
      </c>
      <c r="J30" s="12" t="s">
        <v>194</v>
      </c>
    </row>
    <row r="31" spans="1:10" x14ac:dyDescent="0.25">
      <c r="A31">
        <v>38</v>
      </c>
      <c r="C31" t="s">
        <v>309</v>
      </c>
      <c r="D31" t="s">
        <v>310</v>
      </c>
      <c r="E31" t="s">
        <v>311</v>
      </c>
      <c r="F31" t="s">
        <v>312</v>
      </c>
      <c r="G31" s="20" t="s">
        <v>313</v>
      </c>
      <c r="H31" s="20" t="s">
        <v>93</v>
      </c>
      <c r="I31" s="20" t="s">
        <v>154</v>
      </c>
      <c r="J31" s="20" t="s">
        <v>194</v>
      </c>
    </row>
    <row r="32" spans="1:10" x14ac:dyDescent="0.25">
      <c r="A32">
        <v>39</v>
      </c>
      <c r="B32" t="s">
        <v>317</v>
      </c>
      <c r="F32" s="20" t="s">
        <v>274</v>
      </c>
      <c r="G32" s="20" t="s">
        <v>315</v>
      </c>
      <c r="H32" s="20" t="s">
        <v>93</v>
      </c>
      <c r="I32" s="20" t="s">
        <v>154</v>
      </c>
      <c r="J32" s="20" t="s">
        <v>194</v>
      </c>
    </row>
    <row r="33" spans="1:10" x14ac:dyDescent="0.25">
      <c r="A33">
        <v>40</v>
      </c>
      <c r="C33" t="s">
        <v>319</v>
      </c>
      <c r="D33" t="s">
        <v>318</v>
      </c>
      <c r="E33" t="s">
        <v>320</v>
      </c>
      <c r="F33" t="s">
        <v>321</v>
      </c>
      <c r="G33" s="20" t="s">
        <v>322</v>
      </c>
      <c r="H33" s="20" t="s">
        <v>93</v>
      </c>
      <c r="I33" s="20" t="s">
        <v>154</v>
      </c>
      <c r="J33" s="20" t="s">
        <v>194</v>
      </c>
    </row>
    <row r="34" spans="1:10" x14ac:dyDescent="0.25">
      <c r="A34">
        <v>41</v>
      </c>
      <c r="B34" t="s">
        <v>323</v>
      </c>
      <c r="F34" s="20" t="s">
        <v>324</v>
      </c>
      <c r="G34" s="20" t="s">
        <v>325</v>
      </c>
      <c r="H34" s="20" t="s">
        <v>93</v>
      </c>
      <c r="I34" s="20" t="s">
        <v>154</v>
      </c>
      <c r="J34" s="21" t="s">
        <v>194</v>
      </c>
    </row>
    <row r="35" spans="1:10" x14ac:dyDescent="0.25">
      <c r="A35">
        <v>42</v>
      </c>
      <c r="B35" s="20" t="s">
        <v>265</v>
      </c>
      <c r="F35" s="20" t="s">
        <v>274</v>
      </c>
      <c r="G35" s="20" t="s">
        <v>275</v>
      </c>
      <c r="H35" s="20" t="s">
        <v>93</v>
      </c>
      <c r="I35" s="20" t="s">
        <v>154</v>
      </c>
      <c r="J35" s="21" t="s">
        <v>194</v>
      </c>
    </row>
    <row r="36" spans="1:10" x14ac:dyDescent="0.25">
      <c r="A36">
        <v>43</v>
      </c>
      <c r="C36" t="s">
        <v>327</v>
      </c>
      <c r="D36" t="s">
        <v>328</v>
      </c>
      <c r="E36" t="s">
        <v>329</v>
      </c>
      <c r="F36" t="s">
        <v>330</v>
      </c>
      <c r="G36" s="20" t="s">
        <v>331</v>
      </c>
      <c r="H36" s="20" t="s">
        <v>93</v>
      </c>
      <c r="I36" s="20" t="s">
        <v>154</v>
      </c>
      <c r="J36" s="21" t="s">
        <v>194</v>
      </c>
    </row>
    <row r="37" spans="1:10" x14ac:dyDescent="0.25">
      <c r="A37">
        <v>44</v>
      </c>
      <c r="C37" t="s">
        <v>333</v>
      </c>
      <c r="D37" t="s">
        <v>334</v>
      </c>
      <c r="E37" t="s">
        <v>335</v>
      </c>
      <c r="F37" t="s">
        <v>336</v>
      </c>
      <c r="G37" s="21" t="s">
        <v>337</v>
      </c>
      <c r="H37" s="21" t="s">
        <v>93</v>
      </c>
      <c r="I37" s="21" t="s">
        <v>154</v>
      </c>
      <c r="J37" s="21" t="s">
        <v>194</v>
      </c>
    </row>
    <row r="38" spans="1:10" x14ac:dyDescent="0.25">
      <c r="A38">
        <v>45</v>
      </c>
      <c r="B38" t="s">
        <v>241</v>
      </c>
      <c r="F38" s="21" t="s">
        <v>242</v>
      </c>
      <c r="G38" s="21" t="s">
        <v>243</v>
      </c>
      <c r="H38" s="21" t="s">
        <v>93</v>
      </c>
      <c r="I38" s="21" t="s">
        <v>154</v>
      </c>
      <c r="J38" s="21" t="s">
        <v>194</v>
      </c>
    </row>
    <row r="39" spans="1:10" x14ac:dyDescent="0.25">
      <c r="A39">
        <v>46</v>
      </c>
      <c r="B39" s="21" t="s">
        <v>226</v>
      </c>
      <c r="F39" s="21" t="s">
        <v>204</v>
      </c>
      <c r="G39" s="21" t="s">
        <v>203</v>
      </c>
      <c r="H39" s="21" t="s">
        <v>93</v>
      </c>
      <c r="I39" s="21" t="s">
        <v>154</v>
      </c>
      <c r="J39" s="21" t="s">
        <v>194</v>
      </c>
    </row>
    <row r="40" spans="1:10" x14ac:dyDescent="0.25">
      <c r="A40">
        <v>47</v>
      </c>
      <c r="B40" s="21" t="s">
        <v>276</v>
      </c>
      <c r="F40" s="21" t="s">
        <v>277</v>
      </c>
      <c r="G40" s="21" t="s">
        <v>278</v>
      </c>
      <c r="H40" s="21" t="s">
        <v>93</v>
      </c>
      <c r="I40" s="21" t="s">
        <v>154</v>
      </c>
      <c r="J40" s="21" t="s">
        <v>194</v>
      </c>
    </row>
    <row r="41" spans="1:10" x14ac:dyDescent="0.25">
      <c r="A41">
        <v>48</v>
      </c>
      <c r="B41" t="s">
        <v>343</v>
      </c>
      <c r="F41" s="21" t="s">
        <v>344</v>
      </c>
      <c r="G41" s="21" t="s">
        <v>345</v>
      </c>
      <c r="H41" s="21" t="s">
        <v>93</v>
      </c>
      <c r="I41" s="21" t="s">
        <v>154</v>
      </c>
      <c r="J41" s="21" t="s">
        <v>194</v>
      </c>
    </row>
    <row r="42" spans="1:10" x14ac:dyDescent="0.25">
      <c r="A42">
        <v>49</v>
      </c>
      <c r="C42" s="21" t="s">
        <v>327</v>
      </c>
      <c r="D42" s="21" t="s">
        <v>328</v>
      </c>
      <c r="E42" s="21" t="s">
        <v>329</v>
      </c>
      <c r="F42" s="21" t="s">
        <v>330</v>
      </c>
      <c r="G42" s="21" t="s">
        <v>331</v>
      </c>
      <c r="H42" s="21" t="s">
        <v>93</v>
      </c>
      <c r="I42" s="21" t="s">
        <v>154</v>
      </c>
      <c r="J42" s="21" t="s">
        <v>194</v>
      </c>
    </row>
    <row r="43" spans="1:10" x14ac:dyDescent="0.25">
      <c r="A43">
        <v>50</v>
      </c>
      <c r="B43" t="s">
        <v>350</v>
      </c>
      <c r="F43" s="21" t="s">
        <v>351</v>
      </c>
      <c r="G43" s="21" t="s">
        <v>352</v>
      </c>
      <c r="H43" s="21" t="s">
        <v>93</v>
      </c>
      <c r="I43" s="21" t="s">
        <v>154</v>
      </c>
      <c r="J43" s="21" t="s">
        <v>194</v>
      </c>
    </row>
    <row r="44" spans="1:10" x14ac:dyDescent="0.25">
      <c r="A44">
        <v>51</v>
      </c>
      <c r="B44" t="s">
        <v>354</v>
      </c>
      <c r="F44" t="s">
        <v>358</v>
      </c>
      <c r="G44" s="21" t="s">
        <v>359</v>
      </c>
      <c r="H44" s="21" t="s">
        <v>93</v>
      </c>
      <c r="I44" s="21" t="s">
        <v>154</v>
      </c>
      <c r="J44" s="21" t="s">
        <v>194</v>
      </c>
    </row>
    <row r="45" spans="1:10" x14ac:dyDescent="0.25">
      <c r="A45">
        <v>52</v>
      </c>
      <c r="B45" t="s">
        <v>355</v>
      </c>
      <c r="F45" t="s">
        <v>356</v>
      </c>
      <c r="G45" s="21" t="s">
        <v>357</v>
      </c>
      <c r="H45" s="21" t="s">
        <v>93</v>
      </c>
      <c r="I45" s="21" t="s">
        <v>154</v>
      </c>
      <c r="J45" s="21" t="s">
        <v>194</v>
      </c>
    </row>
    <row r="46" spans="1:10" x14ac:dyDescent="0.25">
      <c r="A46">
        <v>53</v>
      </c>
      <c r="B46" t="s">
        <v>373</v>
      </c>
      <c r="F46" s="21" t="s">
        <v>387</v>
      </c>
      <c r="G46" s="21" t="s">
        <v>388</v>
      </c>
      <c r="H46" s="21" t="s">
        <v>93</v>
      </c>
      <c r="I46" s="21" t="s">
        <v>154</v>
      </c>
      <c r="J46" s="21" t="s">
        <v>194</v>
      </c>
    </row>
    <row r="47" spans="1:10" x14ac:dyDescent="0.25">
      <c r="A47">
        <v>54</v>
      </c>
      <c r="C47" t="s">
        <v>374</v>
      </c>
      <c r="D47" t="s">
        <v>375</v>
      </c>
      <c r="E47" t="s">
        <v>376</v>
      </c>
      <c r="F47" t="s">
        <v>377</v>
      </c>
      <c r="G47" s="21" t="s">
        <v>379</v>
      </c>
      <c r="H47" s="21" t="s">
        <v>93</v>
      </c>
      <c r="I47" s="21" t="s">
        <v>154</v>
      </c>
      <c r="J47" s="21" t="s">
        <v>194</v>
      </c>
    </row>
    <row r="48" spans="1:10" x14ac:dyDescent="0.25">
      <c r="A48">
        <v>55</v>
      </c>
      <c r="B48" t="s">
        <v>378</v>
      </c>
      <c r="F48" s="21" t="s">
        <v>380</v>
      </c>
      <c r="G48" s="21" t="s">
        <v>381</v>
      </c>
      <c r="H48" s="21" t="s">
        <v>93</v>
      </c>
      <c r="I48" s="21" t="s">
        <v>154</v>
      </c>
      <c r="J48" s="21" t="s">
        <v>194</v>
      </c>
    </row>
    <row r="49" spans="1:10" x14ac:dyDescent="0.25">
      <c r="A49">
        <v>56</v>
      </c>
      <c r="C49" t="s">
        <v>384</v>
      </c>
      <c r="D49" t="s">
        <v>385</v>
      </c>
      <c r="E49" t="s">
        <v>386</v>
      </c>
      <c r="F49" t="s">
        <v>383</v>
      </c>
      <c r="G49" s="21" t="s">
        <v>382</v>
      </c>
      <c r="H49" s="21" t="s">
        <v>93</v>
      </c>
      <c r="I49" s="21" t="s">
        <v>154</v>
      </c>
      <c r="J49" s="21" t="s">
        <v>194</v>
      </c>
    </row>
    <row r="50" spans="1:10" x14ac:dyDescent="0.25">
      <c r="A50">
        <v>57</v>
      </c>
      <c r="B50" t="s">
        <v>389</v>
      </c>
      <c r="F50" t="s">
        <v>224</v>
      </c>
      <c r="G50" s="21" t="s">
        <v>401</v>
      </c>
      <c r="H50" s="21" t="s">
        <v>93</v>
      </c>
      <c r="I50" s="21" t="s">
        <v>154</v>
      </c>
      <c r="J50" s="21" t="s">
        <v>194</v>
      </c>
    </row>
    <row r="51" spans="1:10" x14ac:dyDescent="0.25">
      <c r="A51">
        <v>58</v>
      </c>
      <c r="C51" t="s">
        <v>395</v>
      </c>
      <c r="D51" t="s">
        <v>397</v>
      </c>
      <c r="E51" t="s">
        <v>398</v>
      </c>
      <c r="F51" t="s">
        <v>390</v>
      </c>
      <c r="G51" s="21" t="s">
        <v>403</v>
      </c>
      <c r="H51" s="21" t="s">
        <v>93</v>
      </c>
      <c r="I51" s="21" t="s">
        <v>154</v>
      </c>
      <c r="J51" s="21" t="s">
        <v>194</v>
      </c>
    </row>
    <row r="52" spans="1:10" x14ac:dyDescent="0.25">
      <c r="A52">
        <v>59</v>
      </c>
      <c r="C52" t="s">
        <v>396</v>
      </c>
      <c r="D52" t="s">
        <v>399</v>
      </c>
      <c r="E52" t="s">
        <v>400</v>
      </c>
      <c r="F52" t="s">
        <v>391</v>
      </c>
      <c r="G52" s="21" t="s">
        <v>402</v>
      </c>
      <c r="H52" s="21" t="s">
        <v>93</v>
      </c>
      <c r="I52" s="21" t="s">
        <v>154</v>
      </c>
      <c r="J52" s="21" t="s">
        <v>194</v>
      </c>
    </row>
    <row r="53" spans="1:10" x14ac:dyDescent="0.25">
      <c r="A53">
        <v>60</v>
      </c>
      <c r="C53" t="s">
        <v>396</v>
      </c>
      <c r="D53" t="s">
        <v>399</v>
      </c>
      <c r="E53" t="s">
        <v>400</v>
      </c>
      <c r="F53" t="s">
        <v>391</v>
      </c>
      <c r="G53" s="21" t="s">
        <v>402</v>
      </c>
      <c r="H53" s="21" t="s">
        <v>93</v>
      </c>
      <c r="I53" s="21" t="s">
        <v>154</v>
      </c>
      <c r="J53" s="21" t="s">
        <v>194</v>
      </c>
    </row>
    <row r="54" spans="1:10" x14ac:dyDescent="0.25">
      <c r="A54">
        <v>61</v>
      </c>
      <c r="B54" t="s">
        <v>392</v>
      </c>
      <c r="F54" s="21" t="s">
        <v>404</v>
      </c>
      <c r="G54" s="21" t="s">
        <v>405</v>
      </c>
      <c r="H54" s="21" t="s">
        <v>93</v>
      </c>
      <c r="I54" s="21" t="s">
        <v>154</v>
      </c>
      <c r="J54" s="21" t="s">
        <v>194</v>
      </c>
    </row>
    <row r="55" spans="1:10" x14ac:dyDescent="0.25">
      <c r="A55">
        <v>62</v>
      </c>
      <c r="B55" t="s">
        <v>393</v>
      </c>
      <c r="F55" s="21" t="s">
        <v>406</v>
      </c>
      <c r="G55" s="21" t="s">
        <v>407</v>
      </c>
      <c r="H55" s="21" t="s">
        <v>93</v>
      </c>
      <c r="I55" s="21" t="s">
        <v>154</v>
      </c>
      <c r="J55" s="21" t="s">
        <v>194</v>
      </c>
    </row>
    <row r="56" spans="1:10" x14ac:dyDescent="0.25">
      <c r="A56">
        <v>63</v>
      </c>
      <c r="B56" t="s">
        <v>394</v>
      </c>
      <c r="F56" s="21" t="s">
        <v>408</v>
      </c>
      <c r="G56" s="21" t="s">
        <v>409</v>
      </c>
      <c r="H56" s="21" t="s">
        <v>93</v>
      </c>
      <c r="I56" s="21" t="s">
        <v>154</v>
      </c>
      <c r="J56" s="21" t="s">
        <v>194</v>
      </c>
    </row>
    <row r="57" spans="1:10" x14ac:dyDescent="0.25">
      <c r="A57">
        <v>64</v>
      </c>
      <c r="B57" t="s">
        <v>394</v>
      </c>
      <c r="F57" s="21" t="s">
        <v>408</v>
      </c>
      <c r="G57" s="21" t="s">
        <v>409</v>
      </c>
      <c r="H57" s="21" t="s">
        <v>93</v>
      </c>
      <c r="I57" s="21" t="s">
        <v>154</v>
      </c>
      <c r="J57" s="21" t="s">
        <v>194</v>
      </c>
    </row>
    <row r="58" spans="1:10" x14ac:dyDescent="0.25">
      <c r="A58">
        <v>65</v>
      </c>
      <c r="B58" t="s">
        <v>426</v>
      </c>
      <c r="F58" s="23" t="s">
        <v>448</v>
      </c>
      <c r="G58" s="23" t="s">
        <v>455</v>
      </c>
      <c r="H58" s="23" t="s">
        <v>93</v>
      </c>
      <c r="I58" s="23" t="s">
        <v>154</v>
      </c>
      <c r="J58" s="23" t="s">
        <v>194</v>
      </c>
    </row>
    <row r="59" spans="1:10" x14ac:dyDescent="0.25">
      <c r="A59">
        <v>66</v>
      </c>
      <c r="B59" t="s">
        <v>427</v>
      </c>
      <c r="F59" s="23" t="s">
        <v>449</v>
      </c>
      <c r="G59" s="23" t="s">
        <v>450</v>
      </c>
      <c r="H59" s="23" t="s">
        <v>93</v>
      </c>
      <c r="I59" s="23" t="s">
        <v>154</v>
      </c>
      <c r="J59" s="23" t="s">
        <v>194</v>
      </c>
    </row>
    <row r="60" spans="1:10" x14ac:dyDescent="0.25">
      <c r="A60">
        <v>67</v>
      </c>
      <c r="B60" t="s">
        <v>428</v>
      </c>
      <c r="F60" s="23" t="s">
        <v>451</v>
      </c>
      <c r="G60" s="23" t="s">
        <v>452</v>
      </c>
      <c r="H60" s="23" t="s">
        <v>93</v>
      </c>
      <c r="I60" s="23" t="s">
        <v>154</v>
      </c>
      <c r="J60" s="23" t="s">
        <v>194</v>
      </c>
    </row>
    <row r="61" spans="1:10" x14ac:dyDescent="0.25">
      <c r="A61">
        <v>68</v>
      </c>
      <c r="B61" t="s">
        <v>429</v>
      </c>
      <c r="F61" s="23" t="s">
        <v>453</v>
      </c>
      <c r="G61" s="23" t="s">
        <v>454</v>
      </c>
      <c r="H61" s="23" t="s">
        <v>93</v>
      </c>
      <c r="I61" s="23" t="s">
        <v>154</v>
      </c>
      <c r="J61" s="23" t="s">
        <v>194</v>
      </c>
    </row>
    <row r="62" spans="1:10" x14ac:dyDescent="0.25">
      <c r="A62">
        <v>69</v>
      </c>
      <c r="B62" t="s">
        <v>430</v>
      </c>
      <c r="F62" s="23" t="s">
        <v>456</v>
      </c>
      <c r="G62" s="23" t="s">
        <v>457</v>
      </c>
      <c r="H62" s="23" t="s">
        <v>93</v>
      </c>
      <c r="I62" s="23" t="s">
        <v>154</v>
      </c>
      <c r="J62" s="23" t="s">
        <v>194</v>
      </c>
    </row>
    <row r="63" spans="1:10" x14ac:dyDescent="0.25">
      <c r="A63">
        <v>70</v>
      </c>
      <c r="C63" t="s">
        <v>437</v>
      </c>
      <c r="D63" t="s">
        <v>438</v>
      </c>
      <c r="E63" t="s">
        <v>439</v>
      </c>
      <c r="F63" s="23" t="s">
        <v>431</v>
      </c>
      <c r="G63" s="23" t="s">
        <v>460</v>
      </c>
      <c r="H63" s="23" t="s">
        <v>93</v>
      </c>
      <c r="I63" s="23" t="s">
        <v>154</v>
      </c>
      <c r="J63" s="23" t="s">
        <v>194</v>
      </c>
    </row>
    <row r="64" spans="1:10" x14ac:dyDescent="0.25">
      <c r="A64">
        <v>71</v>
      </c>
      <c r="B64" t="s">
        <v>432</v>
      </c>
      <c r="F64" s="23" t="s">
        <v>458</v>
      </c>
      <c r="G64" s="23" t="s">
        <v>459</v>
      </c>
      <c r="H64" s="23" t="s">
        <v>93</v>
      </c>
      <c r="I64" s="23" t="s">
        <v>154</v>
      </c>
      <c r="J64" s="23" t="s">
        <v>194</v>
      </c>
    </row>
    <row r="65" spans="1:10" x14ac:dyDescent="0.25">
      <c r="A65">
        <v>72</v>
      </c>
      <c r="B65" t="s">
        <v>433</v>
      </c>
      <c r="F65" s="23" t="s">
        <v>461</v>
      </c>
      <c r="G65" s="23" t="s">
        <v>462</v>
      </c>
      <c r="H65" s="23" t="s">
        <v>93</v>
      </c>
      <c r="I65" s="23" t="s">
        <v>154</v>
      </c>
      <c r="J65" s="23" t="s">
        <v>194</v>
      </c>
    </row>
    <row r="66" spans="1:10" x14ac:dyDescent="0.25">
      <c r="A66">
        <v>73</v>
      </c>
      <c r="C66" t="s">
        <v>434</v>
      </c>
      <c r="D66" t="s">
        <v>435</v>
      </c>
      <c r="E66" t="s">
        <v>436</v>
      </c>
      <c r="F66" t="s">
        <v>440</v>
      </c>
      <c r="G66" s="23" t="s">
        <v>463</v>
      </c>
      <c r="H66" s="23" t="s">
        <v>93</v>
      </c>
      <c r="I66" s="23" t="s">
        <v>154</v>
      </c>
      <c r="J66" s="23" t="s">
        <v>194</v>
      </c>
    </row>
    <row r="67" spans="1:10" x14ac:dyDescent="0.25">
      <c r="A67">
        <v>74</v>
      </c>
      <c r="B67" t="s">
        <v>441</v>
      </c>
      <c r="F67" s="23" t="s">
        <v>464</v>
      </c>
      <c r="G67" s="23" t="s">
        <v>465</v>
      </c>
      <c r="H67" s="23" t="s">
        <v>93</v>
      </c>
      <c r="I67" s="23" t="s">
        <v>154</v>
      </c>
      <c r="J67" s="23" t="s">
        <v>194</v>
      </c>
    </row>
    <row r="68" spans="1:10" x14ac:dyDescent="0.25">
      <c r="A68">
        <v>75</v>
      </c>
      <c r="B68" t="s">
        <v>442</v>
      </c>
      <c r="F68" s="23" t="s">
        <v>466</v>
      </c>
      <c r="G68" s="23" t="s">
        <v>467</v>
      </c>
      <c r="H68" s="23" t="s">
        <v>93</v>
      </c>
      <c r="I68" s="23" t="s">
        <v>154</v>
      </c>
      <c r="J68" s="23" t="s">
        <v>194</v>
      </c>
    </row>
    <row r="69" spans="1:10" x14ac:dyDescent="0.25">
      <c r="A69">
        <v>76</v>
      </c>
      <c r="B69" t="s">
        <v>443</v>
      </c>
      <c r="F69" s="23" t="s">
        <v>468</v>
      </c>
      <c r="G69" s="23" t="s">
        <v>469</v>
      </c>
      <c r="H69" s="23" t="s">
        <v>93</v>
      </c>
      <c r="I69" s="23" t="s">
        <v>154</v>
      </c>
      <c r="J69" s="23" t="s">
        <v>194</v>
      </c>
    </row>
    <row r="70" spans="1:10" x14ac:dyDescent="0.25">
      <c r="A70">
        <v>77</v>
      </c>
      <c r="B70" t="s">
        <v>444</v>
      </c>
      <c r="F70" s="23" t="s">
        <v>242</v>
      </c>
      <c r="G70" s="23" t="s">
        <v>470</v>
      </c>
      <c r="H70" s="23" t="s">
        <v>93</v>
      </c>
      <c r="I70" s="23" t="s">
        <v>154</v>
      </c>
      <c r="J70" s="23" t="s">
        <v>194</v>
      </c>
    </row>
    <row r="71" spans="1:10" x14ac:dyDescent="0.25">
      <c r="A71">
        <v>78</v>
      </c>
      <c r="B71" t="s">
        <v>445</v>
      </c>
      <c r="F71" s="23" t="s">
        <v>260</v>
      </c>
      <c r="G71" s="23" t="s">
        <v>261</v>
      </c>
      <c r="H71" s="23" t="s">
        <v>93</v>
      </c>
      <c r="I71" s="23" t="s">
        <v>154</v>
      </c>
      <c r="J71" s="23" t="s">
        <v>194</v>
      </c>
    </row>
    <row r="72" spans="1:10" x14ac:dyDescent="0.25">
      <c r="A72">
        <v>79</v>
      </c>
      <c r="B72" t="s">
        <v>446</v>
      </c>
      <c r="F72" s="23" t="s">
        <v>471</v>
      </c>
      <c r="G72" s="23" t="s">
        <v>472</v>
      </c>
      <c r="H72" s="23" t="s">
        <v>93</v>
      </c>
      <c r="I72" s="23" t="s">
        <v>154</v>
      </c>
      <c r="J72" s="23" t="s">
        <v>194</v>
      </c>
    </row>
    <row r="73" spans="1:10" x14ac:dyDescent="0.25">
      <c r="A73">
        <v>80</v>
      </c>
      <c r="C73" t="s">
        <v>473</v>
      </c>
      <c r="D73" t="s">
        <v>474</v>
      </c>
      <c r="E73" t="s">
        <v>475</v>
      </c>
      <c r="F73" s="23" t="s">
        <v>447</v>
      </c>
      <c r="G73" s="23" t="s">
        <v>476</v>
      </c>
      <c r="H73" s="23" t="s">
        <v>93</v>
      </c>
      <c r="I73" s="23" t="s">
        <v>154</v>
      </c>
      <c r="J73" s="23" t="s">
        <v>194</v>
      </c>
    </row>
    <row r="74" spans="1:10" x14ac:dyDescent="0.25">
      <c r="A74">
        <v>81</v>
      </c>
      <c r="B74" t="s">
        <v>355</v>
      </c>
      <c r="F74" s="23" t="s">
        <v>477</v>
      </c>
      <c r="G74" s="23" t="s">
        <v>357</v>
      </c>
      <c r="H74" s="23" t="s">
        <v>93</v>
      </c>
      <c r="I74" s="23" t="s">
        <v>154</v>
      </c>
      <c r="J74" s="23" t="s">
        <v>194</v>
      </c>
    </row>
    <row r="75" spans="1:10" x14ac:dyDescent="0.25">
      <c r="A75">
        <v>82</v>
      </c>
      <c r="B75" s="31" t="s">
        <v>551</v>
      </c>
      <c r="F75" s="31" t="s">
        <v>652</v>
      </c>
      <c r="G75" s="31" t="s">
        <v>616</v>
      </c>
      <c r="H75" s="31" t="s">
        <v>93</v>
      </c>
      <c r="I75" s="31" t="s">
        <v>154</v>
      </c>
      <c r="J75" s="31" t="s">
        <v>194</v>
      </c>
    </row>
    <row r="76" spans="1:10" x14ac:dyDescent="0.25">
      <c r="A76">
        <v>83</v>
      </c>
      <c r="B76" s="31" t="s">
        <v>552</v>
      </c>
      <c r="F76" s="31" t="s">
        <v>653</v>
      </c>
      <c r="G76" s="31" t="s">
        <v>617</v>
      </c>
      <c r="H76" s="31" t="s">
        <v>93</v>
      </c>
      <c r="I76" s="31" t="s">
        <v>154</v>
      </c>
      <c r="J76" s="31" t="s">
        <v>194</v>
      </c>
    </row>
    <row r="77" spans="1:10" x14ac:dyDescent="0.25">
      <c r="A77">
        <v>84</v>
      </c>
      <c r="B77" s="31" t="s">
        <v>553</v>
      </c>
      <c r="F77" s="31" t="s">
        <v>654</v>
      </c>
      <c r="G77" s="31" t="s">
        <v>618</v>
      </c>
      <c r="H77" s="31" t="s">
        <v>93</v>
      </c>
      <c r="I77" s="31" t="s">
        <v>154</v>
      </c>
      <c r="J77" s="31" t="s">
        <v>194</v>
      </c>
    </row>
    <row r="78" spans="1:10" x14ac:dyDescent="0.25">
      <c r="A78">
        <v>85</v>
      </c>
      <c r="C78" s="31" t="s">
        <v>554</v>
      </c>
      <c r="D78" s="31" t="s">
        <v>555</v>
      </c>
      <c r="E78" s="31" t="s">
        <v>435</v>
      </c>
      <c r="F78" s="31" t="s">
        <v>655</v>
      </c>
      <c r="G78" s="31" t="s">
        <v>619</v>
      </c>
      <c r="H78" s="31" t="s">
        <v>93</v>
      </c>
      <c r="I78" s="31" t="s">
        <v>154</v>
      </c>
      <c r="J78" s="31" t="s">
        <v>194</v>
      </c>
    </row>
    <row r="79" spans="1:10" x14ac:dyDescent="0.25">
      <c r="A79">
        <v>86</v>
      </c>
      <c r="C79" s="31" t="s">
        <v>556</v>
      </c>
      <c r="D79" s="31" t="s">
        <v>557</v>
      </c>
      <c r="E79" s="31" t="s">
        <v>558</v>
      </c>
      <c r="F79" s="31" t="s">
        <v>656</v>
      </c>
      <c r="G79" s="31" t="s">
        <v>620</v>
      </c>
      <c r="H79" s="31" t="s">
        <v>93</v>
      </c>
      <c r="I79" s="31" t="s">
        <v>154</v>
      </c>
      <c r="J79" s="31" t="s">
        <v>194</v>
      </c>
    </row>
    <row r="80" spans="1:10" x14ac:dyDescent="0.25">
      <c r="A80">
        <v>87</v>
      </c>
      <c r="C80" s="31" t="s">
        <v>559</v>
      </c>
      <c r="D80" s="31" t="s">
        <v>560</v>
      </c>
      <c r="E80" s="31" t="s">
        <v>561</v>
      </c>
      <c r="F80" s="31" t="s">
        <v>657</v>
      </c>
      <c r="G80" s="31" t="s">
        <v>621</v>
      </c>
      <c r="H80" s="31" t="s">
        <v>93</v>
      </c>
      <c r="I80" s="31" t="s">
        <v>154</v>
      </c>
      <c r="J80" s="31" t="s">
        <v>194</v>
      </c>
    </row>
    <row r="81" spans="1:10" x14ac:dyDescent="0.25">
      <c r="A81">
        <v>88</v>
      </c>
      <c r="B81" s="31" t="s">
        <v>562</v>
      </c>
      <c r="F81" s="31" t="s">
        <v>658</v>
      </c>
      <c r="G81" s="31" t="s">
        <v>622</v>
      </c>
      <c r="H81" s="31" t="s">
        <v>93</v>
      </c>
      <c r="I81" s="31" t="s">
        <v>154</v>
      </c>
      <c r="J81" s="31" t="s">
        <v>194</v>
      </c>
    </row>
    <row r="82" spans="1:10" x14ac:dyDescent="0.25">
      <c r="A82">
        <v>89</v>
      </c>
      <c r="B82" s="31" t="s">
        <v>563</v>
      </c>
      <c r="F82" s="31" t="s">
        <v>659</v>
      </c>
      <c r="G82" s="31" t="s">
        <v>623</v>
      </c>
      <c r="H82" s="31" t="s">
        <v>93</v>
      </c>
      <c r="I82" s="31" t="s">
        <v>154</v>
      </c>
      <c r="J82" s="31" t="s">
        <v>194</v>
      </c>
    </row>
    <row r="83" spans="1:10" x14ac:dyDescent="0.25">
      <c r="A83">
        <v>90</v>
      </c>
      <c r="B83" s="31" t="s">
        <v>564</v>
      </c>
      <c r="F83" s="31" t="s">
        <v>660</v>
      </c>
      <c r="G83" s="31" t="s">
        <v>624</v>
      </c>
      <c r="H83" s="31" t="s">
        <v>93</v>
      </c>
      <c r="I83" s="31" t="s">
        <v>154</v>
      </c>
      <c r="J83" s="31" t="s">
        <v>194</v>
      </c>
    </row>
    <row r="84" spans="1:10" x14ac:dyDescent="0.25">
      <c r="A84">
        <v>91</v>
      </c>
      <c r="C84" s="31" t="s">
        <v>565</v>
      </c>
      <c r="D84" s="31" t="s">
        <v>566</v>
      </c>
      <c r="E84" s="31" t="s">
        <v>567</v>
      </c>
      <c r="F84" s="31" t="s">
        <v>661</v>
      </c>
      <c r="G84" s="31" t="s">
        <v>625</v>
      </c>
      <c r="H84" s="31" t="s">
        <v>93</v>
      </c>
      <c r="I84" s="31" t="s">
        <v>154</v>
      </c>
      <c r="J84" s="31" t="s">
        <v>155</v>
      </c>
    </row>
    <row r="85" spans="1:10" x14ac:dyDescent="0.25">
      <c r="A85">
        <v>92</v>
      </c>
      <c r="C85" s="31" t="s">
        <v>568</v>
      </c>
      <c r="D85" s="31" t="s">
        <v>238</v>
      </c>
      <c r="E85" s="31" t="s">
        <v>386</v>
      </c>
      <c r="F85" s="31" t="s">
        <v>662</v>
      </c>
      <c r="G85" s="31" t="s">
        <v>626</v>
      </c>
      <c r="H85" s="31" t="s">
        <v>93</v>
      </c>
      <c r="I85" s="31" t="s">
        <v>154</v>
      </c>
      <c r="J85" s="31" t="s">
        <v>194</v>
      </c>
    </row>
    <row r="86" spans="1:10" x14ac:dyDescent="0.25">
      <c r="A86">
        <v>93</v>
      </c>
      <c r="B86" s="31" t="s">
        <v>569</v>
      </c>
      <c r="F86" s="31" t="s">
        <v>675</v>
      </c>
      <c r="G86" s="31" t="s">
        <v>627</v>
      </c>
      <c r="H86" s="31" t="s">
        <v>93</v>
      </c>
      <c r="I86" s="31" t="s">
        <v>154</v>
      </c>
      <c r="J86" s="31" t="s">
        <v>194</v>
      </c>
    </row>
    <row r="87" spans="1:10" x14ac:dyDescent="0.25">
      <c r="A87">
        <v>94</v>
      </c>
      <c r="B87" s="31" t="s">
        <v>570</v>
      </c>
      <c r="F87" s="31" t="s">
        <v>676</v>
      </c>
      <c r="G87" s="31" t="s">
        <v>628</v>
      </c>
      <c r="H87" s="31" t="s">
        <v>93</v>
      </c>
      <c r="I87" s="31" t="s">
        <v>154</v>
      </c>
      <c r="J87" s="31" t="s">
        <v>194</v>
      </c>
    </row>
    <row r="88" spans="1:10" x14ac:dyDescent="0.25">
      <c r="A88">
        <v>95</v>
      </c>
      <c r="B88" s="31" t="s">
        <v>571</v>
      </c>
      <c r="F88" s="31" t="s">
        <v>677</v>
      </c>
      <c r="G88" s="31" t="s">
        <v>629</v>
      </c>
      <c r="H88" s="31" t="s">
        <v>93</v>
      </c>
      <c r="I88" s="31" t="s">
        <v>154</v>
      </c>
      <c r="J88" s="31" t="s">
        <v>194</v>
      </c>
    </row>
    <row r="89" spans="1:10" x14ac:dyDescent="0.25">
      <c r="A89">
        <v>96</v>
      </c>
      <c r="B89" s="31" t="s">
        <v>572</v>
      </c>
      <c r="F89" s="31" t="s">
        <v>678</v>
      </c>
      <c r="G89" s="31" t="s">
        <v>630</v>
      </c>
      <c r="H89" s="31" t="s">
        <v>93</v>
      </c>
      <c r="I89" s="31" t="s">
        <v>154</v>
      </c>
      <c r="J89" s="31" t="s">
        <v>194</v>
      </c>
    </row>
    <row r="90" spans="1:10" x14ac:dyDescent="0.25">
      <c r="A90">
        <v>97</v>
      </c>
      <c r="C90" s="31" t="s">
        <v>573</v>
      </c>
      <c r="D90" s="31" t="s">
        <v>574</v>
      </c>
      <c r="E90" s="31" t="s">
        <v>575</v>
      </c>
      <c r="F90" s="31" t="s">
        <v>663</v>
      </c>
      <c r="G90" s="31" t="s">
        <v>631</v>
      </c>
      <c r="H90" s="31" t="s">
        <v>93</v>
      </c>
      <c r="I90" s="31" t="s">
        <v>154</v>
      </c>
      <c r="J90" s="31" t="s">
        <v>194</v>
      </c>
    </row>
    <row r="91" spans="1:10" x14ac:dyDescent="0.25">
      <c r="A91">
        <v>98</v>
      </c>
      <c r="C91" s="31" t="s">
        <v>576</v>
      </c>
      <c r="D91" s="31" t="s">
        <v>577</v>
      </c>
      <c r="E91" s="31" t="s">
        <v>578</v>
      </c>
      <c r="F91" s="31" t="s">
        <v>664</v>
      </c>
      <c r="G91" s="31" t="s">
        <v>632</v>
      </c>
      <c r="H91" s="31" t="s">
        <v>93</v>
      </c>
      <c r="I91" s="31" t="s">
        <v>154</v>
      </c>
      <c r="J91" s="31" t="s">
        <v>194</v>
      </c>
    </row>
    <row r="92" spans="1:10" x14ac:dyDescent="0.25">
      <c r="A92">
        <v>99</v>
      </c>
      <c r="C92" s="31" t="s">
        <v>579</v>
      </c>
      <c r="D92" s="31" t="s">
        <v>580</v>
      </c>
      <c r="E92" s="31" t="s">
        <v>581</v>
      </c>
      <c r="F92" s="31" t="s">
        <v>665</v>
      </c>
      <c r="G92" s="31" t="s">
        <v>633</v>
      </c>
      <c r="H92" s="31" t="s">
        <v>93</v>
      </c>
      <c r="I92" s="31" t="s">
        <v>154</v>
      </c>
      <c r="J92" s="31" t="s">
        <v>194</v>
      </c>
    </row>
    <row r="93" spans="1:10" x14ac:dyDescent="0.25">
      <c r="A93">
        <v>100</v>
      </c>
      <c r="B93" s="31" t="s">
        <v>582</v>
      </c>
      <c r="F93" s="31" t="s">
        <v>679</v>
      </c>
      <c r="G93" s="31" t="s">
        <v>634</v>
      </c>
      <c r="H93" s="31" t="s">
        <v>93</v>
      </c>
      <c r="I93" s="31" t="s">
        <v>154</v>
      </c>
      <c r="J93" s="31" t="s">
        <v>194</v>
      </c>
    </row>
    <row r="94" spans="1:10" x14ac:dyDescent="0.25">
      <c r="A94">
        <v>101</v>
      </c>
      <c r="C94" s="31" t="s">
        <v>591</v>
      </c>
      <c r="D94" s="31" t="s">
        <v>592</v>
      </c>
      <c r="E94" s="31" t="s">
        <v>593</v>
      </c>
      <c r="F94" s="31" t="s">
        <v>666</v>
      </c>
      <c r="G94" s="31" t="s">
        <v>635</v>
      </c>
      <c r="H94" s="31" t="s">
        <v>93</v>
      </c>
      <c r="I94" s="31" t="s">
        <v>154</v>
      </c>
      <c r="J94" s="31" t="s">
        <v>194</v>
      </c>
    </row>
    <row r="95" spans="1:10" x14ac:dyDescent="0.25">
      <c r="A95">
        <v>102</v>
      </c>
      <c r="B95" s="31" t="s">
        <v>583</v>
      </c>
      <c r="C95" s="31"/>
      <c r="D95" s="31"/>
      <c r="E95" s="31"/>
      <c r="F95" s="31" t="s">
        <v>680</v>
      </c>
      <c r="G95" s="31" t="s">
        <v>636</v>
      </c>
      <c r="H95" s="31" t="s">
        <v>93</v>
      </c>
      <c r="I95" s="31" t="s">
        <v>154</v>
      </c>
      <c r="J95" s="31" t="s">
        <v>194</v>
      </c>
    </row>
    <row r="96" spans="1:10" x14ac:dyDescent="0.25">
      <c r="A96">
        <v>103</v>
      </c>
      <c r="B96" s="31"/>
      <c r="C96" s="31" t="s">
        <v>594</v>
      </c>
      <c r="D96" s="31" t="s">
        <v>595</v>
      </c>
      <c r="E96" s="31" t="s">
        <v>596</v>
      </c>
      <c r="F96" s="31" t="s">
        <v>667</v>
      </c>
      <c r="G96" s="31" t="s">
        <v>637</v>
      </c>
      <c r="H96" s="31" t="s">
        <v>93</v>
      </c>
      <c r="I96" s="31" t="s">
        <v>154</v>
      </c>
      <c r="J96" s="31" t="s">
        <v>194</v>
      </c>
    </row>
    <row r="97" spans="1:10" x14ac:dyDescent="0.25">
      <c r="A97">
        <v>104</v>
      </c>
      <c r="B97" s="31"/>
      <c r="C97" s="31" t="s">
        <v>597</v>
      </c>
      <c r="D97" s="31" t="s">
        <v>598</v>
      </c>
      <c r="E97" s="31" t="s">
        <v>599</v>
      </c>
      <c r="F97" s="31" t="s">
        <v>668</v>
      </c>
      <c r="G97" s="31" t="s">
        <v>638</v>
      </c>
      <c r="H97" s="31" t="s">
        <v>93</v>
      </c>
      <c r="I97" s="31" t="s">
        <v>154</v>
      </c>
      <c r="J97" s="31" t="s">
        <v>194</v>
      </c>
    </row>
    <row r="98" spans="1:10" x14ac:dyDescent="0.25">
      <c r="A98">
        <v>105</v>
      </c>
      <c r="B98" s="31"/>
      <c r="C98" s="31" t="s">
        <v>600</v>
      </c>
      <c r="D98" s="31" t="s">
        <v>601</v>
      </c>
      <c r="E98" s="31" t="s">
        <v>602</v>
      </c>
      <c r="F98" s="31" t="s">
        <v>669</v>
      </c>
      <c r="G98" s="31" t="s">
        <v>639</v>
      </c>
      <c r="H98" s="31" t="s">
        <v>93</v>
      </c>
      <c r="I98" s="31" t="s">
        <v>154</v>
      </c>
      <c r="J98" s="31" t="s">
        <v>194</v>
      </c>
    </row>
    <row r="99" spans="1:10" x14ac:dyDescent="0.25">
      <c r="A99">
        <v>106</v>
      </c>
      <c r="B99" s="31" t="s">
        <v>323</v>
      </c>
      <c r="C99" s="31"/>
      <c r="D99" s="31"/>
      <c r="E99" s="31"/>
      <c r="F99" s="31" t="s">
        <v>324</v>
      </c>
      <c r="G99" s="31" t="s">
        <v>325</v>
      </c>
      <c r="H99" s="31" t="s">
        <v>93</v>
      </c>
      <c r="I99" s="31" t="s">
        <v>154</v>
      </c>
      <c r="J99" s="31" t="s">
        <v>194</v>
      </c>
    </row>
    <row r="100" spans="1:10" x14ac:dyDescent="0.25">
      <c r="A100">
        <v>107</v>
      </c>
      <c r="B100" s="31" t="s">
        <v>584</v>
      </c>
      <c r="C100" s="31"/>
      <c r="D100" s="31"/>
      <c r="E100" s="31"/>
      <c r="F100" s="31" t="s">
        <v>681</v>
      </c>
      <c r="G100" s="31" t="s">
        <v>640</v>
      </c>
      <c r="H100" s="31" t="s">
        <v>93</v>
      </c>
      <c r="I100" s="31" t="s">
        <v>154</v>
      </c>
      <c r="J100" s="31" t="s">
        <v>194</v>
      </c>
    </row>
    <row r="101" spans="1:10" x14ac:dyDescent="0.25">
      <c r="A101">
        <v>108</v>
      </c>
      <c r="B101" s="31"/>
      <c r="C101" s="31" t="s">
        <v>603</v>
      </c>
      <c r="D101" s="31" t="s">
        <v>599</v>
      </c>
      <c r="E101" s="31" t="s">
        <v>604</v>
      </c>
      <c r="F101" s="31" t="s">
        <v>670</v>
      </c>
      <c r="G101" s="31" t="s">
        <v>641</v>
      </c>
      <c r="H101" s="31" t="s">
        <v>93</v>
      </c>
      <c r="I101" s="31" t="s">
        <v>154</v>
      </c>
      <c r="J101" s="31" t="s">
        <v>155</v>
      </c>
    </row>
    <row r="102" spans="1:10" x14ac:dyDescent="0.25">
      <c r="A102">
        <v>109</v>
      </c>
      <c r="B102" s="31" t="s">
        <v>585</v>
      </c>
      <c r="C102" s="31"/>
      <c r="D102" s="31"/>
      <c r="E102" s="31"/>
      <c r="F102" s="31" t="s">
        <v>682</v>
      </c>
      <c r="G102" s="31" t="s">
        <v>642</v>
      </c>
      <c r="H102" s="31" t="s">
        <v>93</v>
      </c>
      <c r="I102" s="31" t="s">
        <v>154</v>
      </c>
      <c r="J102" s="31" t="s">
        <v>194</v>
      </c>
    </row>
    <row r="103" spans="1:10" x14ac:dyDescent="0.25">
      <c r="A103">
        <v>110</v>
      </c>
      <c r="B103" s="31" t="s">
        <v>586</v>
      </c>
      <c r="C103" s="31"/>
      <c r="D103" s="31"/>
      <c r="E103" s="31"/>
      <c r="F103" s="31" t="s">
        <v>683</v>
      </c>
      <c r="G103" s="31" t="s">
        <v>643</v>
      </c>
      <c r="H103" s="31" t="s">
        <v>93</v>
      </c>
      <c r="I103" s="31" t="s">
        <v>154</v>
      </c>
      <c r="J103" s="31" t="s">
        <v>194</v>
      </c>
    </row>
    <row r="104" spans="1:10" x14ac:dyDescent="0.25">
      <c r="A104">
        <v>111</v>
      </c>
      <c r="B104" s="31"/>
      <c r="C104" s="31" t="s">
        <v>605</v>
      </c>
      <c r="D104" s="31" t="s">
        <v>606</v>
      </c>
      <c r="E104" s="31" t="s">
        <v>607</v>
      </c>
      <c r="F104" s="31" t="s">
        <v>671</v>
      </c>
      <c r="G104" s="31" t="s">
        <v>644</v>
      </c>
      <c r="H104" s="31" t="s">
        <v>93</v>
      </c>
      <c r="I104" s="31" t="s">
        <v>154</v>
      </c>
      <c r="J104" s="31" t="s">
        <v>194</v>
      </c>
    </row>
    <row r="105" spans="1:10" x14ac:dyDescent="0.25">
      <c r="A105">
        <v>112</v>
      </c>
      <c r="B105" s="31" t="s">
        <v>587</v>
      </c>
      <c r="C105" s="31"/>
      <c r="D105" s="31"/>
      <c r="E105" s="31"/>
      <c r="F105" s="31" t="s">
        <v>684</v>
      </c>
      <c r="G105" s="31" t="s">
        <v>645</v>
      </c>
      <c r="H105" s="31" t="s">
        <v>93</v>
      </c>
      <c r="I105" s="31" t="s">
        <v>154</v>
      </c>
      <c r="J105" s="31" t="s">
        <v>194</v>
      </c>
    </row>
    <row r="106" spans="1:10" x14ac:dyDescent="0.25">
      <c r="A106">
        <v>113</v>
      </c>
      <c r="B106" s="31"/>
      <c r="C106" s="31" t="s">
        <v>608</v>
      </c>
      <c r="D106" s="31" t="s">
        <v>609</v>
      </c>
      <c r="E106" s="31" t="s">
        <v>610</v>
      </c>
      <c r="F106" s="31" t="s">
        <v>672</v>
      </c>
      <c r="G106" s="31" t="s">
        <v>646</v>
      </c>
      <c r="H106" s="31" t="s">
        <v>93</v>
      </c>
      <c r="I106" s="31" t="s">
        <v>154</v>
      </c>
      <c r="J106" s="31" t="s">
        <v>194</v>
      </c>
    </row>
    <row r="107" spans="1:10" x14ac:dyDescent="0.25">
      <c r="A107">
        <v>114</v>
      </c>
      <c r="B107" s="31"/>
      <c r="C107" s="31" t="s">
        <v>611</v>
      </c>
      <c r="D107" s="31" t="s">
        <v>601</v>
      </c>
      <c r="E107" s="31" t="s">
        <v>612</v>
      </c>
      <c r="F107" s="31" t="s">
        <v>673</v>
      </c>
      <c r="G107" s="31" t="s">
        <v>647</v>
      </c>
      <c r="H107" s="31" t="s">
        <v>93</v>
      </c>
      <c r="I107" s="31" t="s">
        <v>154</v>
      </c>
      <c r="J107" s="31" t="s">
        <v>194</v>
      </c>
    </row>
    <row r="108" spans="1:10" x14ac:dyDescent="0.25">
      <c r="A108">
        <v>115</v>
      </c>
      <c r="B108" s="31" t="s">
        <v>588</v>
      </c>
      <c r="C108" s="31"/>
      <c r="D108" s="31"/>
      <c r="E108" s="31"/>
      <c r="F108" s="31" t="s">
        <v>685</v>
      </c>
      <c r="G108" s="31" t="s">
        <v>648</v>
      </c>
      <c r="H108" s="31" t="s">
        <v>93</v>
      </c>
      <c r="I108" s="31" t="s">
        <v>154</v>
      </c>
      <c r="J108" s="31" t="s">
        <v>194</v>
      </c>
    </row>
    <row r="109" spans="1:10" x14ac:dyDescent="0.25">
      <c r="A109" s="31">
        <v>116</v>
      </c>
      <c r="B109" s="31"/>
      <c r="C109" s="31" t="s">
        <v>613</v>
      </c>
      <c r="D109" s="31" t="s">
        <v>614</v>
      </c>
      <c r="E109" s="31" t="s">
        <v>615</v>
      </c>
      <c r="F109" s="31" t="s">
        <v>674</v>
      </c>
      <c r="G109" s="31" t="s">
        <v>649</v>
      </c>
      <c r="H109" s="31" t="s">
        <v>93</v>
      </c>
      <c r="I109" s="31" t="s">
        <v>154</v>
      </c>
      <c r="J109" s="31" t="s">
        <v>194</v>
      </c>
    </row>
    <row r="110" spans="1:10" x14ac:dyDescent="0.25">
      <c r="A110" s="31">
        <v>117</v>
      </c>
      <c r="B110" s="31" t="s">
        <v>589</v>
      </c>
      <c r="F110" s="31" t="s">
        <v>686</v>
      </c>
      <c r="G110" s="31" t="s">
        <v>650</v>
      </c>
      <c r="H110" s="31" t="s">
        <v>93</v>
      </c>
      <c r="I110" s="31" t="s">
        <v>154</v>
      </c>
      <c r="J110" s="31" t="s">
        <v>155</v>
      </c>
    </row>
    <row r="111" spans="1:10" x14ac:dyDescent="0.25">
      <c r="A111" s="31">
        <v>118</v>
      </c>
      <c r="B111" s="31" t="s">
        <v>590</v>
      </c>
      <c r="F111" s="31" t="s">
        <v>687</v>
      </c>
      <c r="G111" s="31" t="s">
        <v>651</v>
      </c>
      <c r="H111" s="31" t="s">
        <v>93</v>
      </c>
      <c r="I111" s="31" t="s">
        <v>154</v>
      </c>
      <c r="J111" s="31" t="s">
        <v>194</v>
      </c>
    </row>
    <row r="112" spans="1:10" x14ac:dyDescent="0.25">
      <c r="A112">
        <v>119</v>
      </c>
      <c r="C112" t="s">
        <v>816</v>
      </c>
      <c r="D112" t="s">
        <v>817</v>
      </c>
      <c r="E112" t="s">
        <v>818</v>
      </c>
      <c r="F112" t="s">
        <v>819</v>
      </c>
      <c r="G112" s="39" t="s">
        <v>820</v>
      </c>
      <c r="H112" s="39" t="s">
        <v>93</v>
      </c>
      <c r="I112" s="39" t="s">
        <v>154</v>
      </c>
      <c r="J112" s="39" t="s">
        <v>194</v>
      </c>
    </row>
  </sheetData>
  <dataValidations count="1">
    <dataValidation type="list" allowBlank="1" showErrorMessage="1" sqref="H4:H112">
      <formula1>Hidden_1_Tabla_3412327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Tabla_341232</vt:lpstr>
      <vt:lpstr>Hidden_1_Tabla_341232</vt:lpstr>
      <vt:lpstr>Tabla_341233</vt:lpstr>
      <vt:lpstr>Tabla_341234</vt:lpstr>
      <vt:lpstr>Hidden_1_Tabla_3412327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2019-11-22T00:46:26Z</cp:lastPrinted>
  <dcterms:created xsi:type="dcterms:W3CDTF">2018-04-02T15:56:04Z</dcterms:created>
  <dcterms:modified xsi:type="dcterms:W3CDTF">2020-02-10T18:45:16Z</dcterms:modified>
</cp:coreProperties>
</file>