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1\Documents\Obras\VariosDOP\Sipot y Gobierno Abierto\SIPOT Subidas\20180112-FDOP\"/>
    </mc:Choice>
  </mc:AlternateContent>
  <bookViews>
    <workbookView xWindow="0" yWindow="0" windowWidth="18570" windowHeight="123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<sst xmlns="http://schemas.openxmlformats.org/spreadsheetml/2006/main" count="169" uniqueCount="129">
  <si>
    <t>35090</t>
  </si>
  <si>
    <t>TÍTULO</t>
  </si>
  <si>
    <t>NOMBRE CORTO</t>
  </si>
  <si>
    <t>DESCRIPCIÓN</t>
  </si>
  <si>
    <t>LTAIPPUEA77FXXIV. - Auditorías al ejercicio presupuestal</t>
  </si>
  <si>
    <t>A77FXXIV.</t>
  </si>
  <si>
    <t>Los informes de resultados de las auditorías al ejercicio presupuestal de cada sujeto obligado que se_x000D_
realicen y, en su caso, las aclaraciones que correspondan</t>
  </si>
  <si>
    <t>1</t>
  </si>
  <si>
    <t>9</t>
  </si>
  <si>
    <t>2</t>
  </si>
  <si>
    <t>7</t>
  </si>
  <si>
    <t>3</t>
  </si>
  <si>
    <t>4</t>
  </si>
  <si>
    <t>12</t>
  </si>
  <si>
    <t>13</t>
  </si>
  <si>
    <t>14</t>
  </si>
  <si>
    <t>217975</t>
  </si>
  <si>
    <t>217965</t>
  </si>
  <si>
    <t>217966</t>
  </si>
  <si>
    <t>217967</t>
  </si>
  <si>
    <t>217990</t>
  </si>
  <si>
    <t>217968</t>
  </si>
  <si>
    <t>217969</t>
  </si>
  <si>
    <t>217970</t>
  </si>
  <si>
    <t>217971</t>
  </si>
  <si>
    <t>217972</t>
  </si>
  <si>
    <t>217976</t>
  </si>
  <si>
    <t>217978</t>
  </si>
  <si>
    <t>217977</t>
  </si>
  <si>
    <t>217987</t>
  </si>
  <si>
    <t>217985</t>
  </si>
  <si>
    <t>217984</t>
  </si>
  <si>
    <t>217988</t>
  </si>
  <si>
    <t>217979</t>
  </si>
  <si>
    <t>217982</t>
  </si>
  <si>
    <t>217973</t>
  </si>
  <si>
    <t>217980</t>
  </si>
  <si>
    <t>217983</t>
  </si>
  <si>
    <t>217981</t>
  </si>
  <si>
    <t>217989</t>
  </si>
  <si>
    <t>217986</t>
  </si>
  <si>
    <t>217974</t>
  </si>
  <si>
    <t>217991</t>
  </si>
  <si>
    <t>217992</t>
  </si>
  <si>
    <t>217993</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</si>
  <si>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</si>
  <si>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</si>
  <si>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</si>
  <si>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</si>
  <si>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</si>
  <si>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</si>
  <si>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</si>
  <si>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</si>
  <si>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</si>
  <si>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</si>
  <si>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</si>
  <si>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</si>
  <si>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</si>
  <si>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</si>
  <si>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</si>
  <si>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</si>
  <si>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</si>
  <si>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</si>
  <si>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</si>
  <si>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</si>
  <si>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</si>
  <si>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</si>
  <si>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</si>
  <si>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</si>
  <si>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H. Programa anual de auditorías</t>
  </si>
  <si>
    <t>Fecha de validación</t>
  </si>
  <si>
    <t>Área responsable de la información</t>
  </si>
  <si>
    <t>Año</t>
  </si>
  <si>
    <t>Fecha de actualización</t>
  </si>
  <si>
    <t>Nota</t>
  </si>
  <si>
    <t>auditoría interna</t>
  </si>
  <si>
    <t>auditoría externa</t>
  </si>
  <si>
    <t>Octubre</t>
  </si>
  <si>
    <t>2 de mayo de 2016 al 26 de febrero de 2017</t>
  </si>
  <si>
    <t>Específica
(Ordinaria)</t>
  </si>
  <si>
    <t xml:space="preserve">SAOPS/Ord.006/2017 </t>
  </si>
  <si>
    <t>Contraloría Municipal</t>
  </si>
  <si>
    <t>CM-365/2017</t>
  </si>
  <si>
    <t>Verificar que los trabajos se realicen de acuerdo a las normas y especificaciones establecidas, así como del cumplimiento de los lineamientos de construcción vigentes en el municipio de Puebla.</t>
  </si>
  <si>
    <t>Obras ejecutadas con recursos del FAFEF</t>
  </si>
  <si>
    <t>Artículo 134 de la Constitución Política de los Estados Unidos Mexicanos, 108 de la  Constitución Política del Estado Libre y Soberano de Puebla, 168 y 169 fracciones II, V, VIII, XII y XXIII de la Ley Orgánica Municipal, 4, 6 fracciones I y III, 12 fracciones XXIII, XXVII, XLIV y LIX, 16 fracciones XII, XV, XVI y XVII del Reglamento Interior de la Contraloría Municipal del Honorable Ayuntamiento del Municipio de Puebla.</t>
  </si>
  <si>
    <t>http://gobiernoabierto.pueblacapital.gob.mx/transparencia_file/sisp/2017/77.fracc24/sisp.CedulaObs.Int.Octubre.2017.pdf</t>
  </si>
  <si>
    <t>2 Cédulas de Observaciones</t>
  </si>
  <si>
    <t>Edgar Dávila Ramos / Director de Obras Públicas de la SISP</t>
  </si>
  <si>
    <t>Secretaría de Infraestructura y Servicios Públicos</t>
  </si>
  <si>
    <t>AREA RESPONSABLE: Secretaría de Infraestructura y Servicios Públicos/Subdirección de Control de Inversión/Ana María del Consuelo Romero y Romero/Departamento de Normatividad / María Elena Vázquez Zepeda.</t>
  </si>
  <si>
    <t>Noviembre</t>
  </si>
  <si>
    <t>En el mes reportado no se realizaron auditorías a esta Unidad Administrativa. AREA RESPONSABLE: Secretaría de Infraestructura y Servicios Públicos/Subdirección de Control de Inversión/Ana María del Consuelo Romero y Romero/Departamento de Normatividad / María Elena Vázquez Zepeda.</t>
  </si>
  <si>
    <t>Diciembre</t>
  </si>
  <si>
    <t>30 de diciembre de 2016 al 28 de abril de 2017</t>
  </si>
  <si>
    <t>Directa</t>
  </si>
  <si>
    <t>DAFPI-IF/PROREG-PUEBLA/17</t>
  </si>
  <si>
    <t xml:space="preserve">Secretaría de la Contraloría del Gobierno del Estado de Puebla / Dirección de Auditoría y Fiscalización a Programas de Inversión </t>
  </si>
  <si>
    <t>SC-103/2017
y
CM-150/2017</t>
  </si>
  <si>
    <t>Recursos federales transferidos a través de los Programas Regionales (PROREG), ejercicio presupuestal 2016.</t>
  </si>
  <si>
    <t>Programas Regionales (PROREG)</t>
  </si>
  <si>
    <t>Artículo 83 de la Constitución Política del Estado Libre y Soberano de Puebla; 1, 3, 14, 17 fracción IV y 37 fracciones XV, XXXVIII, XLVII y XLVIII de la Ley Orgánica de la Administración Pública del Estado de Puebla; 8 y 9 fracciones XX, XXII y XLIII, 12 fracciones XV, XVIII y XXXIII, 14 fracciones V, XXVII, XXVIII y XXXII, 16 fracciones IV, VI y X y 19 fracciones IV y VI del Reglamento Interior de la Secretaría de la Contraloría; así como, en la cláusula Quinta fracciones I y IV del Acuerdo de Coordinación que celebran la Secretaría de la Función Pública y el Estado de Puebla</t>
  </si>
  <si>
    <t>SC-SCA-416/2017</t>
  </si>
  <si>
    <t>3 Observaciones</t>
  </si>
  <si>
    <t xml:space="preserve">Resultados de seguimiento de Auditoría Directa </t>
  </si>
  <si>
    <t>LETICIA LORENZO ZAMUDIO CONTRALORA MUNICIPAL</t>
  </si>
  <si>
    <t>3 CÉDULAS DE SEGUIMIENTO</t>
  </si>
  <si>
    <t>Secretaría de Infraestructura y Servicios Públicos/Subdirección de Control de Inversión/Ana María del Consuelo Romero y Romero/Departamento de Normatividad/María Elena Vázquez Zepeda</t>
  </si>
  <si>
    <t>Septiembre</t>
  </si>
  <si>
    <t>19 de febrero de 2016 al 3 de octubre de 2016</t>
  </si>
  <si>
    <t>SAOPS/Ord.003/2017</t>
  </si>
  <si>
    <t>CM-SAOPS-123/2017
y
CM-SAOPS-149/2017</t>
  </si>
  <si>
    <t>Verificar que los recursos autorizados y ejercidos cumplan con los tiempos, forma y calidad con la que fueron planeados, programados, presupuestados, contratados, ejecutados y finiquitados de acuerdo a la normatividad vigente.</t>
  </si>
  <si>
    <t>Obras realizadas con recursos del Fondo Participaciones</t>
  </si>
  <si>
    <t>Artículos 168 y 169 fracciones II, V, VIII y XXIII de la Ley Orgánica Municipal, 4, 6, numeral I, 9, 10 y 12 fracciones XXVII y LIX, 16 fracciones XII y XV y 17 fracción XI del Reglamento Interior de la Contraloría Municipal del Honorable Ayuntamiento del Municipio de Puebla.</t>
  </si>
  <si>
    <t>5 Observaciones</t>
  </si>
  <si>
    <t>http://gobiernoabierto.pueblacapital.gob.mx/transparencia_file/sisp/2017/77.fracc24/sisp.2017.cedulasobsparticip.pdf</t>
  </si>
  <si>
    <t>5 Cédulas de Observaciones y cada una con sus respectivas recomendaciones Correctivas y Preventivas</t>
  </si>
  <si>
    <t>Con fundamento en los artículos 4,fracción II.III.II, 7, fracciones V, XII y XXIV y 22, fracciones I y V del Reglamento Interior de la Secretaría de Infraestructura y Servicios Públicos del H. Ayuntamiento del Municipio de Puebla de fecha 10 de julio de 2014, se informa que para la presente obligación de Transparencia no se generó información alguna del periodo de enero a junio del 2017, solo incluye el resultado de la auditoria. AREA RESPONSABLE: Secretaría de Infraestructura y Servicios Públicos/Subdirección de Control de Inversión/Ana María del Consuelo Romero y Romero/Departamento de Normatividad / María Elena Vázquez Zepeda</t>
  </si>
  <si>
    <t>29 de julio de 2016 al 30 de abril de 2017</t>
  </si>
  <si>
    <t>En columna de Nota.</t>
  </si>
  <si>
    <t>Secretaría de la Función Pública / Secretaría de la Contraloría del Gobierno del Estado de Puebla</t>
  </si>
  <si>
    <t>SC-836/2017
y
CM-422/2017</t>
  </si>
  <si>
    <t>Constatar la correcta aplicación, comprobación, registro y destino de los recursos transferidos, conforme a la normatividad aplicable y el cumplimiento de sus objetivos y metas.</t>
  </si>
  <si>
    <t>A los recursos transferidos a través del Programa Fortalecimiento Financiero</t>
  </si>
  <si>
    <t>Artículo 83 de la Constitución Política del Estado Libre y Soberano de Puebla; 1, 3, 14 primer párrafo, 17 fracción IV y 37 fracciones VII, XV, XXXVIII, XLVII y XLVIII de la Ley Orgánica de la Administración Pública del Estado de Puebla; 8 y 9 fracciones XX, XXII y XLIII, 12 fracciones XVI, XVIII y XXXIII, 14 fracciones V, XXVII, XXVIII y XXXII, 16 fracciones IV, VI y X y 19 fracciones IV y VI del Reglamento Interior de la Secretaría de la Contraloría; así como, en la cláusula Quinta fracciones I y IV del Acuerdo de Coordinación que celebran la Secretaría de la Función Pública y el Estado de Puebla.</t>
  </si>
  <si>
    <t>1 Observación</t>
  </si>
  <si>
    <t>http://gobiernoabierto.pueblacapital.gob.mx/transparencia_file/sisp/2017/77.fracc24/sisp.2017.cedulasobsfortfin.pdf</t>
  </si>
  <si>
    <t>1 Cédula de Observaciones / 1 Recomendación Correctiva / 1 Recomendación Preventiva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</si>
</sst>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0"/>
      <color rgb="FFFF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justify" vertical="center"/>
    </xf>
    <xf numFmtId="0" fontId="4" fillId="3" borderId="1" xfId="1" applyFill="1" applyBorder="1" applyAlignment="1">
      <alignment horizontal="center" vertical="center" wrapText="1"/>
    </xf>
    <xf numFmtId="0" fontId="5" fillId="0" borderId="1" xfId="0" applyFont="1" applyBorder="1" applyAlignment="1" applyProtection="1">
      <alignment horizontal="center" vertical="center"/>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justify" vertical="center" wrapText="1"/>
    </xf>
    <xf numFmtId="0" fontId="0" fillId="0" borderId="1" xfId="0" applyBorder="1" applyAlignment="1" applyProtection="1">
      <alignment vertical="center"/>
    </xf>
    <xf numFmtId="14" fontId="0" fillId="0" borderId="1" xfId="0" applyNumberFormat="1" applyBorder="1" applyAlignment="1" applyProtection="1">
      <alignment horizontal="center"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isp/2017/77.fracc24/sisp.CedulaObs.Int.Octubre.2017.pdf" TargetMode="External"/><Relationship Id="rId2" Type="http://schemas.openxmlformats.org/officeDocument/2006/relationships/hyperlink" Target="http://gobiernoabierto.pueblacapital.gob.mx/transparencia_file/sisp/2017/77.fracc24/sisp.2017.cedulasobsfortfin.pdf" TargetMode="External"/><Relationship Id="rId1" Type="http://schemas.openxmlformats.org/officeDocument/2006/relationships/hyperlink" Target="http://gobiernoabierto.pueblacapital.gob.mx/transparencia_file/sisp/2017/77.fracc24/sisp.2017.cedulasobspartici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A2" sqref="A2:C2"/>
    </sheetView>
  </sheetViews>
  <sheetFormatPr baseColWidth="10" defaultColWidth="9.140625" defaultRowHeight="15" x14ac:dyDescent="0.25"/>
  <cols>
    <col min="1" max="1" width="8.42578125" bestFit="1" customWidth="1"/>
    <col min="2" max="2" width="15.85546875" bestFit="1" customWidth="1"/>
    <col min="3" max="3" width="16.42578125" bestFit="1" customWidth="1"/>
    <col min="4" max="4" width="15.140625" bestFit="1" customWidth="1"/>
    <col min="5" max="5" width="8.5703125" customWidth="1"/>
    <col min="6" max="6" width="15.140625" bestFit="1" customWidth="1"/>
    <col min="7" max="7" width="18.28515625" bestFit="1" customWidth="1"/>
    <col min="8" max="8" width="35.42578125" bestFit="1" customWidth="1"/>
    <col min="9" max="9" width="42" bestFit="1" customWidth="1"/>
    <col min="10" max="10" width="38.85546875" bestFit="1" customWidth="1"/>
    <col min="11" max="11" width="36.85546875" bestFit="1" customWidth="1"/>
    <col min="12" max="12" width="21.85546875" bestFit="1" customWidth="1"/>
    <col min="13" max="13" width="64.28515625" customWidth="1"/>
    <col min="14" max="14" width="43" bestFit="1" customWidth="1"/>
    <col min="15" max="15" width="39.85546875" bestFit="1" customWidth="1"/>
    <col min="16" max="16" width="27.140625" bestFit="1" customWidth="1"/>
    <col min="17" max="17" width="37.5703125" bestFit="1" customWidth="1"/>
    <col min="18" max="18" width="36" bestFit="1" customWidth="1"/>
    <col min="19" max="19" width="40.7109375" bestFit="1" customWidth="1"/>
    <col min="20" max="20" width="32.140625" bestFit="1" customWidth="1"/>
    <col min="21" max="21" width="34.7109375" bestFit="1" customWidth="1"/>
    <col min="22" max="22" width="36.42578125" bestFit="1" customWidth="1"/>
    <col min="23" max="23" width="27.140625" bestFit="1" customWidth="1"/>
    <col min="24" max="24" width="28" bestFit="1" customWidth="1"/>
    <col min="25" max="25" width="17.5703125" bestFit="1" customWidth="1"/>
    <col min="26" max="26" width="30.5703125" bestFit="1" customWidth="1"/>
    <col min="27" max="27" width="8" bestFit="1" customWidth="1"/>
    <col min="28" max="28" width="20" bestFit="1" customWidth="1"/>
    <col min="29" max="29" width="82.8554687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7</v>
      </c>
      <c r="U4" t="s">
        <v>11</v>
      </c>
      <c r="V4" t="s">
        <v>9</v>
      </c>
      <c r="W4" t="s">
        <v>11</v>
      </c>
      <c r="X4" t="s">
        <v>10</v>
      </c>
      <c r="Y4" t="s">
        <v>12</v>
      </c>
      <c r="Z4" t="s">
        <v>7</v>
      </c>
      <c r="AA4" t="s">
        <v>13</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89.25" x14ac:dyDescent="0.25">
      <c r="A8" s="2">
        <v>2017</v>
      </c>
      <c r="B8" s="3" t="s">
        <v>108</v>
      </c>
      <c r="C8" s="2">
        <v>2016</v>
      </c>
      <c r="D8" s="4" t="s">
        <v>109</v>
      </c>
      <c r="E8" s="4" t="s">
        <v>75</v>
      </c>
      <c r="F8" s="4" t="s">
        <v>79</v>
      </c>
      <c r="G8" s="4" t="s">
        <v>110</v>
      </c>
      <c r="H8" s="3" t="s">
        <v>81</v>
      </c>
      <c r="I8" s="4" t="s">
        <v>111</v>
      </c>
      <c r="J8" s="4" t="s">
        <v>111</v>
      </c>
      <c r="K8" s="5" t="s">
        <v>112</v>
      </c>
      <c r="L8" s="5" t="s">
        <v>113</v>
      </c>
      <c r="M8" s="5" t="s">
        <v>114</v>
      </c>
      <c r="N8" s="6"/>
      <c r="O8" s="3">
        <v>0</v>
      </c>
      <c r="P8" s="3" t="s">
        <v>115</v>
      </c>
      <c r="Q8" s="6" t="s">
        <v>116</v>
      </c>
      <c r="R8" s="6"/>
      <c r="S8" s="4" t="s">
        <v>117</v>
      </c>
      <c r="T8" s="4" t="s">
        <v>88</v>
      </c>
      <c r="U8" s="3">
        <v>0</v>
      </c>
      <c r="V8" s="3">
        <v>0</v>
      </c>
      <c r="W8" s="3">
        <v>5</v>
      </c>
      <c r="X8" s="7"/>
      <c r="Y8" s="8">
        <v>43008</v>
      </c>
      <c r="Z8" s="4" t="s">
        <v>89</v>
      </c>
      <c r="AA8" s="3">
        <v>2017</v>
      </c>
      <c r="AB8" s="8">
        <v>43008</v>
      </c>
      <c r="AC8" s="9" t="s">
        <v>118</v>
      </c>
    </row>
    <row r="9" spans="1:29" ht="114.75" x14ac:dyDescent="0.25">
      <c r="A9" s="2">
        <v>2017</v>
      </c>
      <c r="B9" s="3" t="s">
        <v>108</v>
      </c>
      <c r="C9" s="2">
        <v>2016</v>
      </c>
      <c r="D9" s="4" t="s">
        <v>119</v>
      </c>
      <c r="E9" s="12" t="s">
        <v>76</v>
      </c>
      <c r="F9" s="4" t="s">
        <v>95</v>
      </c>
      <c r="G9" s="4" t="s">
        <v>120</v>
      </c>
      <c r="H9" s="4" t="s">
        <v>121</v>
      </c>
      <c r="I9" s="4" t="s">
        <v>122</v>
      </c>
      <c r="J9" s="4" t="s">
        <v>122</v>
      </c>
      <c r="K9" s="5" t="s">
        <v>123</v>
      </c>
      <c r="L9" s="5" t="s">
        <v>124</v>
      </c>
      <c r="M9" s="5" t="s">
        <v>125</v>
      </c>
      <c r="N9" s="6"/>
      <c r="O9" s="3">
        <v>0</v>
      </c>
      <c r="P9" s="3" t="s">
        <v>126</v>
      </c>
      <c r="Q9" s="6" t="s">
        <v>127</v>
      </c>
      <c r="R9" s="6"/>
      <c r="S9" s="4" t="s">
        <v>128</v>
      </c>
      <c r="T9" s="4" t="s">
        <v>88</v>
      </c>
      <c r="U9" s="3">
        <v>0</v>
      </c>
      <c r="V9" s="3">
        <v>0</v>
      </c>
      <c r="W9" s="3">
        <v>1</v>
      </c>
      <c r="X9" s="7"/>
      <c r="Y9" s="8">
        <v>43008</v>
      </c>
      <c r="Z9" s="4" t="s">
        <v>89</v>
      </c>
      <c r="AA9" s="3">
        <v>2017</v>
      </c>
      <c r="AB9" s="8">
        <v>43008</v>
      </c>
      <c r="AC9" s="9" t="s">
        <v>118</v>
      </c>
    </row>
    <row r="10" spans="1:29" ht="76.5" x14ac:dyDescent="0.25">
      <c r="A10" s="2">
        <v>2017</v>
      </c>
      <c r="B10" s="3" t="s">
        <v>77</v>
      </c>
      <c r="C10" s="2">
        <v>2016</v>
      </c>
      <c r="D10" s="4" t="s">
        <v>78</v>
      </c>
      <c r="E10" s="4" t="s">
        <v>75</v>
      </c>
      <c r="F10" s="4" t="s">
        <v>79</v>
      </c>
      <c r="G10" s="4" t="s">
        <v>80</v>
      </c>
      <c r="H10" s="3" t="s">
        <v>81</v>
      </c>
      <c r="I10" s="4" t="s">
        <v>82</v>
      </c>
      <c r="J10" s="4" t="s">
        <v>82</v>
      </c>
      <c r="K10" s="5" t="s">
        <v>83</v>
      </c>
      <c r="L10" s="5" t="s">
        <v>84</v>
      </c>
      <c r="M10" s="5" t="s">
        <v>85</v>
      </c>
      <c r="N10" s="6"/>
      <c r="O10" s="3">
        <v>0</v>
      </c>
      <c r="P10" s="3">
        <v>2</v>
      </c>
      <c r="Q10" s="6" t="s">
        <v>86</v>
      </c>
      <c r="R10" s="6"/>
      <c r="S10" s="4" t="s">
        <v>87</v>
      </c>
      <c r="T10" s="4" t="s">
        <v>88</v>
      </c>
      <c r="U10" s="3">
        <v>0</v>
      </c>
      <c r="V10" s="3">
        <v>0</v>
      </c>
      <c r="W10" s="3">
        <v>2</v>
      </c>
      <c r="X10" s="7"/>
      <c r="Y10" s="8">
        <v>43039</v>
      </c>
      <c r="Z10" s="4" t="s">
        <v>89</v>
      </c>
      <c r="AA10" s="3">
        <v>2017</v>
      </c>
      <c r="AB10" s="8">
        <v>43039</v>
      </c>
      <c r="AC10" s="9" t="s">
        <v>90</v>
      </c>
    </row>
    <row r="11" spans="1:29" ht="51" x14ac:dyDescent="0.25">
      <c r="A11" s="2">
        <v>2017</v>
      </c>
      <c r="B11" s="3" t="s">
        <v>91</v>
      </c>
      <c r="C11" s="2"/>
      <c r="D11" s="4"/>
      <c r="E11" s="4" t="s">
        <v>75</v>
      </c>
      <c r="F11" s="4"/>
      <c r="G11" s="4"/>
      <c r="H11" s="3"/>
      <c r="I11" s="4"/>
      <c r="J11" s="4"/>
      <c r="K11" s="5"/>
      <c r="L11" s="5"/>
      <c r="M11" s="5"/>
      <c r="N11" s="6"/>
      <c r="O11" s="3">
        <v>0</v>
      </c>
      <c r="P11" s="3">
        <v>0</v>
      </c>
      <c r="Q11" s="6"/>
      <c r="R11" s="6"/>
      <c r="S11" s="4">
        <v>0</v>
      </c>
      <c r="T11" s="4"/>
      <c r="U11" s="3">
        <v>0</v>
      </c>
      <c r="V11" s="3">
        <v>0</v>
      </c>
      <c r="W11" s="3">
        <v>0</v>
      </c>
      <c r="X11" s="7"/>
      <c r="Y11" s="8">
        <v>43069</v>
      </c>
      <c r="Z11" s="4" t="s">
        <v>89</v>
      </c>
      <c r="AA11" s="3">
        <v>2017</v>
      </c>
      <c r="AB11" s="8">
        <v>43039</v>
      </c>
      <c r="AC11" s="9" t="s">
        <v>92</v>
      </c>
    </row>
    <row r="12" spans="1:29" ht="102" x14ac:dyDescent="0.25">
      <c r="A12" s="2">
        <v>2017</v>
      </c>
      <c r="B12" s="3" t="s">
        <v>93</v>
      </c>
      <c r="C12" s="2">
        <v>2016</v>
      </c>
      <c r="D12" s="4" t="s">
        <v>94</v>
      </c>
      <c r="E12" s="4" t="s">
        <v>76</v>
      </c>
      <c r="F12" s="3" t="s">
        <v>95</v>
      </c>
      <c r="G12" s="4" t="s">
        <v>96</v>
      </c>
      <c r="H12" s="5" t="s">
        <v>97</v>
      </c>
      <c r="I12" s="4" t="s">
        <v>98</v>
      </c>
      <c r="J12" s="4" t="s">
        <v>98</v>
      </c>
      <c r="K12" s="5" t="s">
        <v>99</v>
      </c>
      <c r="L12" s="5" t="s">
        <v>100</v>
      </c>
      <c r="M12" s="5" t="s">
        <v>101</v>
      </c>
      <c r="N12" s="3"/>
      <c r="O12" s="3" t="s">
        <v>102</v>
      </c>
      <c r="P12" s="3" t="s">
        <v>103</v>
      </c>
      <c r="Q12" s="10"/>
      <c r="R12" s="4" t="s">
        <v>104</v>
      </c>
      <c r="S12" s="2">
        <v>0</v>
      </c>
      <c r="T12" s="4" t="s">
        <v>105</v>
      </c>
      <c r="U12" s="2">
        <v>0</v>
      </c>
      <c r="V12" s="3" t="s">
        <v>106</v>
      </c>
      <c r="W12" s="2">
        <v>3</v>
      </c>
      <c r="X12" s="2"/>
      <c r="Y12" s="11">
        <v>43100</v>
      </c>
      <c r="Z12" s="9" t="s">
        <v>107</v>
      </c>
      <c r="AA12" s="2">
        <v>2017</v>
      </c>
      <c r="AB12" s="11">
        <v>43100</v>
      </c>
      <c r="AC12" s="9" t="s">
        <v>118</v>
      </c>
    </row>
  </sheetData>
  <mergeCells count="7">
    <mergeCell ref="A6:AC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Q8" r:id="rId1"/>
    <hyperlink ref="Q9" r:id="rId2"/>
    <hyperlink ref="Q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2018-01-19T17:14:25Z</dcterms:created>
  <dcterms:modified xsi:type="dcterms:W3CDTF">2018-01-22T19:53:01Z</dcterms:modified>
</cp:coreProperties>
</file>