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SIPOT 2018\3.marzo\administrativo\"/>
    </mc:Choice>
  </mc:AlternateContent>
  <bookViews>
    <workbookView xWindow="0" yWindow="0" windowWidth="25905" windowHeight="8205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<sst xmlns="http://schemas.openxmlformats.org/spreadsheetml/2006/main" count="651" uniqueCount="378">
  <si>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</si>
  <si>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</si>
  <si>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</si>
  <si>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</si>
  <si>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</si>
  <si>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</si>
  <si>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</si>
  <si>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</si>
  <si>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</si>
  <si>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</si>
  <si>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</si>
  <si>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</si>
  <si>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</si>
  <si>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</si>
  <si>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</si>
  <si>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</si>
  <si>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</si>
  <si>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</si>
  <si>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</si>
  <si>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</si>
  <si>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</si>
  <si>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</si>
  <si>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</si>
  <si>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</si>
  <si>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</si>
  <si>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</si>
  <si>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</si>
  <si>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</si>
  <si>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</si>
  <si>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</si>
  <si>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</si>
  <si>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</si>
  <si>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</si>
  <si>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</si>
  <si>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</si>
  <si>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</si>
  <si>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</si>
  <si>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</si>
  <si>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</si>
  <si>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</si>
  <si>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</si>
  <si>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</si>
  <si>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</si>
  <si>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</si>
  <si>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</si>
  <si>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</si>
  <si>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</si>
  <si>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</si>
  <si>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</si>
  <si>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</si>
  <si>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</si>
  <si>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</si>
  <si>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</si>
  <si>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</si>
  <si>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</si>
  <si>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</si>
  <si>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</si>
  <si>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</si>
  <si>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</si>
  <si>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</si>
  <si>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</si>
  <si>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</si>
  <si>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</si>
  <si>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</si>
  <si>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</si>
  <si>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</si>
  <si>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</si>
  <si>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</si>
  <si>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</si>
  <si>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</si>
  <si>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</si>
  <si>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</si>
  <si>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</si>
  <si>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</si>
  <si>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</si>
  <si>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</si>
  <si>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</si>
  <si>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</si>
  <si>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Secretaría Técnica</t>
  </si>
  <si>
    <t>Secretario Técnico</t>
  </si>
  <si>
    <t>Enlace Administrativo</t>
  </si>
  <si>
    <t>Analista Consultivo A</t>
  </si>
  <si>
    <t>Director de Competitividad</t>
  </si>
  <si>
    <t>Jefe del Departamento de Gestión de Trámites Empresariales</t>
  </si>
  <si>
    <t>Jefe del Departamento de Innovación Empresarial</t>
  </si>
  <si>
    <t>Director de Desarrollo Empresarial</t>
  </si>
  <si>
    <t xml:space="preserve">Jefe del Departamento de fomento a la Inversión </t>
  </si>
  <si>
    <t>Jefe del Departamento de Atención a la MIPyME</t>
  </si>
  <si>
    <t xml:space="preserve">Jefe del Departamento de Empresas Tractoras </t>
  </si>
  <si>
    <t>Jefe del Departamento de emprendedurismo</t>
  </si>
  <si>
    <t>Director de Inteligencia de Mercados</t>
  </si>
  <si>
    <t>Dirección de Inteligencia de Mercados</t>
  </si>
  <si>
    <t>Jefe del Departamento de Información de Mercados</t>
  </si>
  <si>
    <t xml:space="preserve">Jefe del Departamento de Análisis Económico </t>
  </si>
  <si>
    <t>Director de Vinculación</t>
  </si>
  <si>
    <t xml:space="preserve">Jefe del Departamento de Vinculación Empresarial </t>
  </si>
  <si>
    <t xml:space="preserve">Jefe del Departamento de Vinculación Interinstitucional </t>
  </si>
  <si>
    <t>Jefe del Departamento de Vinculación con la Sociedad</t>
  </si>
  <si>
    <t>Director Municipal de Atención a Migrantes Poblanos</t>
  </si>
  <si>
    <t>Departamento de Protección y Documentación de Migrantes</t>
  </si>
  <si>
    <t>Departamento de Vinculación y Capacitación Laboral de Migrantes</t>
  </si>
  <si>
    <t xml:space="preserve">Víctor Enrique </t>
  </si>
  <si>
    <t>Juan</t>
  </si>
  <si>
    <t>Rafael</t>
  </si>
  <si>
    <t>Abraham</t>
  </si>
  <si>
    <t xml:space="preserve">Iván </t>
  </si>
  <si>
    <t xml:space="preserve">Antonio </t>
  </si>
  <si>
    <t>Hugo</t>
  </si>
  <si>
    <t>Aldo Manuel</t>
  </si>
  <si>
    <t>Por asignar</t>
  </si>
  <si>
    <t xml:space="preserve">Maritere </t>
  </si>
  <si>
    <t>Arturo</t>
  </si>
  <si>
    <t>Norma Elena</t>
  </si>
  <si>
    <t>Marisol</t>
  </si>
  <si>
    <t>Cesar</t>
  </si>
  <si>
    <t>Manuel</t>
  </si>
  <si>
    <t>Sergio</t>
  </si>
  <si>
    <t>Luis Carlos</t>
  </si>
  <si>
    <t>José Jaime</t>
  </si>
  <si>
    <t>Carolina</t>
  </si>
  <si>
    <t>Pamela</t>
  </si>
  <si>
    <t>Juan Carlos</t>
  </si>
  <si>
    <t>Mata</t>
  </si>
  <si>
    <t>Temoltzin</t>
  </si>
  <si>
    <t>Mendizabal</t>
  </si>
  <si>
    <t>Islas</t>
  </si>
  <si>
    <t xml:space="preserve">Plascencia </t>
  </si>
  <si>
    <t xml:space="preserve">Varguez </t>
  </si>
  <si>
    <t>Díaz</t>
  </si>
  <si>
    <t>Dátoli</t>
  </si>
  <si>
    <t>Castañeda</t>
  </si>
  <si>
    <t xml:space="preserve">Loria </t>
  </si>
  <si>
    <t xml:space="preserve">López </t>
  </si>
  <si>
    <t>Guzmán</t>
  </si>
  <si>
    <t>Parra</t>
  </si>
  <si>
    <t>Tellez</t>
  </si>
  <si>
    <t xml:space="preserve">Ramírez </t>
  </si>
  <si>
    <t>Petisme</t>
  </si>
  <si>
    <t xml:space="preserve">Flores </t>
  </si>
  <si>
    <t>Arminio</t>
  </si>
  <si>
    <t>Torres</t>
  </si>
  <si>
    <t>Miranda</t>
  </si>
  <si>
    <t>Castro</t>
  </si>
  <si>
    <t>Gaso</t>
  </si>
  <si>
    <t>Rosaldo</t>
  </si>
  <si>
    <t>Sanchez</t>
  </si>
  <si>
    <t>Fernandez</t>
  </si>
  <si>
    <t>Cruz</t>
  </si>
  <si>
    <t>Mastranzo</t>
  </si>
  <si>
    <t>Domínguez</t>
  </si>
  <si>
    <t>Martínez</t>
  </si>
  <si>
    <t xml:space="preserve">García </t>
  </si>
  <si>
    <t xml:space="preserve">Chavéz </t>
  </si>
  <si>
    <t>Toledo</t>
  </si>
  <si>
    <t>Arellano</t>
  </si>
  <si>
    <t>Rojas</t>
  </si>
  <si>
    <t>Morales</t>
  </si>
  <si>
    <t>Penetro</t>
  </si>
  <si>
    <t xml:space="preserve">Oficina del Secretario </t>
  </si>
  <si>
    <t>Dirección de Competitividad</t>
  </si>
  <si>
    <t>Dirección de Desarrollo Empresarial</t>
  </si>
  <si>
    <t>Dirección de Vinculación</t>
  </si>
  <si>
    <t xml:space="preserve">Dirección de Desarrollo Empresarial </t>
  </si>
  <si>
    <t xml:space="preserve">Maestría en Finanzas </t>
  </si>
  <si>
    <t>Licenciatura en Derecho</t>
  </si>
  <si>
    <t xml:space="preserve">Maestría en Finanzas Públicas </t>
  </si>
  <si>
    <t>Contaduría Pública</t>
  </si>
  <si>
    <t>Derecho</t>
  </si>
  <si>
    <t>Maestría en Economía</t>
  </si>
  <si>
    <t>Ingeniero Industrial</t>
  </si>
  <si>
    <t>Abogado Notario y Actuario</t>
  </si>
  <si>
    <t>Licenciatura en Ciencias Políticas</t>
  </si>
  <si>
    <t>Licenciatura en   Administración y Dirección de Empresas</t>
  </si>
  <si>
    <t>Maestría en Administración de la Empresa Industrial</t>
  </si>
  <si>
    <t xml:space="preserve">Licenciatura en Actuaría </t>
  </si>
  <si>
    <t>Preparatoria</t>
  </si>
  <si>
    <t>Licenciatura en Ciencias Actuariales</t>
  </si>
  <si>
    <t>Licenciado en administración financiera</t>
  </si>
  <si>
    <t>Licenciatura en Informática</t>
  </si>
  <si>
    <t>Abogado, notario y actuario</t>
  </si>
  <si>
    <t>http://gobiernoabierto.pueblacapital.gob.mx/transparencia_file/sedeco/77.fracc17/sde.77.17.curr.secretario.pdf</t>
  </si>
  <si>
    <t>http://gobiernoabierto.pueblacapital.gob.mx/transparencia_file/sedeco/77.fracc17/sde.77.17.curr.secretariotecnico.pdf</t>
  </si>
  <si>
    <t>http://gobiernoabierto.pueblacapital.gob.mx/transparencia_file/sedeco/77.fracc17/sde.77.17.curr.enlaceadministrativo.pdf</t>
  </si>
  <si>
    <t>http://gobiernoabierto.pueblacapital.gob.mx/transparencia_file/sedeco/77.fracc17/sde.77.curr.staff.analiscon.pdf</t>
  </si>
  <si>
    <t>http://gobiernoabierto.pueblacapital.gob.mx/transparencia_file/sedeco/77.fracc17/sde.77.17.curr.enlaceadmo.analistaconsultivo.pdf</t>
  </si>
  <si>
    <t>http://gobiernoabierto.pueblacapital.gob.mx/transparencia_file/sedeco/77.fracc17/sde.77.17.curr.dircompetitividad.pdf</t>
  </si>
  <si>
    <t>http://gobiernoabierto.pueblacapital.gob.mx/transparencia_file/sedeco/77.fracc17/sde.77.17.curr.dc.deptogestiondetramitesempresariales.pdf</t>
  </si>
  <si>
    <t>http://gobiernoabierto.pueblacapital.gob.mx/transparencia_file/sedeco/77.fracc17/sdet.77.17.2016.curri.aldo.pdf</t>
  </si>
  <si>
    <t>http://gobiernoabierto.pueblacapital.gob.mx/transparencia_file/sedeco/77.fracc17/sde.77.17.curr.dirdesarrempresarial.pdf</t>
  </si>
  <si>
    <t>http://gobiernoabierto.pueblacapital.gob.mx/transparencia_file/sedeco/77.fracc17/sde.77.17.curr.direcciondevinculacion.pdf</t>
  </si>
  <si>
    <t>http://gobiernoabierto.pueblacapital.gob.mx/transparencia_file/sedeco/77.fracc17/sdet.77.17.16.curri.crs.pdf</t>
  </si>
  <si>
    <t>http://gobiernoabierto.pueblacapital.gob.mx/transparencia_file/sedeco/77.fracc17/sdet.77.17.16.curri.dam.pdf</t>
  </si>
  <si>
    <t>http://gobiernoabierto.pueblacapital.gob.mx/transparencia_file/sedeco/77.fracc17/sde.77.17.curr.dc.deptodevinculacionempresarial.pdf</t>
  </si>
  <si>
    <t>http://gobiernoabierto.pueblacapital.gob.mx/transparencia_file/sedeco/77.fracc17/sde.77.17.curr.dirvin.vininst.pdf</t>
  </si>
  <si>
    <t>http://gobiernoabierto.pueblacapital.gob.mx/transparencia_file/sedeco/77.fracc17/sde.77.17.curr.dirvin.deptovinculacionconlasociedad.pdf</t>
  </si>
  <si>
    <t>http://gobiernoabierto.pueblacapital.gob.mx/transparencia_file/sedeco/77.fracc17/sde.77.17.curr.direccionmigrantes.pdf</t>
  </si>
  <si>
    <t>http://gobiernoabierto.pueblacapital.gob.mx/transparencia_file/sedeco/77.fracc17/sde.77.17.curr.dirmigrantes.deptodeprotydoc.pdf</t>
  </si>
  <si>
    <t>http://gobiernoabierto.pueblacapital.gob.mx/transparencia_file/sedeco/77.fracc17/sde.77.17.curr.dirmigrantes.deptodevincapacitacion.pdf</t>
  </si>
  <si>
    <t>Con fundamento en lo dispuesto por el artículo 13 fracción VI del Reglamento Interior de la Secretaría de Desarrollo Económico, se informa que de acuerdo a las acciones desempeñadas por la Secretaría se encuentra vacante el cargo del jefe de departamento de innovación empresarial durante el mes de ene-mar de 2018</t>
  </si>
  <si>
    <t>Con fundamento en lo dispuesto por el artículo 13 fracción VI del Reglamento Interior de la Secretaría de Desarrollo Económico, se informa que de acuerdo a las acciones desempeñadas por la Secretaría se encuentra vacante el cargo del jefe de departamento de empresas tractoras durante el mes de ene-mar de 2018</t>
  </si>
  <si>
    <t>Con fundamento en lo dispuesto por el artículo 13 fracción VI del Reglamento Interior de la Secretaría de Desarrollo Económico, se informa que de acuerdo a las acciones desempeñadas por la Secretaría se encuentra vacante el cargo de director de inteligencia de mercados durante el mes de ene-mar de 2018</t>
  </si>
  <si>
    <t>Con fundamento en lo dispuesto por el artículo 13 fracción VI del Reglamento Interior de la Secretaría de Desarrollo Económico, se informa que de acuerdo a las acciones desempeñadas por la Secretaría se encuentra vacante el cargo del jefe de departamento de informaciónd e mercados durante el mes de ene-mar de 2018</t>
  </si>
  <si>
    <t>Con fundamento en lo dispuesto por el artículo 13 fracción VI del Reglamento Interior de la Secretaría de Desarrollo Económico, se informa que de acuerdo a las acciones desempeñadas por la Secretaría se encuentra vacante el cargo del jefe de departamento de análisis económico durante el mes de ene-mar de 2018</t>
  </si>
  <si>
    <t xml:space="preserve">Universidad Tecnológica Bilingüe Internacional y Sustentable de la Ciudad de Puebla </t>
  </si>
  <si>
    <t xml:space="preserve">Rector </t>
  </si>
  <si>
    <t xml:space="preserve">Académico </t>
  </si>
  <si>
    <t>2016</t>
  </si>
  <si>
    <t xml:space="preserve">Secretaría de Infraestructura y Transportes </t>
  </si>
  <si>
    <t xml:space="preserve">Titular de la Unidad de Transición </t>
  </si>
  <si>
    <t xml:space="preserve">Proyetos Especializados de la Secretaría </t>
  </si>
  <si>
    <t>2011</t>
  </si>
  <si>
    <t>Secretaría de Transportes del Estado de Puebla</t>
  </si>
  <si>
    <t xml:space="preserve">Subsecretario de Planeacióny Desarrollo  </t>
  </si>
  <si>
    <t>Ciencias Económicas</t>
  </si>
  <si>
    <t>2014</t>
  </si>
  <si>
    <t>Secretaría de Transportes</t>
  </si>
  <si>
    <t>Jefe de Departamento de Servicios Generales</t>
  </si>
  <si>
    <t>Atención operativa de la Secretaría de Transportes</t>
  </si>
  <si>
    <t>2015</t>
  </si>
  <si>
    <t>Analsta Especializado Consultivo B</t>
  </si>
  <si>
    <t>2017</t>
  </si>
  <si>
    <t>Secretaría de Infraestructura y Transportes</t>
  </si>
  <si>
    <t xml:space="preserve">Atención operativa de la Secretaría </t>
  </si>
  <si>
    <t>Iniciativa privada</t>
  </si>
  <si>
    <t xml:space="preserve">Contador privado </t>
  </si>
  <si>
    <t>Contabilidad</t>
  </si>
  <si>
    <t>2003</t>
  </si>
  <si>
    <t>Operador Estatal de Aeropuerto</t>
  </si>
  <si>
    <t>Titular de Administración y Finanzas</t>
  </si>
  <si>
    <t>Administración y Finanzas  Públicas</t>
  </si>
  <si>
    <t>2002</t>
  </si>
  <si>
    <t>Carreteras de Cuota Puebla</t>
  </si>
  <si>
    <t xml:space="preserve">Encargado de Ingresos </t>
  </si>
  <si>
    <t xml:space="preserve">Administración Pública  </t>
  </si>
  <si>
    <t>2009</t>
  </si>
  <si>
    <t>Despacho Maharba Asesores Gubernamentales SC</t>
  </si>
  <si>
    <t>Director</t>
  </si>
  <si>
    <t xml:space="preserve">Auditoría Gubernamental </t>
  </si>
  <si>
    <t>2001</t>
  </si>
  <si>
    <t>Despacho Juan BañuelosAsociados SC</t>
  </si>
  <si>
    <t>Coordinador de auditorías</t>
  </si>
  <si>
    <t xml:space="preserve">Auditoría </t>
  </si>
  <si>
    <t>Despacho Magaña Muñoz Contadores</t>
  </si>
  <si>
    <t xml:space="preserve">Auxiliar de Auditoría </t>
  </si>
  <si>
    <t>Recursos Financieros</t>
  </si>
  <si>
    <t>Órgano Administrativo desconcentrado previsión y readaptación social</t>
  </si>
  <si>
    <t>Subdirección de relaciones laborales</t>
  </si>
  <si>
    <t>Juridico</t>
  </si>
  <si>
    <t>Delegación de la Contraloría Sector Infraestructura</t>
  </si>
  <si>
    <t xml:space="preserve">Jefe de Departamento Jurídico </t>
  </si>
  <si>
    <t xml:space="preserve">Subsecretaría de Planeación y Desarrollo </t>
  </si>
  <si>
    <t>Consultor jurídico</t>
  </si>
  <si>
    <t xml:space="preserve">Jurídico </t>
  </si>
  <si>
    <t>2013</t>
  </si>
  <si>
    <t xml:space="preserve">Consultor Independiente de Negocios </t>
  </si>
  <si>
    <t>Administración y finanzas</t>
  </si>
  <si>
    <t>2007</t>
  </si>
  <si>
    <t>CEO Consulting</t>
  </si>
  <si>
    <t xml:space="preserve">Director de Negocios para Gobierno </t>
  </si>
  <si>
    <t>Negocios para gobierno</t>
  </si>
  <si>
    <t>2012</t>
  </si>
  <si>
    <t xml:space="preserve">Secretaría de Administración </t>
  </si>
  <si>
    <t xml:space="preserve">Coordinador de Asesores del Secretario </t>
  </si>
  <si>
    <t xml:space="preserve">TMS </t>
  </si>
  <si>
    <t>Coordinador de Operaciones Región Sur</t>
  </si>
  <si>
    <t>Logística y Mercadeo</t>
  </si>
  <si>
    <t>Coordinador de Proyectos</t>
  </si>
  <si>
    <t xml:space="preserve">Administración </t>
  </si>
  <si>
    <t>Universidad Tecnológica Bilingüe Intenacional Sustentable de Puebla</t>
  </si>
  <si>
    <t>Director de Recursos Materiales</t>
  </si>
  <si>
    <t xml:space="preserve">Attitude Internacional S.C. </t>
  </si>
  <si>
    <t>Director Legal y de Proyectos</t>
  </si>
  <si>
    <t>Planeación y Mejora Regulatoria</t>
  </si>
  <si>
    <t>Secretaría General de Gobierno, Programa de Desarrollo Institucional Municipal</t>
  </si>
  <si>
    <t>Jefe de Departamento</t>
  </si>
  <si>
    <t xml:space="preserve">Planeación y Politicas Públicas </t>
  </si>
  <si>
    <t>2008</t>
  </si>
  <si>
    <t xml:space="preserve">Comisión Estatal de Mejora Regulatoria del Gobierno del Estado de Puebla </t>
  </si>
  <si>
    <t>Director de Enlace Interinstitucional</t>
  </si>
  <si>
    <t>Mejora Regulatoria</t>
  </si>
  <si>
    <t>No aplica</t>
  </si>
  <si>
    <t xml:space="preserve">Red Tiankis S.A. de C.V. </t>
  </si>
  <si>
    <t>Encargada de compras</t>
  </si>
  <si>
    <t>Autorización de pedidos, elaboración de órdenes de compra, administración de compras por sucursal, relación con proveedores</t>
  </si>
  <si>
    <t>Delegación en Puebla de la Secretaría de Desarrollo Social</t>
  </si>
  <si>
    <t>Colaboradora en la estrategia integral para la superación de la pobreza Pueblos Fortalecidos</t>
  </si>
  <si>
    <t>Elaboración de presupuestos, atención a gobiernos municipales, seguimiento y supervision de proyectos</t>
  </si>
  <si>
    <t>1996</t>
  </si>
  <si>
    <t>Rústicos la Joya</t>
  </si>
  <si>
    <t>Propietario</t>
  </si>
  <si>
    <t>Exportación de muebles rústicos</t>
  </si>
  <si>
    <t>Creatus Xalapa Mueblerías</t>
  </si>
  <si>
    <t xml:space="preserve">Propietario </t>
  </si>
  <si>
    <t>Comercialización de muebles</t>
  </si>
  <si>
    <t xml:space="preserve">Gomsa Premium </t>
  </si>
  <si>
    <t>Jefe de ventas</t>
  </si>
  <si>
    <t xml:space="preserve">Venta de autos </t>
  </si>
  <si>
    <t xml:space="preserve">Secretaría de Desarrollo Económico y Turismo del Municipio de Puebla </t>
  </si>
  <si>
    <t xml:space="preserve">Jefa del Departamento de Innovacion </t>
  </si>
  <si>
    <t>Promocion y difusión de casos de éxito de empresas poblanas que hayan considerado factores de innovación en sus procesos, como una acción de impulso a una cultura de competitividad en la ciudad. Jornadas Nacionales de innovación</t>
  </si>
  <si>
    <t>Universidad Tecnológica de Puebla</t>
  </si>
  <si>
    <t>Consultor del Centro de Incubación de Empresas de Base Tecnologica</t>
  </si>
  <si>
    <t>Realizacion de planes de negocios a empresas de distintos ramos en las areas de procesos de producción, diseño de estrategias en administracón y control de las empresas. Acompañamiento a empresas en proceso de post-incubación</t>
  </si>
  <si>
    <t>2006</t>
  </si>
  <si>
    <t>Coordinadora de Promoción Institucional</t>
  </si>
  <si>
    <t>Captación de la meta matricular de nuevo ingreso de 4 mil alumnos por año, difundiendo la oferta educativa en medios T.V., radio e impresos</t>
  </si>
  <si>
    <t>Secretaría de Finanzas y Administración del Estado de Puebla</t>
  </si>
  <si>
    <t>Subdirectora</t>
  </si>
  <si>
    <t>Planeación y programación</t>
  </si>
  <si>
    <t>ISSSTEP</t>
  </si>
  <si>
    <t xml:space="preserve">Jefa de Departamento </t>
  </si>
  <si>
    <t xml:space="preserve">Planeación y programación estadística </t>
  </si>
  <si>
    <t>Analista</t>
  </si>
  <si>
    <t>Operadora de tiendas S.A. de C.V.</t>
  </si>
  <si>
    <t>Encargado de tienda</t>
  </si>
  <si>
    <t>ventas</t>
  </si>
  <si>
    <t>Sabritas S.A. de C.V.</t>
  </si>
  <si>
    <t>Representante de ventas</t>
  </si>
  <si>
    <t>Subsecretaría de Desarrollo Administrativo y Calidad</t>
  </si>
  <si>
    <t>Mensajero</t>
  </si>
  <si>
    <t xml:space="preserve">Administrativo </t>
  </si>
  <si>
    <t>Servicios de Salud del Estado de Puebla</t>
  </si>
  <si>
    <t>Coordinador Especializado</t>
  </si>
  <si>
    <t xml:space="preserve">Planeación y Programación hospitalaria para el Estado de Puebla en el Departamento de Sistemas de Informacion en Salud </t>
  </si>
  <si>
    <t>Secretaría de Infraestructura y Transportes del Gobierno del Estado de Puebla</t>
  </si>
  <si>
    <t>Abogado</t>
  </si>
  <si>
    <t>Apoyo legal y Normativo</t>
  </si>
  <si>
    <t>Despacho Jurídico "Montiel Flores &amp; Asociados"</t>
  </si>
  <si>
    <t>Asesor Jurídico</t>
  </si>
  <si>
    <t xml:space="preserve">Asesoría legal </t>
  </si>
  <si>
    <t>Laboratorios Clínicos de Puebla, S.A. de C.V.</t>
  </si>
  <si>
    <t>Asesor Fiscal</t>
  </si>
  <si>
    <t>Asesoría Fiscal</t>
  </si>
  <si>
    <t>Contenedora_n</t>
  </si>
  <si>
    <t>Secretario técnico y D.O.</t>
  </si>
  <si>
    <t>secretario técnico</t>
  </si>
  <si>
    <t>2010</t>
  </si>
  <si>
    <t>Lupre consultoría jurídica financiera</t>
  </si>
  <si>
    <t>Fundador</t>
  </si>
  <si>
    <t xml:space="preserve">Consultora propia para desarrollo de negocios, y oferta de cursos financieros y legales </t>
  </si>
  <si>
    <t>Compañía Azucarera Salvadoreña</t>
  </si>
  <si>
    <t>Pasante</t>
  </si>
  <si>
    <t xml:space="preserve">Elaboración de estrategias y análisis técnico en el área comercial </t>
  </si>
  <si>
    <t xml:space="preserve">Tribunal Electoral del Estado de Puebla </t>
  </si>
  <si>
    <t xml:space="preserve">Contralor Interno </t>
  </si>
  <si>
    <t xml:space="preserve">Auditorías internas, contables y presupuestales </t>
  </si>
  <si>
    <t>2005</t>
  </si>
  <si>
    <t xml:space="preserve">Reponsable del área contable y financiera </t>
  </si>
  <si>
    <t xml:space="preserve">Control de recursos financieros y presupuestales </t>
  </si>
  <si>
    <t>2004</t>
  </si>
  <si>
    <t>Secretaría de Finanzas y Administracióndel Estado de Puebla</t>
  </si>
  <si>
    <t xml:space="preserve">Auditor </t>
  </si>
  <si>
    <t xml:space="preserve">Auditoría Fiscal </t>
  </si>
  <si>
    <t>Instituto de Administración Pública</t>
  </si>
  <si>
    <t>Jefa de Centro Evaluador 2016</t>
  </si>
  <si>
    <t>Educativo</t>
  </si>
  <si>
    <t xml:space="preserve">Coordinación Estatal de Asuntos Internacionales y de Apoyo a Migrantes Poblanos </t>
  </si>
  <si>
    <t>Subdirectora de análisis, prospectiva y Documentación 2016</t>
  </si>
  <si>
    <t xml:space="preserve">Atención a Migrantes </t>
  </si>
  <si>
    <t>Universidad Teconológica de Puebla</t>
  </si>
  <si>
    <t>Técnico de apoyo</t>
  </si>
  <si>
    <t xml:space="preserve">Desarrollo de sistemas de información </t>
  </si>
  <si>
    <t>Secretaría de Relaciones Exteriores</t>
  </si>
  <si>
    <t xml:space="preserve">Comisionado </t>
  </si>
  <si>
    <t xml:space="preserve">Subcoordinación para la atención de Mexicanos en el exterior </t>
  </si>
  <si>
    <t>Encargado</t>
  </si>
  <si>
    <t xml:space="preserve">Vinculación </t>
  </si>
  <si>
    <t xml:space="preserve">Agrupación Política Nacional Migrantes Mexicana </t>
  </si>
  <si>
    <t xml:space="preserve">Delegado Estatal </t>
  </si>
  <si>
    <t>Agrupación política nacional</t>
  </si>
  <si>
    <t>Secretaría de Turismo del Municipio de Puebla</t>
  </si>
  <si>
    <t>Encargada de Despacho de la Unidad Jurídica</t>
  </si>
  <si>
    <t>Secretaría de Turismo del Estado de Puebla</t>
  </si>
  <si>
    <t>Analista especializado</t>
  </si>
  <si>
    <t>Comisión de vivienda del Estado de Puebla</t>
  </si>
  <si>
    <t xml:space="preserve">Encargada de despacho de la Dirección de Hipotecaria social y Jurídico </t>
  </si>
  <si>
    <t>Secretaría de Desarrollo Económico /staff/enlace administrativo</t>
  </si>
  <si>
    <t>Rafael Plascencia Varguez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</si>
</sst>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Protection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0" fillId="0" borderId="0" xfId="0" applyProtection="1"/>
    <xf numFmtId="0" fontId="3" fillId="0" borderId="0" xfId="0" applyFont="1" applyProtection="1"/>
    <xf numFmtId="0" fontId="0" fillId="0" borderId="7" xfId="0" applyBorder="1" applyProtection="1"/>
    <xf numFmtId="0" fontId="2" fillId="3" borderId="8" xfId="0" applyFont="1" applyFill="1" applyBorder="1"/>
    <xf numFmtId="0" fontId="2" fillId="4" borderId="9" xfId="0" applyFont="1" applyFill="1" applyBorder="1" applyAlignment="1">
      <alignment horizontal="center" wrapText="1"/>
    </xf>
    <xf numFmtId="0" fontId="0" fillId="0" borderId="2" xfId="0" applyBorder="1"/>
    <xf numFmtId="0" fontId="2" fillId="3" borderId="10" xfId="0" applyFont="1" applyFill="1" applyBorder="1"/>
    <xf numFmtId="0" fontId="0" fillId="0" borderId="7" xfId="0" applyBorder="1"/>
    <xf numFmtId="0" fontId="0" fillId="0" borderId="11" xfId="0" applyBorder="1" applyProtection="1"/>
    <xf numFmtId="0" fontId="2" fillId="3" borderId="12" xfId="0" applyFont="1" applyFill="1" applyBorder="1"/>
    <xf numFmtId="14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0" fillId="0" borderId="7" xfId="0" applyBorder="1" applyAlignment="1" applyProtection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left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SIPOT%202017/2018/2.febrero/administrativo/fto.77.17.2018.s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 refreshError="1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S2" workbookViewId="0">
      <selection activeCell="S34" sqref="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255.7109375" bestFit="1" customWidth="1"/>
  </cols>
  <sheetData>
    <row r="1" spans="1:19" hidden="1" x14ac:dyDescent="0.25">
      <c r="A1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6.25" x14ac:dyDescent="0.25">
      <c r="A7" s="2" t="s">
        <v>35</v>
      </c>
      <c r="B7" s="16" t="s">
        <v>36</v>
      </c>
      <c r="C7" s="16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16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16" t="s">
        <v>51</v>
      </c>
      <c r="R7" s="16" t="s">
        <v>52</v>
      </c>
      <c r="S7" s="2" t="s">
        <v>53</v>
      </c>
    </row>
    <row r="8" spans="1:19" x14ac:dyDescent="0.25">
      <c r="A8" s="3">
        <v>2018</v>
      </c>
      <c r="B8" s="22">
        <v>43160</v>
      </c>
      <c r="C8" s="22">
        <v>43190</v>
      </c>
      <c r="D8" s="4" t="s">
        <v>77</v>
      </c>
      <c r="E8" s="4" t="s">
        <v>77</v>
      </c>
      <c r="F8" s="3" t="s">
        <v>101</v>
      </c>
      <c r="G8" s="3" t="s">
        <v>122</v>
      </c>
      <c r="H8" s="3" t="s">
        <v>123</v>
      </c>
      <c r="I8" s="4" t="s">
        <v>158</v>
      </c>
      <c r="J8" s="17" t="s">
        <v>60</v>
      </c>
      <c r="K8" s="4" t="s">
        <v>163</v>
      </c>
      <c r="L8" s="3">
        <v>1</v>
      </c>
      <c r="M8" s="9" t="s">
        <v>180</v>
      </c>
      <c r="N8" s="19" t="s">
        <v>65</v>
      </c>
      <c r="O8" s="10" t="s">
        <v>376</v>
      </c>
      <c r="P8" s="4" t="s">
        <v>377</v>
      </c>
      <c r="Q8" s="22">
        <v>43190</v>
      </c>
      <c r="R8" s="22">
        <v>43190</v>
      </c>
      <c r="S8" s="10"/>
    </row>
    <row r="9" spans="1:19" x14ac:dyDescent="0.25">
      <c r="A9" s="3">
        <v>2018</v>
      </c>
      <c r="B9" s="22">
        <v>43160</v>
      </c>
      <c r="C9" s="22">
        <v>43190</v>
      </c>
      <c r="D9" s="4" t="s">
        <v>78</v>
      </c>
      <c r="E9" s="4" t="s">
        <v>79</v>
      </c>
      <c r="F9" s="3" t="s">
        <v>102</v>
      </c>
      <c r="G9" s="3" t="s">
        <v>124</v>
      </c>
      <c r="H9" s="3" t="s">
        <v>125</v>
      </c>
      <c r="I9" s="4" t="s">
        <v>158</v>
      </c>
      <c r="J9" s="17" t="s">
        <v>59</v>
      </c>
      <c r="K9" s="4" t="s">
        <v>164</v>
      </c>
      <c r="L9" s="3">
        <v>2</v>
      </c>
      <c r="M9" s="9" t="s">
        <v>181</v>
      </c>
      <c r="N9" s="19" t="s">
        <v>65</v>
      </c>
      <c r="O9" s="10" t="s">
        <v>376</v>
      </c>
      <c r="P9" s="4" t="s">
        <v>377</v>
      </c>
      <c r="Q9" s="22">
        <v>43190</v>
      </c>
      <c r="R9" s="22">
        <v>43190</v>
      </c>
      <c r="S9" s="10"/>
    </row>
    <row r="10" spans="1:19" x14ac:dyDescent="0.25">
      <c r="A10" s="3">
        <v>2018</v>
      </c>
      <c r="B10" s="22">
        <v>43160</v>
      </c>
      <c r="C10" s="22">
        <v>43190</v>
      </c>
      <c r="D10" s="4" t="s">
        <v>80</v>
      </c>
      <c r="E10" s="4" t="s">
        <v>80</v>
      </c>
      <c r="F10" s="3" t="s">
        <v>103</v>
      </c>
      <c r="G10" s="3" t="s">
        <v>126</v>
      </c>
      <c r="H10" s="3" t="s">
        <v>127</v>
      </c>
      <c r="I10" s="4" t="s">
        <v>80</v>
      </c>
      <c r="J10" s="17" t="s">
        <v>60</v>
      </c>
      <c r="K10" s="4" t="s">
        <v>165</v>
      </c>
      <c r="L10" s="3">
        <v>3</v>
      </c>
      <c r="M10" s="9" t="s">
        <v>182</v>
      </c>
      <c r="N10" s="19" t="s">
        <v>65</v>
      </c>
      <c r="O10" s="10" t="s">
        <v>376</v>
      </c>
      <c r="P10" s="4" t="s">
        <v>377</v>
      </c>
      <c r="Q10" s="22">
        <v>43190</v>
      </c>
      <c r="R10" s="22">
        <v>43190</v>
      </c>
      <c r="S10" s="10"/>
    </row>
    <row r="11" spans="1:19" x14ac:dyDescent="0.25">
      <c r="A11" s="3">
        <v>2018</v>
      </c>
      <c r="B11" s="22">
        <v>43160</v>
      </c>
      <c r="C11" s="22">
        <v>43190</v>
      </c>
      <c r="D11" s="4" t="s">
        <v>81</v>
      </c>
      <c r="E11" s="4" t="s">
        <v>81</v>
      </c>
      <c r="F11" s="3" t="s">
        <v>104</v>
      </c>
      <c r="G11" s="3" t="s">
        <v>128</v>
      </c>
      <c r="H11" s="3" t="s">
        <v>129</v>
      </c>
      <c r="I11" s="4" t="s">
        <v>81</v>
      </c>
      <c r="J11" s="17" t="s">
        <v>59</v>
      </c>
      <c r="K11" s="4" t="s">
        <v>166</v>
      </c>
      <c r="L11" s="3">
        <v>4</v>
      </c>
      <c r="M11" s="9" t="s">
        <v>183</v>
      </c>
      <c r="N11" s="19" t="s">
        <v>65</v>
      </c>
      <c r="O11" s="10" t="s">
        <v>376</v>
      </c>
      <c r="P11" s="4" t="s">
        <v>377</v>
      </c>
      <c r="Q11" s="22">
        <v>43190</v>
      </c>
      <c r="R11" s="22">
        <v>43190</v>
      </c>
      <c r="S11" s="10"/>
    </row>
    <row r="12" spans="1:19" x14ac:dyDescent="0.25">
      <c r="A12" s="3">
        <v>2018</v>
      </c>
      <c r="B12" s="22">
        <v>43160</v>
      </c>
      <c r="C12" s="22">
        <v>43190</v>
      </c>
      <c r="D12" s="4" t="s">
        <v>81</v>
      </c>
      <c r="E12" s="4" t="s">
        <v>81</v>
      </c>
      <c r="F12" s="3" t="s">
        <v>105</v>
      </c>
      <c r="G12" s="3" t="s">
        <v>130</v>
      </c>
      <c r="H12" s="3" t="s">
        <v>131</v>
      </c>
      <c r="I12" s="4" t="s">
        <v>81</v>
      </c>
      <c r="J12" s="17" t="s">
        <v>60</v>
      </c>
      <c r="K12" s="4" t="s">
        <v>167</v>
      </c>
      <c r="L12" s="3">
        <v>5</v>
      </c>
      <c r="M12" s="9" t="s">
        <v>184</v>
      </c>
      <c r="N12" s="19" t="s">
        <v>65</v>
      </c>
      <c r="O12" s="10" t="s">
        <v>376</v>
      </c>
      <c r="P12" s="4" t="s">
        <v>377</v>
      </c>
      <c r="Q12" s="22">
        <v>43190</v>
      </c>
      <c r="R12" s="22">
        <v>43190</v>
      </c>
      <c r="S12" s="10"/>
    </row>
    <row r="13" spans="1:19" x14ac:dyDescent="0.25">
      <c r="A13" s="3">
        <v>2018</v>
      </c>
      <c r="B13" s="22">
        <v>43160</v>
      </c>
      <c r="C13" s="22">
        <v>43190</v>
      </c>
      <c r="D13" s="4" t="s">
        <v>82</v>
      </c>
      <c r="E13" s="4" t="s">
        <v>82</v>
      </c>
      <c r="F13" s="3" t="s">
        <v>106</v>
      </c>
      <c r="G13" s="3" t="s">
        <v>132</v>
      </c>
      <c r="H13" s="3" t="s">
        <v>133</v>
      </c>
      <c r="I13" s="4" t="s">
        <v>159</v>
      </c>
      <c r="J13" s="17" t="s">
        <v>60</v>
      </c>
      <c r="K13" s="4" t="s">
        <v>168</v>
      </c>
      <c r="L13" s="3">
        <v>6</v>
      </c>
      <c r="M13" s="9" t="s">
        <v>185</v>
      </c>
      <c r="N13" s="19" t="s">
        <v>65</v>
      </c>
      <c r="O13" s="10" t="s">
        <v>376</v>
      </c>
      <c r="P13" s="4" t="s">
        <v>377</v>
      </c>
      <c r="Q13" s="22">
        <v>43190</v>
      </c>
      <c r="R13" s="22">
        <v>43190</v>
      </c>
      <c r="S13" s="10"/>
    </row>
    <row r="14" spans="1:19" x14ac:dyDescent="0.25">
      <c r="A14" s="3">
        <v>2018</v>
      </c>
      <c r="B14" s="22">
        <v>43160</v>
      </c>
      <c r="C14" s="22">
        <v>43190</v>
      </c>
      <c r="D14" s="4" t="s">
        <v>83</v>
      </c>
      <c r="E14" s="4" t="s">
        <v>83</v>
      </c>
      <c r="F14" s="3" t="s">
        <v>107</v>
      </c>
      <c r="G14" s="3" t="s">
        <v>128</v>
      </c>
      <c r="H14" s="3" t="s">
        <v>134</v>
      </c>
      <c r="I14" s="4" t="s">
        <v>159</v>
      </c>
      <c r="J14" s="17" t="s">
        <v>59</v>
      </c>
      <c r="K14" s="4" t="s">
        <v>169</v>
      </c>
      <c r="L14" s="3">
        <v>7</v>
      </c>
      <c r="M14" s="9" t="s">
        <v>186</v>
      </c>
      <c r="N14" s="19" t="s">
        <v>65</v>
      </c>
      <c r="O14" s="10" t="s">
        <v>376</v>
      </c>
      <c r="P14" s="4" t="s">
        <v>377</v>
      </c>
      <c r="Q14" s="22">
        <v>43190</v>
      </c>
      <c r="R14" s="22">
        <v>43190</v>
      </c>
      <c r="S14" s="10"/>
    </row>
    <row r="15" spans="1:19" x14ac:dyDescent="0.25">
      <c r="A15" s="3">
        <v>2018</v>
      </c>
      <c r="B15" s="22">
        <v>43160</v>
      </c>
      <c r="C15" s="22">
        <v>43190</v>
      </c>
      <c r="D15" s="4" t="s">
        <v>81</v>
      </c>
      <c r="E15" s="4" t="s">
        <v>81</v>
      </c>
      <c r="F15" s="3" t="s">
        <v>108</v>
      </c>
      <c r="G15" s="3" t="s">
        <v>128</v>
      </c>
      <c r="H15" s="3" t="s">
        <v>135</v>
      </c>
      <c r="I15" s="4" t="s">
        <v>159</v>
      </c>
      <c r="J15" s="17" t="s">
        <v>60</v>
      </c>
      <c r="K15" s="4" t="s">
        <v>170</v>
      </c>
      <c r="L15" s="3">
        <v>8</v>
      </c>
      <c r="M15" s="9" t="s">
        <v>187</v>
      </c>
      <c r="N15" s="19" t="s">
        <v>65</v>
      </c>
      <c r="O15" s="10" t="s">
        <v>376</v>
      </c>
      <c r="P15" s="4" t="s">
        <v>377</v>
      </c>
      <c r="Q15" s="22">
        <v>43190</v>
      </c>
      <c r="R15" s="22">
        <v>43190</v>
      </c>
      <c r="S15" s="10"/>
    </row>
    <row r="16" spans="1:19" x14ac:dyDescent="0.25">
      <c r="A16" s="3">
        <v>2018</v>
      </c>
      <c r="B16" s="22">
        <v>43160</v>
      </c>
      <c r="C16" s="22">
        <v>43190</v>
      </c>
      <c r="D16" s="4" t="s">
        <v>84</v>
      </c>
      <c r="E16" s="4" t="s">
        <v>84</v>
      </c>
      <c r="F16" s="3" t="s">
        <v>109</v>
      </c>
      <c r="G16" s="3" t="s">
        <v>109</v>
      </c>
      <c r="H16" s="3" t="s">
        <v>109</v>
      </c>
      <c r="I16" s="6" t="s">
        <v>109</v>
      </c>
      <c r="J16" s="17" t="s">
        <v>54</v>
      </c>
      <c r="K16" s="6" t="s">
        <v>109</v>
      </c>
      <c r="L16" s="3">
        <v>9</v>
      </c>
      <c r="M16" s="9"/>
      <c r="N16" s="19" t="s">
        <v>65</v>
      </c>
      <c r="O16" s="10" t="s">
        <v>376</v>
      </c>
      <c r="P16" s="4" t="s">
        <v>377</v>
      </c>
      <c r="Q16" s="22">
        <v>43190</v>
      </c>
      <c r="R16" s="22">
        <v>43190</v>
      </c>
      <c r="S16" s="13" t="s">
        <v>198</v>
      </c>
    </row>
    <row r="17" spans="1:19" x14ac:dyDescent="0.25">
      <c r="A17" s="3">
        <v>2018</v>
      </c>
      <c r="B17" s="22">
        <v>43160</v>
      </c>
      <c r="C17" s="22">
        <v>43190</v>
      </c>
      <c r="D17" s="4" t="s">
        <v>85</v>
      </c>
      <c r="E17" s="4" t="s">
        <v>85</v>
      </c>
      <c r="F17" s="3" t="s">
        <v>110</v>
      </c>
      <c r="G17" s="3" t="s">
        <v>136</v>
      </c>
      <c r="H17" s="3" t="s">
        <v>137</v>
      </c>
      <c r="I17" s="4" t="s">
        <v>160</v>
      </c>
      <c r="J17" s="17" t="s">
        <v>60</v>
      </c>
      <c r="K17" s="4" t="s">
        <v>171</v>
      </c>
      <c r="L17" s="3">
        <v>11</v>
      </c>
      <c r="M17" s="9"/>
      <c r="N17" s="19" t="s">
        <v>65</v>
      </c>
      <c r="O17" s="10" t="s">
        <v>376</v>
      </c>
      <c r="P17" s="4" t="s">
        <v>377</v>
      </c>
      <c r="Q17" s="22">
        <v>43190</v>
      </c>
      <c r="R17" s="22">
        <v>43190</v>
      </c>
      <c r="S17" s="10"/>
    </row>
    <row r="18" spans="1:19" x14ac:dyDescent="0.25">
      <c r="A18" s="3">
        <v>2018</v>
      </c>
      <c r="B18" s="22">
        <v>43160</v>
      </c>
      <c r="C18" s="22">
        <v>43190</v>
      </c>
      <c r="D18" s="4" t="s">
        <v>86</v>
      </c>
      <c r="E18" s="4" t="s">
        <v>86</v>
      </c>
      <c r="F18" s="3" t="s">
        <v>111</v>
      </c>
      <c r="G18" s="3" t="s">
        <v>138</v>
      </c>
      <c r="H18" s="3" t="s">
        <v>139</v>
      </c>
      <c r="I18" s="4" t="s">
        <v>160</v>
      </c>
      <c r="J18" s="17" t="s">
        <v>59</v>
      </c>
      <c r="K18" s="4" t="s">
        <v>172</v>
      </c>
      <c r="L18" s="3">
        <v>10</v>
      </c>
      <c r="M18" s="9" t="s">
        <v>188</v>
      </c>
      <c r="N18" s="19" t="s">
        <v>65</v>
      </c>
      <c r="O18" s="10" t="s">
        <v>376</v>
      </c>
      <c r="P18" s="4" t="s">
        <v>377</v>
      </c>
      <c r="Q18" s="22">
        <v>43190</v>
      </c>
      <c r="R18" s="22">
        <v>43190</v>
      </c>
      <c r="S18" s="10"/>
    </row>
    <row r="19" spans="1:19" x14ac:dyDescent="0.25">
      <c r="A19" s="3">
        <v>2018</v>
      </c>
      <c r="B19" s="22">
        <v>43160</v>
      </c>
      <c r="C19" s="22">
        <v>43190</v>
      </c>
      <c r="D19" s="4" t="s">
        <v>87</v>
      </c>
      <c r="E19" s="4" t="s">
        <v>87</v>
      </c>
      <c r="F19" s="3" t="s">
        <v>112</v>
      </c>
      <c r="G19" s="3" t="s">
        <v>140</v>
      </c>
      <c r="H19" s="3" t="s">
        <v>141</v>
      </c>
      <c r="I19" s="4" t="s">
        <v>161</v>
      </c>
      <c r="J19" s="17" t="s">
        <v>60</v>
      </c>
      <c r="K19" s="4" t="s">
        <v>173</v>
      </c>
      <c r="L19" s="3">
        <v>19</v>
      </c>
      <c r="M19" s="9" t="s">
        <v>189</v>
      </c>
      <c r="N19" s="19" t="s">
        <v>65</v>
      </c>
      <c r="O19" s="10" t="s">
        <v>376</v>
      </c>
      <c r="P19" s="4" t="s">
        <v>377</v>
      </c>
      <c r="Q19" s="22">
        <v>43190</v>
      </c>
      <c r="R19" s="22">
        <v>43190</v>
      </c>
      <c r="S19" s="10"/>
    </row>
    <row r="20" spans="1:19" x14ac:dyDescent="0.25">
      <c r="A20" s="3">
        <v>2018</v>
      </c>
      <c r="B20" s="22">
        <v>43160</v>
      </c>
      <c r="C20" s="22">
        <v>43190</v>
      </c>
      <c r="D20" s="4" t="s">
        <v>88</v>
      </c>
      <c r="E20" s="4" t="s">
        <v>88</v>
      </c>
      <c r="F20" s="3" t="s">
        <v>109</v>
      </c>
      <c r="G20" s="3" t="s">
        <v>109</v>
      </c>
      <c r="H20" s="3" t="s">
        <v>109</v>
      </c>
      <c r="I20" s="6" t="s">
        <v>109</v>
      </c>
      <c r="J20" s="17" t="s">
        <v>54</v>
      </c>
      <c r="K20" s="6" t="s">
        <v>109</v>
      </c>
      <c r="L20" s="3">
        <v>13</v>
      </c>
      <c r="M20" s="9"/>
      <c r="N20" s="19" t="s">
        <v>65</v>
      </c>
      <c r="O20" s="10" t="s">
        <v>376</v>
      </c>
      <c r="P20" s="4" t="s">
        <v>377</v>
      </c>
      <c r="Q20" s="22">
        <v>43190</v>
      </c>
      <c r="R20" s="22">
        <v>43190</v>
      </c>
      <c r="S20" s="13" t="s">
        <v>199</v>
      </c>
    </row>
    <row r="21" spans="1:19" x14ac:dyDescent="0.25">
      <c r="A21" s="3">
        <v>2018</v>
      </c>
      <c r="B21" s="22">
        <v>43160</v>
      </c>
      <c r="C21" s="22">
        <v>43190</v>
      </c>
      <c r="D21" s="4" t="s">
        <v>89</v>
      </c>
      <c r="E21" s="4" t="s">
        <v>89</v>
      </c>
      <c r="F21" s="5" t="s">
        <v>113</v>
      </c>
      <c r="G21" s="5" t="s">
        <v>142</v>
      </c>
      <c r="H21" s="5" t="s">
        <v>143</v>
      </c>
      <c r="I21" s="7" t="s">
        <v>162</v>
      </c>
      <c r="J21" s="17" t="s">
        <v>59</v>
      </c>
      <c r="K21" s="7" t="s">
        <v>174</v>
      </c>
      <c r="L21" s="5">
        <v>14</v>
      </c>
      <c r="M21" s="12"/>
      <c r="N21" s="19" t="s">
        <v>65</v>
      </c>
      <c r="O21" s="10" t="s">
        <v>376</v>
      </c>
      <c r="P21" s="4" t="s">
        <v>377</v>
      </c>
      <c r="Q21" s="22">
        <v>43190</v>
      </c>
      <c r="R21" s="22">
        <v>43190</v>
      </c>
      <c r="S21" s="20"/>
    </row>
    <row r="22" spans="1:19" x14ac:dyDescent="0.25">
      <c r="A22" s="3">
        <v>2018</v>
      </c>
      <c r="B22" s="22">
        <v>43160</v>
      </c>
      <c r="C22" s="22">
        <v>43190</v>
      </c>
      <c r="D22" s="4" t="s">
        <v>81</v>
      </c>
      <c r="E22" s="4" t="s">
        <v>81</v>
      </c>
      <c r="F22" s="3" t="s">
        <v>114</v>
      </c>
      <c r="G22" s="3" t="s">
        <v>144</v>
      </c>
      <c r="H22" s="3" t="s">
        <v>145</v>
      </c>
      <c r="I22" s="4" t="s">
        <v>160</v>
      </c>
      <c r="J22" s="17" t="s">
        <v>57</v>
      </c>
      <c r="K22" s="4" t="s">
        <v>175</v>
      </c>
      <c r="L22" s="3">
        <v>15</v>
      </c>
      <c r="M22" s="9" t="s">
        <v>190</v>
      </c>
      <c r="N22" s="19" t="s">
        <v>65</v>
      </c>
      <c r="O22" s="10" t="s">
        <v>376</v>
      </c>
      <c r="P22" s="4" t="s">
        <v>377</v>
      </c>
      <c r="Q22" s="22">
        <v>43190</v>
      </c>
      <c r="R22" s="22">
        <v>43190</v>
      </c>
      <c r="S22" s="21"/>
    </row>
    <row r="23" spans="1:19" x14ac:dyDescent="0.25">
      <c r="A23" s="3">
        <v>2018</v>
      </c>
      <c r="B23" s="22">
        <v>43160</v>
      </c>
      <c r="C23" s="22">
        <v>43190</v>
      </c>
      <c r="D23" s="4" t="s">
        <v>90</v>
      </c>
      <c r="E23" s="4" t="s">
        <v>91</v>
      </c>
      <c r="F23" s="3" t="s">
        <v>109</v>
      </c>
      <c r="G23" s="3" t="s">
        <v>109</v>
      </c>
      <c r="H23" s="3" t="s">
        <v>109</v>
      </c>
      <c r="I23" s="6" t="s">
        <v>109</v>
      </c>
      <c r="J23" s="17" t="s">
        <v>54</v>
      </c>
      <c r="K23" s="6" t="s">
        <v>109</v>
      </c>
      <c r="L23" s="3">
        <v>16</v>
      </c>
      <c r="M23" s="9"/>
      <c r="N23" s="19" t="s">
        <v>65</v>
      </c>
      <c r="O23" s="10" t="s">
        <v>376</v>
      </c>
      <c r="P23" s="4" t="s">
        <v>377</v>
      </c>
      <c r="Q23" s="22">
        <v>43190</v>
      </c>
      <c r="R23" s="22">
        <v>43190</v>
      </c>
      <c r="S23" s="13" t="s">
        <v>200</v>
      </c>
    </row>
    <row r="24" spans="1:19" x14ac:dyDescent="0.25">
      <c r="A24" s="3">
        <v>2018</v>
      </c>
      <c r="B24" s="22">
        <v>43160</v>
      </c>
      <c r="C24" s="22">
        <v>43190</v>
      </c>
      <c r="D24" s="4" t="s">
        <v>92</v>
      </c>
      <c r="E24" s="4" t="s">
        <v>92</v>
      </c>
      <c r="F24" s="3" t="s">
        <v>109</v>
      </c>
      <c r="G24" s="3" t="s">
        <v>109</v>
      </c>
      <c r="H24" s="3" t="s">
        <v>109</v>
      </c>
      <c r="I24" s="6" t="s">
        <v>109</v>
      </c>
      <c r="J24" s="17" t="s">
        <v>54</v>
      </c>
      <c r="K24" s="6" t="s">
        <v>109</v>
      </c>
      <c r="L24" s="3">
        <v>17</v>
      </c>
      <c r="M24" s="9"/>
      <c r="N24" s="19" t="s">
        <v>65</v>
      </c>
      <c r="O24" s="10" t="s">
        <v>376</v>
      </c>
      <c r="P24" s="4" t="s">
        <v>377</v>
      </c>
      <c r="Q24" s="22">
        <v>43190</v>
      </c>
      <c r="R24" s="22">
        <v>43190</v>
      </c>
      <c r="S24" s="13" t="s">
        <v>201</v>
      </c>
    </row>
    <row r="25" spans="1:19" x14ac:dyDescent="0.25">
      <c r="A25" s="3">
        <v>2018</v>
      </c>
      <c r="B25" s="22">
        <v>43160</v>
      </c>
      <c r="C25" s="22">
        <v>43190</v>
      </c>
      <c r="D25" s="4" t="s">
        <v>93</v>
      </c>
      <c r="E25" s="4" t="s">
        <v>93</v>
      </c>
      <c r="F25" s="3" t="s">
        <v>109</v>
      </c>
      <c r="G25" s="3" t="s">
        <v>109</v>
      </c>
      <c r="H25" s="3" t="s">
        <v>109</v>
      </c>
      <c r="I25" s="6" t="s">
        <v>109</v>
      </c>
      <c r="J25" s="17" t="s">
        <v>54</v>
      </c>
      <c r="K25" s="6" t="s">
        <v>109</v>
      </c>
      <c r="L25" s="3">
        <v>18</v>
      </c>
      <c r="M25" s="9"/>
      <c r="N25" s="19" t="s">
        <v>65</v>
      </c>
      <c r="O25" s="10" t="s">
        <v>376</v>
      </c>
      <c r="P25" s="4" t="s">
        <v>377</v>
      </c>
      <c r="Q25" s="22">
        <v>43190</v>
      </c>
      <c r="R25" s="22">
        <v>43190</v>
      </c>
      <c r="S25" s="13" t="s">
        <v>202</v>
      </c>
    </row>
    <row r="26" spans="1:19" x14ac:dyDescent="0.25">
      <c r="A26" s="3">
        <v>2018</v>
      </c>
      <c r="B26" s="22">
        <v>43160</v>
      </c>
      <c r="C26" s="22">
        <v>43190</v>
      </c>
      <c r="D26" s="4" t="s">
        <v>94</v>
      </c>
      <c r="E26" s="4" t="s">
        <v>94</v>
      </c>
      <c r="F26" s="3" t="s">
        <v>115</v>
      </c>
      <c r="G26" s="3" t="s">
        <v>146</v>
      </c>
      <c r="H26" s="3" t="s">
        <v>147</v>
      </c>
      <c r="I26" s="4" t="s">
        <v>160</v>
      </c>
      <c r="J26" s="17" t="s">
        <v>59</v>
      </c>
      <c r="K26" s="4" t="s">
        <v>176</v>
      </c>
      <c r="L26" s="3">
        <v>12</v>
      </c>
      <c r="M26" s="9" t="s">
        <v>191</v>
      </c>
      <c r="N26" s="19" t="s">
        <v>65</v>
      </c>
      <c r="O26" s="10" t="s">
        <v>376</v>
      </c>
      <c r="P26" s="4" t="s">
        <v>377</v>
      </c>
      <c r="Q26" s="22">
        <v>43190</v>
      </c>
      <c r="R26" s="22">
        <v>43190</v>
      </c>
      <c r="S26" s="10"/>
    </row>
    <row r="27" spans="1:19" x14ac:dyDescent="0.25">
      <c r="A27" s="3">
        <v>2018</v>
      </c>
      <c r="B27" s="22">
        <v>43160</v>
      </c>
      <c r="C27" s="22">
        <v>43190</v>
      </c>
      <c r="D27" s="4" t="s">
        <v>95</v>
      </c>
      <c r="E27" s="4" t="s">
        <v>95</v>
      </c>
      <c r="F27" s="3" t="s">
        <v>116</v>
      </c>
      <c r="G27" s="3" t="s">
        <v>148</v>
      </c>
      <c r="H27" s="3" t="s">
        <v>149</v>
      </c>
      <c r="I27" s="4" t="s">
        <v>161</v>
      </c>
      <c r="J27" s="17" t="s">
        <v>59</v>
      </c>
      <c r="K27" s="4" t="s">
        <v>164</v>
      </c>
      <c r="L27" s="3">
        <v>20</v>
      </c>
      <c r="M27" s="9" t="s">
        <v>192</v>
      </c>
      <c r="N27" s="19" t="s">
        <v>65</v>
      </c>
      <c r="O27" s="10" t="s">
        <v>376</v>
      </c>
      <c r="P27" s="4" t="s">
        <v>377</v>
      </c>
      <c r="Q27" s="22">
        <v>43190</v>
      </c>
      <c r="R27" s="22">
        <v>43190</v>
      </c>
      <c r="S27" s="10"/>
    </row>
    <row r="28" spans="1:19" x14ac:dyDescent="0.25">
      <c r="A28" s="3">
        <v>2018</v>
      </c>
      <c r="B28" s="22">
        <v>43160</v>
      </c>
      <c r="C28" s="22">
        <v>43190</v>
      </c>
      <c r="D28" s="4" t="s">
        <v>96</v>
      </c>
      <c r="E28" s="4" t="s">
        <v>96</v>
      </c>
      <c r="F28" s="3" t="s">
        <v>117</v>
      </c>
      <c r="G28" s="3" t="s">
        <v>150</v>
      </c>
      <c r="H28" s="3" t="s">
        <v>151</v>
      </c>
      <c r="I28" s="4" t="s">
        <v>161</v>
      </c>
      <c r="J28" s="17" t="s">
        <v>59</v>
      </c>
      <c r="K28" s="4" t="s">
        <v>177</v>
      </c>
      <c r="L28" s="3">
        <v>21</v>
      </c>
      <c r="M28" s="9" t="s">
        <v>193</v>
      </c>
      <c r="N28" s="19" t="s">
        <v>65</v>
      </c>
      <c r="O28" s="10" t="s">
        <v>376</v>
      </c>
      <c r="P28" s="4" t="s">
        <v>377</v>
      </c>
      <c r="Q28" s="22">
        <v>43190</v>
      </c>
      <c r="R28" s="22">
        <v>43190</v>
      </c>
      <c r="S28" s="10"/>
    </row>
    <row r="29" spans="1:19" x14ac:dyDescent="0.25">
      <c r="A29" s="3">
        <v>2018</v>
      </c>
      <c r="B29" s="22">
        <v>43160</v>
      </c>
      <c r="C29" s="22">
        <v>43190</v>
      </c>
      <c r="D29" s="4" t="s">
        <v>97</v>
      </c>
      <c r="E29" s="4" t="s">
        <v>97</v>
      </c>
      <c r="F29" s="3" t="s">
        <v>118</v>
      </c>
      <c r="G29" s="3" t="s">
        <v>138</v>
      </c>
      <c r="H29" s="3" t="s">
        <v>152</v>
      </c>
      <c r="I29" s="4" t="s">
        <v>161</v>
      </c>
      <c r="J29" s="17" t="s">
        <v>60</v>
      </c>
      <c r="K29" s="4" t="s">
        <v>165</v>
      </c>
      <c r="L29" s="3">
        <v>22</v>
      </c>
      <c r="M29" s="9" t="s">
        <v>194</v>
      </c>
      <c r="N29" s="19" t="s">
        <v>65</v>
      </c>
      <c r="O29" s="10" t="s">
        <v>376</v>
      </c>
      <c r="P29" s="4" t="s">
        <v>377</v>
      </c>
      <c r="Q29" s="22">
        <v>43190</v>
      </c>
      <c r="R29" s="22">
        <v>43190</v>
      </c>
      <c r="S29" s="10"/>
    </row>
    <row r="30" spans="1:19" x14ac:dyDescent="0.25">
      <c r="A30" s="3">
        <v>2018</v>
      </c>
      <c r="B30" s="22">
        <v>43160</v>
      </c>
      <c r="C30" s="22">
        <v>43190</v>
      </c>
      <c r="D30" s="4" t="s">
        <v>98</v>
      </c>
      <c r="E30" s="4" t="s">
        <v>98</v>
      </c>
      <c r="F30" s="3" t="s">
        <v>119</v>
      </c>
      <c r="G30" s="3" t="s">
        <v>153</v>
      </c>
      <c r="H30" s="3" t="s">
        <v>154</v>
      </c>
      <c r="I30" s="4" t="s">
        <v>98</v>
      </c>
      <c r="J30" s="17" t="s">
        <v>59</v>
      </c>
      <c r="K30" s="4" t="s">
        <v>178</v>
      </c>
      <c r="L30" s="8">
        <v>23</v>
      </c>
      <c r="M30" s="9" t="s">
        <v>195</v>
      </c>
      <c r="N30" s="19" t="s">
        <v>65</v>
      </c>
      <c r="O30" s="10" t="s">
        <v>376</v>
      </c>
      <c r="P30" s="4" t="s">
        <v>377</v>
      </c>
      <c r="Q30" s="22">
        <v>43190</v>
      </c>
      <c r="R30" s="22">
        <v>43190</v>
      </c>
      <c r="S30" s="10"/>
    </row>
    <row r="31" spans="1:19" x14ac:dyDescent="0.25">
      <c r="A31" s="3">
        <v>2018</v>
      </c>
      <c r="B31" s="22">
        <v>43160</v>
      </c>
      <c r="C31" s="22">
        <v>43190</v>
      </c>
      <c r="D31" s="4" t="s">
        <v>99</v>
      </c>
      <c r="E31" s="4" t="s">
        <v>99</v>
      </c>
      <c r="F31" s="8" t="s">
        <v>121</v>
      </c>
      <c r="G31" s="8" t="s">
        <v>156</v>
      </c>
      <c r="H31" s="8" t="s">
        <v>157</v>
      </c>
      <c r="I31" s="4" t="s">
        <v>98</v>
      </c>
      <c r="J31" s="17" t="s">
        <v>59</v>
      </c>
      <c r="K31" s="9" t="s">
        <v>179</v>
      </c>
      <c r="L31" s="11">
        <v>24</v>
      </c>
      <c r="M31" s="28" t="s">
        <v>197</v>
      </c>
      <c r="N31" s="19" t="s">
        <v>65</v>
      </c>
      <c r="O31" s="10" t="s">
        <v>376</v>
      </c>
      <c r="P31" s="4" t="s">
        <v>377</v>
      </c>
      <c r="Q31" s="22">
        <v>43190</v>
      </c>
      <c r="R31" s="22">
        <v>43190</v>
      </c>
      <c r="S31" s="10"/>
    </row>
    <row r="32" spans="1:19" x14ac:dyDescent="0.25">
      <c r="A32" s="3">
        <v>2018</v>
      </c>
      <c r="B32" s="22">
        <v>43160</v>
      </c>
      <c r="C32" s="22">
        <v>43190</v>
      </c>
      <c r="D32" s="4" t="s">
        <v>100</v>
      </c>
      <c r="E32" s="9" t="s">
        <v>100</v>
      </c>
      <c r="F32" s="11" t="s">
        <v>120</v>
      </c>
      <c r="G32" s="11" t="s">
        <v>140</v>
      </c>
      <c r="H32" s="11" t="s">
        <v>155</v>
      </c>
      <c r="I32" s="10" t="s">
        <v>98</v>
      </c>
      <c r="J32" s="17" t="s">
        <v>59</v>
      </c>
      <c r="K32" s="9" t="s">
        <v>164</v>
      </c>
      <c r="L32" s="11">
        <v>25</v>
      </c>
      <c r="M32" s="18" t="s">
        <v>196</v>
      </c>
      <c r="N32" s="19" t="s">
        <v>65</v>
      </c>
      <c r="O32" s="10" t="s">
        <v>376</v>
      </c>
      <c r="P32" s="4" t="s">
        <v>377</v>
      </c>
      <c r="Q32" s="22">
        <v>43190</v>
      </c>
      <c r="R32" s="22">
        <v>43190</v>
      </c>
      <c r="S32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09">
      <formula1>Hidden_19</formula1>
    </dataValidation>
    <dataValidation type="list" allowBlank="1" showErrorMessage="1" sqref="N8:N109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2" workbookViewId="0">
      <selection activeCell="D57" sqref="D5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02.57031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4">
        <v>1</v>
      </c>
      <c r="B4" s="23">
        <v>2016</v>
      </c>
      <c r="C4" s="23">
        <v>2016</v>
      </c>
      <c r="D4" s="4" t="s">
        <v>203</v>
      </c>
      <c r="E4" s="4" t="s">
        <v>204</v>
      </c>
      <c r="F4" s="4" t="s">
        <v>205</v>
      </c>
    </row>
    <row r="5" spans="1:6" x14ac:dyDescent="0.25">
      <c r="A5" s="4">
        <v>1</v>
      </c>
      <c r="B5" s="23" t="s">
        <v>206</v>
      </c>
      <c r="C5" s="23">
        <v>2015</v>
      </c>
      <c r="D5" s="23" t="s">
        <v>207</v>
      </c>
      <c r="E5" s="23" t="s">
        <v>208</v>
      </c>
      <c r="F5" s="4" t="s">
        <v>209</v>
      </c>
    </row>
    <row r="6" spans="1:6" x14ac:dyDescent="0.25">
      <c r="A6" s="4">
        <v>1</v>
      </c>
      <c r="B6" s="4" t="s">
        <v>210</v>
      </c>
      <c r="C6" s="4" t="s">
        <v>206</v>
      </c>
      <c r="D6" s="4" t="s">
        <v>211</v>
      </c>
      <c r="E6" s="4" t="s">
        <v>212</v>
      </c>
      <c r="F6" s="4" t="s">
        <v>213</v>
      </c>
    </row>
    <row r="7" spans="1:6" x14ac:dyDescent="0.25">
      <c r="A7" s="4">
        <v>2</v>
      </c>
      <c r="B7" s="4" t="s">
        <v>210</v>
      </c>
      <c r="C7" s="4" t="s">
        <v>214</v>
      </c>
      <c r="D7" s="4" t="s">
        <v>215</v>
      </c>
      <c r="E7" s="4" t="s">
        <v>216</v>
      </c>
      <c r="F7" s="4" t="s">
        <v>217</v>
      </c>
    </row>
    <row r="8" spans="1:6" x14ac:dyDescent="0.25">
      <c r="A8" s="4">
        <v>2</v>
      </c>
      <c r="B8" s="4" t="s">
        <v>214</v>
      </c>
      <c r="C8" s="4" t="s">
        <v>218</v>
      </c>
      <c r="D8" s="4" t="s">
        <v>215</v>
      </c>
      <c r="E8" s="4" t="s">
        <v>219</v>
      </c>
      <c r="F8" s="4" t="s">
        <v>209</v>
      </c>
    </row>
    <row r="9" spans="1:6" x14ac:dyDescent="0.25">
      <c r="A9" s="4">
        <v>2</v>
      </c>
      <c r="B9" s="4" t="s">
        <v>218</v>
      </c>
      <c r="C9" s="4" t="s">
        <v>220</v>
      </c>
      <c r="D9" s="4" t="s">
        <v>221</v>
      </c>
      <c r="E9" s="4" t="s">
        <v>219</v>
      </c>
      <c r="F9" s="4" t="s">
        <v>222</v>
      </c>
    </row>
    <row r="10" spans="1:6" x14ac:dyDescent="0.25">
      <c r="A10" s="4">
        <v>3</v>
      </c>
      <c r="B10" s="4" t="s">
        <v>218</v>
      </c>
      <c r="C10" s="4" t="s">
        <v>206</v>
      </c>
      <c r="D10" s="4" t="s">
        <v>223</v>
      </c>
      <c r="E10" s="4" t="s">
        <v>224</v>
      </c>
      <c r="F10" s="4" t="s">
        <v>225</v>
      </c>
    </row>
    <row r="11" spans="1:6" x14ac:dyDescent="0.25">
      <c r="A11" s="4">
        <v>3</v>
      </c>
      <c r="B11" s="4" t="s">
        <v>226</v>
      </c>
      <c r="C11" s="4" t="s">
        <v>218</v>
      </c>
      <c r="D11" s="4" t="s">
        <v>227</v>
      </c>
      <c r="E11" s="4" t="s">
        <v>228</v>
      </c>
      <c r="F11" s="4" t="s">
        <v>229</v>
      </c>
    </row>
    <row r="12" spans="1:6" x14ac:dyDescent="0.25">
      <c r="A12" s="4">
        <v>3</v>
      </c>
      <c r="B12" s="4" t="s">
        <v>230</v>
      </c>
      <c r="C12" s="4" t="s">
        <v>226</v>
      </c>
      <c r="D12" s="4" t="s">
        <v>231</v>
      </c>
      <c r="E12" s="4" t="s">
        <v>232</v>
      </c>
      <c r="F12" s="4" t="s">
        <v>233</v>
      </c>
    </row>
    <row r="13" spans="1:6" x14ac:dyDescent="0.25">
      <c r="A13" s="4">
        <v>4</v>
      </c>
      <c r="B13" s="4" t="s">
        <v>234</v>
      </c>
      <c r="C13" s="4" t="s">
        <v>220</v>
      </c>
      <c r="D13" s="4" t="s">
        <v>235</v>
      </c>
      <c r="E13" s="4" t="s">
        <v>236</v>
      </c>
      <c r="F13" s="4" t="s">
        <v>237</v>
      </c>
    </row>
    <row r="14" spans="1:6" x14ac:dyDescent="0.25">
      <c r="A14" s="4">
        <v>4</v>
      </c>
      <c r="B14" s="4" t="s">
        <v>238</v>
      </c>
      <c r="C14" s="4" t="s">
        <v>234</v>
      </c>
      <c r="D14" s="4" t="s">
        <v>239</v>
      </c>
      <c r="E14" s="4" t="s">
        <v>240</v>
      </c>
      <c r="F14" s="4" t="s">
        <v>241</v>
      </c>
    </row>
    <row r="15" spans="1:6" x14ac:dyDescent="0.25">
      <c r="A15" s="4">
        <v>4</v>
      </c>
      <c r="B15" s="4" t="s">
        <v>238</v>
      </c>
      <c r="C15" s="4" t="s">
        <v>226</v>
      </c>
      <c r="D15" s="4" t="s">
        <v>242</v>
      </c>
      <c r="E15" s="4" t="s">
        <v>243</v>
      </c>
      <c r="F15" s="4" t="s">
        <v>244</v>
      </c>
    </row>
    <row r="16" spans="1:6" x14ac:dyDescent="0.25">
      <c r="A16" s="4">
        <v>5</v>
      </c>
      <c r="B16" s="23">
        <v>2013</v>
      </c>
      <c r="C16" s="23">
        <v>2013</v>
      </c>
      <c r="D16" s="7" t="s">
        <v>245</v>
      </c>
      <c r="E16" s="4" t="s">
        <v>246</v>
      </c>
      <c r="F16" s="4" t="s">
        <v>247</v>
      </c>
    </row>
    <row r="17" spans="1:6" x14ac:dyDescent="0.25">
      <c r="A17" s="4">
        <v>5</v>
      </c>
      <c r="B17" s="23">
        <v>2012</v>
      </c>
      <c r="C17" s="23">
        <v>2013</v>
      </c>
      <c r="D17" s="4" t="s">
        <v>248</v>
      </c>
      <c r="E17" s="4" t="s">
        <v>249</v>
      </c>
      <c r="F17" s="4" t="s">
        <v>247</v>
      </c>
    </row>
    <row r="18" spans="1:6" x14ac:dyDescent="0.25">
      <c r="A18" s="4">
        <v>5</v>
      </c>
      <c r="B18" s="23">
        <v>2011</v>
      </c>
      <c r="C18" s="23">
        <v>2012</v>
      </c>
      <c r="D18" s="4" t="s">
        <v>250</v>
      </c>
      <c r="E18" s="4" t="s">
        <v>251</v>
      </c>
      <c r="F18" s="4" t="s">
        <v>252</v>
      </c>
    </row>
    <row r="19" spans="1:6" x14ac:dyDescent="0.25">
      <c r="A19" s="4">
        <v>6</v>
      </c>
      <c r="B19" s="4" t="s">
        <v>253</v>
      </c>
      <c r="C19" s="4" t="s">
        <v>206</v>
      </c>
      <c r="D19" s="4" t="s">
        <v>223</v>
      </c>
      <c r="E19" s="4" t="s">
        <v>254</v>
      </c>
      <c r="F19" s="4" t="s">
        <v>255</v>
      </c>
    </row>
    <row r="20" spans="1:6" x14ac:dyDescent="0.25">
      <c r="A20" s="4">
        <v>6</v>
      </c>
      <c r="B20" s="4" t="s">
        <v>256</v>
      </c>
      <c r="C20" s="4" t="s">
        <v>253</v>
      </c>
      <c r="D20" s="4" t="s">
        <v>257</v>
      </c>
      <c r="E20" s="4" t="s">
        <v>258</v>
      </c>
      <c r="F20" s="4" t="s">
        <v>259</v>
      </c>
    </row>
    <row r="21" spans="1:6" x14ac:dyDescent="0.25">
      <c r="A21" s="4">
        <v>6</v>
      </c>
      <c r="B21" s="4" t="s">
        <v>210</v>
      </c>
      <c r="C21" s="4" t="s">
        <v>260</v>
      </c>
      <c r="D21" s="4" t="s">
        <v>261</v>
      </c>
      <c r="E21" s="4" t="s">
        <v>262</v>
      </c>
      <c r="F21" s="4" t="s">
        <v>229</v>
      </c>
    </row>
    <row r="22" spans="1:6" x14ac:dyDescent="0.25">
      <c r="A22" s="4">
        <v>7</v>
      </c>
      <c r="B22" s="4" t="s">
        <v>210</v>
      </c>
      <c r="C22" s="4" t="s">
        <v>210</v>
      </c>
      <c r="D22" s="4" t="s">
        <v>263</v>
      </c>
      <c r="E22" s="4" t="s">
        <v>264</v>
      </c>
      <c r="F22" s="4" t="s">
        <v>265</v>
      </c>
    </row>
    <row r="23" spans="1:6" x14ac:dyDescent="0.25">
      <c r="A23" s="4">
        <v>7</v>
      </c>
      <c r="B23" s="4" t="s">
        <v>210</v>
      </c>
      <c r="C23" s="4" t="s">
        <v>206</v>
      </c>
      <c r="D23" s="4" t="s">
        <v>221</v>
      </c>
      <c r="E23" s="4" t="s">
        <v>266</v>
      </c>
      <c r="F23" s="4" t="s">
        <v>267</v>
      </c>
    </row>
    <row r="24" spans="1:6" x14ac:dyDescent="0.25">
      <c r="A24" s="4">
        <v>7</v>
      </c>
      <c r="B24" s="4" t="s">
        <v>206</v>
      </c>
      <c r="C24" s="4" t="s">
        <v>220</v>
      </c>
      <c r="D24" s="4" t="s">
        <v>268</v>
      </c>
      <c r="E24" s="4" t="s">
        <v>269</v>
      </c>
      <c r="F24" s="4" t="s">
        <v>247</v>
      </c>
    </row>
    <row r="25" spans="1:6" x14ac:dyDescent="0.25">
      <c r="A25" s="4">
        <v>8</v>
      </c>
      <c r="B25" s="4" t="s">
        <v>260</v>
      </c>
      <c r="C25" s="4" t="s">
        <v>214</v>
      </c>
      <c r="D25" s="4" t="s">
        <v>270</v>
      </c>
      <c r="E25" s="4" t="s">
        <v>271</v>
      </c>
      <c r="F25" s="4" t="s">
        <v>272</v>
      </c>
    </row>
    <row r="26" spans="1:6" x14ac:dyDescent="0.25">
      <c r="A26" s="4">
        <v>8</v>
      </c>
      <c r="B26" s="4" t="s">
        <v>210</v>
      </c>
      <c r="C26" s="4" t="s">
        <v>260</v>
      </c>
      <c r="D26" s="4" t="s">
        <v>273</v>
      </c>
      <c r="E26" s="4" t="s">
        <v>274</v>
      </c>
      <c r="F26" s="4" t="s">
        <v>275</v>
      </c>
    </row>
    <row r="27" spans="1:6" x14ac:dyDescent="0.25">
      <c r="A27" s="4">
        <v>8</v>
      </c>
      <c r="B27" s="4" t="s">
        <v>276</v>
      </c>
      <c r="C27" s="4" t="s">
        <v>210</v>
      </c>
      <c r="D27" s="4" t="s">
        <v>277</v>
      </c>
      <c r="E27" s="4" t="s">
        <v>278</v>
      </c>
      <c r="F27" s="4" t="s">
        <v>279</v>
      </c>
    </row>
    <row r="28" spans="1:6" x14ac:dyDescent="0.25">
      <c r="A28" s="4">
        <v>9</v>
      </c>
      <c r="B28" s="4" t="s">
        <v>280</v>
      </c>
      <c r="C28" s="4" t="s">
        <v>280</v>
      </c>
      <c r="D28" s="4" t="s">
        <v>280</v>
      </c>
      <c r="E28" s="4" t="s">
        <v>280</v>
      </c>
      <c r="F28" s="4" t="s">
        <v>280</v>
      </c>
    </row>
    <row r="29" spans="1:6" x14ac:dyDescent="0.25">
      <c r="A29" s="4">
        <v>10</v>
      </c>
      <c r="B29" s="4" t="s">
        <v>253</v>
      </c>
      <c r="C29" s="4" t="s">
        <v>214</v>
      </c>
      <c r="D29" s="4" t="s">
        <v>281</v>
      </c>
      <c r="E29" s="4" t="s">
        <v>282</v>
      </c>
      <c r="F29" s="4" t="s">
        <v>283</v>
      </c>
    </row>
    <row r="30" spans="1:6" x14ac:dyDescent="0.25">
      <c r="A30" s="4">
        <v>10</v>
      </c>
      <c r="B30" s="4" t="s">
        <v>260</v>
      </c>
      <c r="C30" s="4" t="s">
        <v>260</v>
      </c>
      <c r="D30" s="4" t="s">
        <v>284</v>
      </c>
      <c r="E30" s="4" t="s">
        <v>285</v>
      </c>
      <c r="F30" s="4" t="s">
        <v>286</v>
      </c>
    </row>
    <row r="31" spans="1:6" x14ac:dyDescent="0.25">
      <c r="A31" s="4">
        <v>11</v>
      </c>
      <c r="B31" s="4" t="s">
        <v>287</v>
      </c>
      <c r="C31" s="4" t="s">
        <v>256</v>
      </c>
      <c r="D31" s="4" t="s">
        <v>288</v>
      </c>
      <c r="E31" s="4" t="s">
        <v>289</v>
      </c>
      <c r="F31" s="4" t="s">
        <v>290</v>
      </c>
    </row>
    <row r="32" spans="1:6" x14ac:dyDescent="0.25">
      <c r="A32" s="4">
        <v>11</v>
      </c>
      <c r="B32" s="4" t="s">
        <v>256</v>
      </c>
      <c r="C32" s="4" t="s">
        <v>218</v>
      </c>
      <c r="D32" s="4" t="s">
        <v>291</v>
      </c>
      <c r="E32" s="4" t="s">
        <v>292</v>
      </c>
      <c r="F32" s="4" t="s">
        <v>293</v>
      </c>
    </row>
    <row r="33" spans="1:6" x14ac:dyDescent="0.25">
      <c r="A33" s="4">
        <v>11</v>
      </c>
      <c r="B33" s="4" t="s">
        <v>206</v>
      </c>
      <c r="C33" s="4" t="s">
        <v>206</v>
      </c>
      <c r="D33" s="4" t="s">
        <v>294</v>
      </c>
      <c r="E33" s="4" t="s">
        <v>295</v>
      </c>
      <c r="F33" s="4" t="s">
        <v>296</v>
      </c>
    </row>
    <row r="34" spans="1:6" x14ac:dyDescent="0.25">
      <c r="A34" s="4">
        <v>12</v>
      </c>
      <c r="B34" s="4" t="s">
        <v>210</v>
      </c>
      <c r="C34" s="4" t="s">
        <v>220</v>
      </c>
      <c r="D34" s="4" t="s">
        <v>297</v>
      </c>
      <c r="E34" s="4" t="s">
        <v>298</v>
      </c>
      <c r="F34" s="4" t="s">
        <v>299</v>
      </c>
    </row>
    <row r="35" spans="1:6" x14ac:dyDescent="0.25">
      <c r="A35" s="4">
        <v>12</v>
      </c>
      <c r="B35" s="4" t="s">
        <v>276</v>
      </c>
      <c r="C35" s="4" t="s">
        <v>210</v>
      </c>
      <c r="D35" s="4" t="s">
        <v>300</v>
      </c>
      <c r="E35" s="4" t="s">
        <v>301</v>
      </c>
      <c r="F35" s="4" t="s">
        <v>302</v>
      </c>
    </row>
    <row r="36" spans="1:6" x14ac:dyDescent="0.25">
      <c r="A36" s="4">
        <v>12</v>
      </c>
      <c r="B36" s="4" t="s">
        <v>303</v>
      </c>
      <c r="C36" s="4" t="s">
        <v>276</v>
      </c>
      <c r="D36" s="4" t="s">
        <v>300</v>
      </c>
      <c r="E36" s="4" t="s">
        <v>304</v>
      </c>
      <c r="F36" s="4" t="s">
        <v>305</v>
      </c>
    </row>
    <row r="37" spans="1:6" x14ac:dyDescent="0.25">
      <c r="A37" s="4">
        <v>13</v>
      </c>
      <c r="B37" s="4" t="s">
        <v>280</v>
      </c>
      <c r="C37" s="4" t="s">
        <v>280</v>
      </c>
      <c r="D37" s="4" t="s">
        <v>280</v>
      </c>
      <c r="E37" s="4" t="s">
        <v>280</v>
      </c>
      <c r="F37" s="4" t="s">
        <v>280</v>
      </c>
    </row>
    <row r="38" spans="1:6" x14ac:dyDescent="0.25">
      <c r="A38" s="9">
        <v>14</v>
      </c>
      <c r="B38" s="24">
        <v>2015</v>
      </c>
      <c r="C38" s="24">
        <v>2015</v>
      </c>
      <c r="D38" s="14" t="s">
        <v>306</v>
      </c>
      <c r="E38" s="14" t="s">
        <v>307</v>
      </c>
      <c r="F38" s="14" t="s">
        <v>308</v>
      </c>
    </row>
    <row r="39" spans="1:6" x14ac:dyDescent="0.25">
      <c r="A39" s="9">
        <v>14</v>
      </c>
      <c r="B39" s="24">
        <v>2016</v>
      </c>
      <c r="C39" s="24">
        <v>2017</v>
      </c>
      <c r="D39" s="14" t="s">
        <v>309</v>
      </c>
      <c r="E39" s="14" t="s">
        <v>310</v>
      </c>
      <c r="F39" s="14" t="s">
        <v>311</v>
      </c>
    </row>
    <row r="40" spans="1:6" x14ac:dyDescent="0.25">
      <c r="A40" s="9">
        <v>14</v>
      </c>
      <c r="B40" s="25">
        <v>2017</v>
      </c>
      <c r="C40" s="25">
        <v>2018</v>
      </c>
      <c r="D40" s="26" t="s">
        <v>231</v>
      </c>
      <c r="E40" s="26" t="s">
        <v>312</v>
      </c>
      <c r="F40" s="26" t="s">
        <v>311</v>
      </c>
    </row>
    <row r="41" spans="1:6" x14ac:dyDescent="0.25">
      <c r="A41" s="4">
        <v>15</v>
      </c>
      <c r="B41" s="27">
        <v>1996</v>
      </c>
      <c r="C41" s="27">
        <v>1999</v>
      </c>
      <c r="D41" s="15" t="s">
        <v>313</v>
      </c>
      <c r="E41" s="15" t="s">
        <v>314</v>
      </c>
      <c r="F41" s="15" t="s">
        <v>315</v>
      </c>
    </row>
    <row r="42" spans="1:6" x14ac:dyDescent="0.25">
      <c r="A42" s="4">
        <v>15</v>
      </c>
      <c r="B42" s="23">
        <v>2002</v>
      </c>
      <c r="C42" s="23">
        <v>2006</v>
      </c>
      <c r="D42" s="4" t="s">
        <v>316</v>
      </c>
      <c r="E42" s="4" t="s">
        <v>317</v>
      </c>
      <c r="F42" s="4" t="s">
        <v>315</v>
      </c>
    </row>
    <row r="43" spans="1:6" x14ac:dyDescent="0.25">
      <c r="A43" s="4">
        <v>16</v>
      </c>
      <c r="B43" s="23">
        <v>2006</v>
      </c>
      <c r="C43" s="23">
        <v>2008</v>
      </c>
      <c r="D43" s="4" t="s">
        <v>318</v>
      </c>
      <c r="E43" s="4" t="s">
        <v>319</v>
      </c>
      <c r="F43" s="4" t="s">
        <v>320</v>
      </c>
    </row>
    <row r="44" spans="1:6" x14ac:dyDescent="0.25">
      <c r="A44" s="4">
        <v>17</v>
      </c>
      <c r="B44" s="4" t="s">
        <v>280</v>
      </c>
      <c r="C44" s="4" t="s">
        <v>280</v>
      </c>
      <c r="D44" s="4" t="s">
        <v>280</v>
      </c>
      <c r="E44" s="4" t="s">
        <v>280</v>
      </c>
      <c r="F44" s="4" t="s">
        <v>280</v>
      </c>
    </row>
    <row r="45" spans="1:6" x14ac:dyDescent="0.25">
      <c r="A45" s="4">
        <v>18</v>
      </c>
      <c r="B45" s="4" t="s">
        <v>280</v>
      </c>
      <c r="C45" s="4" t="s">
        <v>280</v>
      </c>
      <c r="D45" s="4" t="s">
        <v>280</v>
      </c>
      <c r="E45" s="4" t="s">
        <v>280</v>
      </c>
      <c r="F45" s="4" t="s">
        <v>280</v>
      </c>
    </row>
    <row r="46" spans="1:6" x14ac:dyDescent="0.25">
      <c r="A46" s="4">
        <v>19</v>
      </c>
      <c r="B46" s="4" t="s">
        <v>214</v>
      </c>
      <c r="C46" s="4" t="s">
        <v>214</v>
      </c>
      <c r="D46" s="4" t="s">
        <v>321</v>
      </c>
      <c r="E46" s="4" t="s">
        <v>322</v>
      </c>
      <c r="F46" s="4" t="s">
        <v>323</v>
      </c>
    </row>
    <row r="47" spans="1:6" x14ac:dyDescent="0.25">
      <c r="A47" s="4">
        <v>20</v>
      </c>
      <c r="B47" s="23">
        <v>2015</v>
      </c>
      <c r="C47" s="23">
        <v>2016</v>
      </c>
      <c r="D47" s="4" t="s">
        <v>324</v>
      </c>
      <c r="E47" s="4" t="s">
        <v>325</v>
      </c>
      <c r="F47" s="4" t="s">
        <v>326</v>
      </c>
    </row>
    <row r="48" spans="1:6" x14ac:dyDescent="0.25">
      <c r="A48" s="4">
        <v>20</v>
      </c>
      <c r="B48" s="23">
        <v>2014</v>
      </c>
      <c r="C48" s="23">
        <v>2015</v>
      </c>
      <c r="D48" s="4" t="s">
        <v>327</v>
      </c>
      <c r="E48" s="4" t="s">
        <v>328</v>
      </c>
      <c r="F48" s="4" t="s">
        <v>329</v>
      </c>
    </row>
    <row r="49" spans="1:6" x14ac:dyDescent="0.25">
      <c r="A49" s="4">
        <v>20</v>
      </c>
      <c r="B49" s="23">
        <v>2013</v>
      </c>
      <c r="C49" s="23">
        <v>2014</v>
      </c>
      <c r="D49" s="4" t="s">
        <v>330</v>
      </c>
      <c r="E49" s="4" t="s">
        <v>331</v>
      </c>
      <c r="F49" s="4" t="s">
        <v>332</v>
      </c>
    </row>
    <row r="50" spans="1:6" x14ac:dyDescent="0.25">
      <c r="A50" s="4">
        <v>21</v>
      </c>
      <c r="B50" s="4" t="s">
        <v>210</v>
      </c>
      <c r="C50" s="4" t="s">
        <v>214</v>
      </c>
      <c r="D50" s="4" t="s">
        <v>333</v>
      </c>
      <c r="E50" s="4" t="s">
        <v>334</v>
      </c>
      <c r="F50" s="4" t="s">
        <v>335</v>
      </c>
    </row>
    <row r="51" spans="1:6" x14ac:dyDescent="0.25">
      <c r="A51" s="4">
        <v>21</v>
      </c>
      <c r="B51" s="4" t="s">
        <v>336</v>
      </c>
      <c r="C51" s="4" t="s">
        <v>210</v>
      </c>
      <c r="D51" s="4" t="s">
        <v>337</v>
      </c>
      <c r="E51" s="4" t="s">
        <v>338</v>
      </c>
      <c r="F51" s="4" t="s">
        <v>339</v>
      </c>
    </row>
    <row r="52" spans="1:6" x14ac:dyDescent="0.25">
      <c r="A52" s="4">
        <v>21</v>
      </c>
      <c r="B52" s="4" t="s">
        <v>336</v>
      </c>
      <c r="C52" s="4" t="s">
        <v>336</v>
      </c>
      <c r="D52" s="4" t="s">
        <v>340</v>
      </c>
      <c r="E52" s="4" t="s">
        <v>341</v>
      </c>
      <c r="F52" s="4" t="s">
        <v>342</v>
      </c>
    </row>
    <row r="53" spans="1:6" x14ac:dyDescent="0.25">
      <c r="A53" s="4">
        <v>22</v>
      </c>
      <c r="B53" s="4" t="s">
        <v>253</v>
      </c>
      <c r="C53" s="4" t="s">
        <v>218</v>
      </c>
      <c r="D53" s="4" t="s">
        <v>343</v>
      </c>
      <c r="E53" s="4" t="s">
        <v>344</v>
      </c>
      <c r="F53" s="4" t="s">
        <v>345</v>
      </c>
    </row>
    <row r="54" spans="1:6" x14ac:dyDescent="0.25">
      <c r="A54" s="4">
        <v>22</v>
      </c>
      <c r="B54" s="4" t="s">
        <v>346</v>
      </c>
      <c r="C54" s="4" t="s">
        <v>253</v>
      </c>
      <c r="D54" s="4" t="s">
        <v>343</v>
      </c>
      <c r="E54" s="4" t="s">
        <v>347</v>
      </c>
      <c r="F54" s="4" t="s">
        <v>348</v>
      </c>
    </row>
    <row r="55" spans="1:6" x14ac:dyDescent="0.25">
      <c r="A55" s="4">
        <v>22</v>
      </c>
      <c r="B55" s="4" t="s">
        <v>238</v>
      </c>
      <c r="C55" s="4" t="s">
        <v>349</v>
      </c>
      <c r="D55" s="4" t="s">
        <v>350</v>
      </c>
      <c r="E55" s="4" t="s">
        <v>351</v>
      </c>
      <c r="F55" s="4" t="s">
        <v>352</v>
      </c>
    </row>
    <row r="56" spans="1:6" x14ac:dyDescent="0.25">
      <c r="A56" s="7">
        <v>23</v>
      </c>
      <c r="B56" s="23">
        <v>2016</v>
      </c>
      <c r="C56" s="23">
        <v>2016</v>
      </c>
      <c r="D56" s="4" t="s">
        <v>353</v>
      </c>
      <c r="E56" s="4" t="s">
        <v>354</v>
      </c>
      <c r="F56" s="4" t="s">
        <v>355</v>
      </c>
    </row>
    <row r="57" spans="1:6" x14ac:dyDescent="0.25">
      <c r="A57" s="7">
        <v>23</v>
      </c>
      <c r="B57" s="23">
        <v>2016</v>
      </c>
      <c r="C57" s="23">
        <v>2016</v>
      </c>
      <c r="D57" s="4" t="s">
        <v>356</v>
      </c>
      <c r="E57" s="4" t="s">
        <v>357</v>
      </c>
      <c r="F57" s="4" t="s">
        <v>358</v>
      </c>
    </row>
    <row r="58" spans="1:6" x14ac:dyDescent="0.25">
      <c r="A58" s="7">
        <v>23</v>
      </c>
      <c r="B58" s="23">
        <v>2006</v>
      </c>
      <c r="C58" s="23">
        <v>2013</v>
      </c>
      <c r="D58" s="4" t="s">
        <v>359</v>
      </c>
      <c r="E58" s="4" t="s">
        <v>360</v>
      </c>
      <c r="F58" s="4" t="s">
        <v>361</v>
      </c>
    </row>
    <row r="59" spans="1:6" x14ac:dyDescent="0.25">
      <c r="A59" s="7">
        <v>24</v>
      </c>
      <c r="B59" s="23">
        <v>2014</v>
      </c>
      <c r="C59" s="23">
        <v>2017</v>
      </c>
      <c r="D59" s="4" t="s">
        <v>362</v>
      </c>
      <c r="E59" s="4" t="s">
        <v>363</v>
      </c>
      <c r="F59" s="4" t="s">
        <v>320</v>
      </c>
    </row>
    <row r="60" spans="1:6" x14ac:dyDescent="0.25">
      <c r="A60" s="7">
        <v>24</v>
      </c>
      <c r="B60" s="23">
        <v>2012</v>
      </c>
      <c r="C60" s="23">
        <v>2012</v>
      </c>
      <c r="D60" s="4" t="s">
        <v>364</v>
      </c>
      <c r="E60" s="4" t="s">
        <v>365</v>
      </c>
      <c r="F60" s="4" t="s">
        <v>366</v>
      </c>
    </row>
    <row r="61" spans="1:6" x14ac:dyDescent="0.25">
      <c r="A61" s="7">
        <v>24</v>
      </c>
      <c r="B61" s="23">
        <v>2012</v>
      </c>
      <c r="C61" s="23">
        <v>2012</v>
      </c>
      <c r="D61" s="4" t="s">
        <v>367</v>
      </c>
      <c r="E61" s="4" t="s">
        <v>368</v>
      </c>
      <c r="F61" s="4" t="s">
        <v>369</v>
      </c>
    </row>
    <row r="62" spans="1:6" x14ac:dyDescent="0.25">
      <c r="A62" s="7">
        <v>25</v>
      </c>
      <c r="B62" s="23">
        <v>2016</v>
      </c>
      <c r="C62" s="23">
        <v>2017</v>
      </c>
      <c r="D62" s="4" t="s">
        <v>370</v>
      </c>
      <c r="E62" s="4" t="s">
        <v>371</v>
      </c>
      <c r="F62" s="4" t="s">
        <v>329</v>
      </c>
    </row>
    <row r="63" spans="1:6" x14ac:dyDescent="0.25">
      <c r="A63" s="7">
        <v>25</v>
      </c>
      <c r="B63" s="23">
        <v>2012</v>
      </c>
      <c r="C63" s="23">
        <v>2016</v>
      </c>
      <c r="D63" s="4" t="s">
        <v>372</v>
      </c>
      <c r="E63" s="4" t="s">
        <v>373</v>
      </c>
      <c r="F63" s="4" t="s">
        <v>329</v>
      </c>
    </row>
    <row r="64" spans="1:6" x14ac:dyDescent="0.25">
      <c r="A64" s="7">
        <v>25</v>
      </c>
      <c r="B64" s="23">
        <v>2011</v>
      </c>
      <c r="C64" s="23">
        <v>2012</v>
      </c>
      <c r="D64" s="4" t="s">
        <v>374</v>
      </c>
      <c r="E64" s="4" t="s">
        <v>375</v>
      </c>
      <c r="F64" s="4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2018-04-12T14:25:49Z</dcterms:modified>
</cp:coreProperties>
</file>