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6855"/>
  </bookViews>
  <sheets>
    <sheet name="Reporte de Formatos" sheetId="1" r:id="rId1"/>
    <sheet name="Hidden_1" sheetId="2" r:id="rId2"/>
    <sheet name="Hidden_2" sheetId="3" r:id="rId3"/>
    <sheet name="Tabla_332656" sheetId="4" r:id="rId4"/>
  </sheets>
  <definedNames>
    <definedName name="Hidden_19">Hidden_1!$A$1:$A$10</definedName>
    <definedName name="Hidden_213">Hidden_2!$A$1:$A$2</definedName>
    <definedName name="hidden1">#REF!</definedName>
    <definedName name="hidden2">#REF!</definedName>
  </definedNames>
  <calcPr calcId="0"/>
</workbook>
</file>

<file path=xl/sharedStrings.xml><?xml version="1.0" encoding="utf-8"?>
<sst xmlns="http://schemas.openxmlformats.org/spreadsheetml/2006/main" count="1281" uniqueCount="689">
  <si>
    <t>43261</t>
  </si>
  <si>
    <t>TÍTULO</t>
  </si>
  <si>
    <t>NOMBRE CORTO</t>
  </si>
  <si>
    <t>DESCRIPCIÓN</t>
  </si>
  <si>
    <t>Información curricular y sanciones administrativas</t>
  </si>
  <si>
    <t>A77FXVII</t>
  </si>
  <si>
    <t>Información curricular, no confidencial, de todos las personas que desempeñan un cargo en el SO. o ejercen actos de autoridad, desde el nivel de jefatura de departamento.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</si>
  <si>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</si>
  <si>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</si>
  <si>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</si>
  <si>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</si>
  <si>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</si>
  <si>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</si>
  <si>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</si>
  <si>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</si>
  <si>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</si>
  <si>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</si>
  <si>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</si>
  <si>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</si>
  <si>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</si>
  <si>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</si>
  <si>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</si>
  <si>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</si>
  <si>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</si>
  <si>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</si>
  <si>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</si>
  <si>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</si>
  <si>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</si>
  <si>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</si>
  <si>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</si>
  <si>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</si>
  <si>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</si>
  <si>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</si>
  <si>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</si>
  <si>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</si>
  <si>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</si>
  <si>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</si>
  <si>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</si>
  <si>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</si>
  <si>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</si>
  <si>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</si>
  <si>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</si>
  <si>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</si>
  <si>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</si>
  <si>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</si>
  <si>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</si>
  <si>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</si>
  <si>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</si>
  <si>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</si>
  <si>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</si>
  <si>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</si>
  <si>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</si>
  <si>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</si>
  <si>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</si>
  <si>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</si>
  <si>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</si>
  <si>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</si>
  <si>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</si>
  <si>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</si>
  <si>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</si>
  <si>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</si>
  <si>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</si>
  <si>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</si>
  <si>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</si>
  <si>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</si>
  <si>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</si>
  <si>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</si>
  <si>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</si>
  <si>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</si>
  <si>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</si>
  <si>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</si>
  <si>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</si>
  <si>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</si>
  <si>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</si>
  <si>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</si>
  <si>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</si>
  <si>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</si>
  <si>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</t>
  </si>
  <si>
    <t>Jefe de Departamento</t>
  </si>
  <si>
    <t>Director de Ingresos</t>
  </si>
  <si>
    <t xml:space="preserve">Director </t>
  </si>
  <si>
    <t>Director</t>
  </si>
  <si>
    <t>Subdirector</t>
  </si>
  <si>
    <t>Tesorero Municipal</t>
  </si>
  <si>
    <t>Secretaria Particular</t>
  </si>
  <si>
    <t>Secretario Técnico</t>
  </si>
  <si>
    <t>Coordinador Administrativo</t>
  </si>
  <si>
    <t>Titular de la Unidad de Apoyo Técnico</t>
  </si>
  <si>
    <t>Dirección de Ingresos</t>
  </si>
  <si>
    <t>Jefe de Departamento de Caja General</t>
  </si>
  <si>
    <t>Jefa del Departamento de  Control de Recaudacion e Infracciones</t>
  </si>
  <si>
    <t>Jefe de Departamento de Padrón de Contribuyentes</t>
  </si>
  <si>
    <t>Directora de Contabilidad</t>
  </si>
  <si>
    <t>Jefe de Departamento de Registro de Ingresos</t>
  </si>
  <si>
    <t>Jefe de Departamento de Registro de Egresos</t>
  </si>
  <si>
    <t>Jefa de Departamento de Cuenta Pública</t>
  </si>
  <si>
    <t>Analista Consultivo A</t>
  </si>
  <si>
    <t>Directora de Catastro</t>
  </si>
  <si>
    <t>Jefe de Departamento de Impuestos Inmobiliarios</t>
  </si>
  <si>
    <t>Jefe de Departamento de Actualización de Predial</t>
  </si>
  <si>
    <t>Jefe del Departamento de Análisis y Valuación</t>
  </si>
  <si>
    <t>Analista Consultivo A - Coordinador del Departamento de Análisis y Valuación Catastral</t>
  </si>
  <si>
    <t>Analista Consultivo A - Coordinadora del Área de SIG</t>
  </si>
  <si>
    <t>Analista Consultivo A - Coordinador del Área de Topografía</t>
  </si>
  <si>
    <t>Analista Consultivo A - Coordinador de Productos Cartográficos</t>
  </si>
  <si>
    <t>Analista Consultivo A- Analista de Productos Cartograficos</t>
  </si>
  <si>
    <t>Analista Consultivo A- Analista del Departamento de analisis y Valuación</t>
  </si>
  <si>
    <t>Directora de Egresos y Control Presupuestal</t>
  </si>
  <si>
    <t>Jefa de Departamento de Órdenes de Pago</t>
  </si>
  <si>
    <t>Jefe de Departamento de Presupuesto</t>
  </si>
  <si>
    <t>Analista consultivo A - Analista  de órdenes de pago, suficiencias y transferencias presupuestales de obra pública</t>
  </si>
  <si>
    <t>Analista consultivo A - Analista  de órdenes de pago de gasto corriente</t>
  </si>
  <si>
    <t>Analista consultivo A / Gestión y Control de Información</t>
  </si>
  <si>
    <t>Analista consultivo A / Administración de plataformas y recursos informáticos</t>
  </si>
  <si>
    <t>Director Jurídico</t>
  </si>
  <si>
    <t>Analista consultivo A / Encargado Oficialía de Partes</t>
  </si>
  <si>
    <t>Jefe del Departamento de Ejecución</t>
  </si>
  <si>
    <t>Analista consultivo A - Atiende asuntos legales</t>
  </si>
  <si>
    <t>Jefe del Departamento de lo Contencioso y lo Consultivo</t>
  </si>
  <si>
    <t>Titular de la Unidad de Normatividad y Regulación Comercial</t>
  </si>
  <si>
    <t>Coordinadora de Fiscalización de Comercio Establecido</t>
  </si>
  <si>
    <t>Coordinadora de Fiscalización de Espectáculos Públicos</t>
  </si>
  <si>
    <t>Analista consultivo A - Inspector</t>
  </si>
  <si>
    <t>Coordinador de Fiscalización de Mercados, Central e Industrial de Abasto</t>
  </si>
  <si>
    <t>Subdirector de Planeación Crediticia</t>
  </si>
  <si>
    <t>Jefa de Departamento de Seguimiento Crediticio</t>
  </si>
  <si>
    <t>Jefa de Departamento de Proyecto de Asociaciones Público Privadas</t>
  </si>
  <si>
    <t>Subdirector de Gestión de Fondos</t>
  </si>
  <si>
    <t>Jefe de Departamento de Gestión de Fondos Públicos</t>
  </si>
  <si>
    <t>Héctor Javier</t>
  </si>
  <si>
    <t>Arrona</t>
  </si>
  <si>
    <t>Urrea</t>
  </si>
  <si>
    <t>Maria Silvia</t>
  </si>
  <si>
    <t>Fernandez</t>
  </si>
  <si>
    <t>Vargas</t>
  </si>
  <si>
    <t>Uriel</t>
  </si>
  <si>
    <t>Bando</t>
  </si>
  <si>
    <t>Murrieta</t>
  </si>
  <si>
    <t>Pérez</t>
  </si>
  <si>
    <t>Por Asignar</t>
  </si>
  <si>
    <t>Carlos</t>
  </si>
  <si>
    <t>Vazquez</t>
  </si>
  <si>
    <t>Flores</t>
  </si>
  <si>
    <t>Santos Agustín</t>
  </si>
  <si>
    <t>Estrella</t>
  </si>
  <si>
    <t>Arauz</t>
  </si>
  <si>
    <t xml:space="preserve">Maria De Lourdes </t>
  </si>
  <si>
    <t>Romero</t>
  </si>
  <si>
    <t>Benítez</t>
  </si>
  <si>
    <t xml:space="preserve">Enrique </t>
  </si>
  <si>
    <t>Gómez</t>
  </si>
  <si>
    <t>Carmona</t>
  </si>
  <si>
    <t>Cecilia</t>
  </si>
  <si>
    <t>Perla Yazmin</t>
  </si>
  <si>
    <t>García</t>
  </si>
  <si>
    <t>Luna</t>
  </si>
  <si>
    <t>María Alejandra</t>
  </si>
  <si>
    <t>Báez</t>
  </si>
  <si>
    <t>Bárcenas</t>
  </si>
  <si>
    <t>Alberto</t>
  </si>
  <si>
    <t>Jiménez</t>
  </si>
  <si>
    <t>Maria Luisa Angelina</t>
  </si>
  <si>
    <t>De Ita</t>
  </si>
  <si>
    <t>Zafra</t>
  </si>
  <si>
    <t xml:space="preserve">Enrique Eugenio </t>
  </si>
  <si>
    <t>Velázquez</t>
  </si>
  <si>
    <t>Gallegos</t>
  </si>
  <si>
    <t>José Alejandro</t>
  </si>
  <si>
    <t xml:space="preserve">Montes </t>
  </si>
  <si>
    <t>Rosas</t>
  </si>
  <si>
    <t>Gabriel</t>
  </si>
  <si>
    <t>Temoltzin</t>
  </si>
  <si>
    <t>Del Valle</t>
  </si>
  <si>
    <t>Cutberto Antonio</t>
  </si>
  <si>
    <t>Galindo</t>
  </si>
  <si>
    <t>León</t>
  </si>
  <si>
    <t xml:space="preserve">Yazmin Gisela </t>
  </si>
  <si>
    <t>Manoatl</t>
  </si>
  <si>
    <t>Romano</t>
  </si>
  <si>
    <t>José Uriel</t>
  </si>
  <si>
    <t xml:space="preserve">Juárez </t>
  </si>
  <si>
    <t>Miguel</t>
  </si>
  <si>
    <t>Vázquez</t>
  </si>
  <si>
    <t>Genaro</t>
  </si>
  <si>
    <t>De la Rosa</t>
  </si>
  <si>
    <t>Alejandra</t>
  </si>
  <si>
    <t xml:space="preserve">Sánchez </t>
  </si>
  <si>
    <t>Arias</t>
  </si>
  <si>
    <t xml:space="preserve">Arturo </t>
  </si>
  <si>
    <t>Hernandez</t>
  </si>
  <si>
    <t>Maria del Rocio</t>
  </si>
  <si>
    <t>Saldivar</t>
  </si>
  <si>
    <t>Armenta</t>
  </si>
  <si>
    <t>Rosa Maria</t>
  </si>
  <si>
    <t>Mendizabal</t>
  </si>
  <si>
    <t>Olivares</t>
  </si>
  <si>
    <t xml:space="preserve">Roberta Marcela </t>
  </si>
  <si>
    <t>Uvera</t>
  </si>
  <si>
    <t>Saucedo</t>
  </si>
  <si>
    <t>Cándido</t>
  </si>
  <si>
    <t>Aguilar</t>
  </si>
  <si>
    <t>Edson Jose</t>
  </si>
  <si>
    <t>Mendez</t>
  </si>
  <si>
    <t>Lechuga</t>
  </si>
  <si>
    <t>Bernardo</t>
  </si>
  <si>
    <t xml:space="preserve">Hernandez </t>
  </si>
  <si>
    <t>De la Vega</t>
  </si>
  <si>
    <t xml:space="preserve">Angélica Korina </t>
  </si>
  <si>
    <t xml:space="preserve">Herrera </t>
  </si>
  <si>
    <t>Valencia</t>
  </si>
  <si>
    <t>Armando</t>
  </si>
  <si>
    <t>Bonet</t>
  </si>
  <si>
    <t>Pilar Guadalupe</t>
  </si>
  <si>
    <t>Arellano</t>
  </si>
  <si>
    <t>Camacho</t>
  </si>
  <si>
    <t>Audias</t>
  </si>
  <si>
    <t>Castillo</t>
  </si>
  <si>
    <t>Frías</t>
  </si>
  <si>
    <t>Juan Gabriel</t>
  </si>
  <si>
    <t>López</t>
  </si>
  <si>
    <t>Lara</t>
  </si>
  <si>
    <t>David</t>
  </si>
  <si>
    <t>Alvarado</t>
  </si>
  <si>
    <t>Limón</t>
  </si>
  <si>
    <t>Guadalupe</t>
  </si>
  <si>
    <t>Rendón</t>
  </si>
  <si>
    <t>Guevara</t>
  </si>
  <si>
    <t>Karla</t>
  </si>
  <si>
    <t>Abraham</t>
  </si>
  <si>
    <t>Arenas</t>
  </si>
  <si>
    <t>José Fernando</t>
  </si>
  <si>
    <t>Palacios</t>
  </si>
  <si>
    <t>Julio César</t>
  </si>
  <si>
    <t>Oliver</t>
  </si>
  <si>
    <t>Elizabeth</t>
  </si>
  <si>
    <t>Ma. del Socorro</t>
  </si>
  <si>
    <t>Ariza</t>
  </si>
  <si>
    <t>Escobar</t>
  </si>
  <si>
    <t>Tesorería Municipal/Héctor Javier Arrona Urrea</t>
  </si>
  <si>
    <t>Ingenieria</t>
  </si>
  <si>
    <t>Tesorería Municipal/Staff/Héctor Javier Arrona Urrea</t>
  </si>
  <si>
    <t>Contaduria</t>
  </si>
  <si>
    <t>Ciencias Atmosféricas</t>
  </si>
  <si>
    <t>Administración Pública</t>
  </si>
  <si>
    <t>Tesorería Municipal/Dirección de Ingresos/Carlos Vázquez Flores</t>
  </si>
  <si>
    <t>Derecho</t>
  </si>
  <si>
    <t>Administracion</t>
  </si>
  <si>
    <t>Tesorería Municipal/Dirección de Contabilidad/Cecilia Flores Pérez</t>
  </si>
  <si>
    <t>Mercadotecnia</t>
  </si>
  <si>
    <t>Tesorería Municipal/Dirección de Catastro/María Luisa Angelina de Ita Zafra</t>
  </si>
  <si>
    <t>Educación Media Superior</t>
  </si>
  <si>
    <t>Valuación</t>
  </si>
  <si>
    <t>Ingenieria Quimica</t>
  </si>
  <si>
    <t>Ingenieria en -computación</t>
  </si>
  <si>
    <t>Ingenieria Civil</t>
  </si>
  <si>
    <t>Informatica</t>
  </si>
  <si>
    <t>Arquitectura</t>
  </si>
  <si>
    <t>Ciencias Políticas y Administración Pública</t>
  </si>
  <si>
    <t>Derecho y Ciencias Sociales</t>
  </si>
  <si>
    <t>Ingeniería</t>
  </si>
  <si>
    <t>Tesorería Municipal/Dirección Jurídica/Ángelica Korina Herrera Valencia</t>
  </si>
  <si>
    <t>Administración</t>
  </si>
  <si>
    <t>Tesorería Municipal/Unidad de Normatividad y Regulación Comercial/David Alvarado Limón</t>
  </si>
  <si>
    <t>Computación e informática</t>
  </si>
  <si>
    <t>Tesorería Municipal/Gerencia de Gestión de Fondos/María de los Ángeles Valdéz Rodríguez</t>
  </si>
  <si>
    <t>Administración de empresas</t>
  </si>
  <si>
    <t>Contador Público y Auditor</t>
  </si>
  <si>
    <t>http://gobiernoabierto.pueblacapital.gob.mx/transparencia_file/tesoreria/2017/77.fracc17/tm.77.17.ot1.0317.pdf</t>
  </si>
  <si>
    <t>http://gobiernoabierto.pueblacapital.gob.mx/transparencia_file/tesoreria/2017/77.fracc17/tm.77.17.ot2.0317.pdf</t>
  </si>
  <si>
    <t>http://gobiernoabierto.pueblacapital.gob.mx/transparencia_file/tesoreria/2017/77.fracc17/tm.77.17.ot3.0617.pdf</t>
  </si>
  <si>
    <t>http://gobiernoabierto.pueblacapital.gob.mx/transparencia_file/tesoreria/2017/77.fracc17/tm.77.17.di1.0317.pdf</t>
  </si>
  <si>
    <t>http://gobiernoabierto.pueblacapital.gob.mx/transparencia_file/tesoreria/2016/77.fracc17/TM_A70_F17_2016_DI_A2.pdf</t>
  </si>
  <si>
    <t>http://gobiernoabierto.pueblacapital.gob.mx/transparencia_file/tesoreria/2016/77.fracc17/TM_A70_F17_2016_DI_A3.pdf</t>
  </si>
  <si>
    <t>http://gobiernoabierto.pueblacapital.gob.mx/transparencia_file/tesoreria/2016/77.fracc17/TM_A70_F17_2016_DI_A5.pdf</t>
  </si>
  <si>
    <t>http://gobiernoabierto.pueblacapital.gob.mx/transparencia_file/tesoreria/2016/77.fracc17/TM_A70_F17_2016_DC_A1.pdf</t>
  </si>
  <si>
    <t>http://gobiernoabierto.pueblacapital.gob.mx/transparencia_file/tesoreria/2017/77.fracc17/tm.77.17.dc3.0317.pdf</t>
  </si>
  <si>
    <t>http://gobiernoabierto.pueblacapital.gob.mx/transparencia_file/tesoreria/2016/77.fracc17/TM_A70_F17_2016_DC_A4.pdf</t>
  </si>
  <si>
    <t>http://gobiernoabierto.pueblacapital.gob.mx/transparencia_file/tesoreria/2017/77.fracc17/tm.77.17.dc5.0617.pdf</t>
  </si>
  <si>
    <t>http://gobiernoabierto.pueblacapital.gob.mx/transparencia_file/tesoreria/2016/77.fracc17/TM_A70_F17_2016_DCA_A1.pdf</t>
  </si>
  <si>
    <t>http://gobiernoabierto.pueblacapital.gob.mx/transparencia_file/tesoreria/2016/77.fracc17/TM_A70_F17_2016_DCA_A2.pdf</t>
  </si>
  <si>
    <t xml:space="preserve">http://gobiernoabierto.pueblacapital.gob.mx/transparencia_file/tesoreria/2017/77.fracc17/tm.77.17.dca3.1117.pdf </t>
  </si>
  <si>
    <t>http://gobiernoabierto.pueblacapital.gob.mx/transparencia_file/tesoreria/2017/77.fracc17/tm.77.17.dca4.0617.pdf</t>
  </si>
  <si>
    <t>http://gobiernoabierto.pueblacapital.gob.mx/transparencia_file/tesoreria/2016/77.fracc17/TM_A70_F17_2016_DCA_A5.pdf</t>
  </si>
  <si>
    <t>http://gobiernoabierto.pueblacapital.gob.mx/transparencia_file/tesoreria/2016/77.fracc17/TM_A70_F17_2016_DCA_A6.pdf</t>
  </si>
  <si>
    <t>http://gobiernoabierto.pueblacapital.gob.mx/transparencia_file/tesoreria/2016/77.fracc17/TM_A70_F17_2016_DCA_A7.pdf</t>
  </si>
  <si>
    <t>http://gobiernoabierto.pueblacapital.gob.mx/transparencia_file/tesoreria/2016/77.fracc17/TM_A70_F17_2016_DCA_A8.pdf</t>
  </si>
  <si>
    <t>http://gobiernoabierto.pueblacapital.gob.mx/transparencia_file/tesoreria/2016/77.fracc17/TM_A70_F17_2016_DCA_A9.pdf</t>
  </si>
  <si>
    <t>http://gobiernoabierto.pueblacapital.gob.mx/transparencia_file/tesoreria/2016/77.fracc17/TM_A70_F17_2016_DCA_A10.pdf</t>
  </si>
  <si>
    <t>http://gobiernoabierto.pueblacapital.gob.mx/transparencia_file/tesoreria/2016/77.fracc17/TM_A70_F17_2016_DCA_A11.pdf</t>
  </si>
  <si>
    <t>http://gobiernoabierto.pueblacapital.gob.mx/transparencia_file/tesoreria/2017/77.fracc17/tm.77.17.decp2.0317.pdf</t>
  </si>
  <si>
    <t>http://gobiernoabierto.pueblacapital.gob.mx/transparencia_file/tesoreria/2017/77.fracc17/tm.77.17.decp3.0317.pdf</t>
  </si>
  <si>
    <t>http://gobiernoabierto.pueblacapital.gob.mx/transparencia_file/tesoreria/2016/77.fracc17/TM_A70_F17_2016_DECP_A5.pdf</t>
  </si>
  <si>
    <t>http://gobiernoabierto.pueblacapital.gob.mx/transparencia_file/tesoreria/2016/77.fracc17/TM_A70_F17_2016_DECP_A6.pdf</t>
  </si>
  <si>
    <t>http://gobiernoabierto.pueblacapital.gob.mx/transparencia_file/tesoreria/2017/77.fracc17/tm.77.17.decp6.0617.pdf</t>
  </si>
  <si>
    <t>http://gobiernoabierto.pueblacapital.gob.mx/transparencia_file/tesoreria/2017/77.fracc17/tm.77.17.decp7.0617.pdf</t>
  </si>
  <si>
    <t>http://gobiernoabierto.pueblacapital.gob.mx/transparencia_file/tesoreria/2017/77.fracc17/tm.77.17.dj1.0617.pdf</t>
  </si>
  <si>
    <t>http://gobiernoabierto.pueblacapital.gob.mx/transparencia_file/tesoreria/2016/77.fracc17/TM_A70_F17_2016_DJ_A2.pdf</t>
  </si>
  <si>
    <t>http://gobiernoabierto.pueblacapital.gob.mx/transparencia_file/tesoreria/2017/77.fracc17/tm.77.17.dj3.0617.pdf</t>
  </si>
  <si>
    <t>http://gobiernoabierto.pueblacapital.gob.mx/transparencia_file/tesoreria/2016/77.fracc17/TM_A70_F17_2016_DJ_A4.pdf</t>
  </si>
  <si>
    <t>http://gobiernoabierto.pueblacapital.gob.mx/transparencia_file/tesoreria/2017/77.fracc17/tm.77.17.dj5.0617.pdf</t>
  </si>
  <si>
    <t>http://gobiernoabierto.pueblacapital.gob.mx/transparencia_file/tesoreria/2016/77.fracc17/TM_A70_F17_2016_UNRC_A1.pdf</t>
  </si>
  <si>
    <t>http://gobiernoabierto.pueblacapital.gob.mx/transparencia_file/tesoreria/2016/77.fracc17/TM_A70_F17_2016_UNRC_A2.pdf</t>
  </si>
  <si>
    <t>http://gobiernoabierto.pueblacapital.gob.mx/transparencia_file/tesoreria/2016/77.fracc17/TM_A70_F17_2016_UNRC_A3.pdf</t>
  </si>
  <si>
    <t>http://gobiernoabierto.pueblacapital.gob.mx/transparencia_file/tesoreria/2016/77.fracc17/TM_A70_F17_2016_UNRC_A4.pdf</t>
  </si>
  <si>
    <t>http://gobiernoabierto.pueblacapital.gob.mx/transparencia_file/tesoreria/2016/77.fracc17/TM_A70_F17_2016_UNRC_A5.pdf</t>
  </si>
  <si>
    <t>http://gobiernoabierto.pueblacapital.gob.mx/transparencia_file/tesoreria/2017/77.fracc17/tm.77.17.ggf2.0317.pdf</t>
  </si>
  <si>
    <t>http://gobiernoabierto.pueblacapital.gob.mx/transparencia_file/tesoreria/2017/77.fracc17/tm.77.17.ggf3.0517.pdf</t>
  </si>
  <si>
    <t>Héctor Javier Arrona Urrea</t>
  </si>
  <si>
    <t>María Silvia Fernández Vargas</t>
  </si>
  <si>
    <t>Uriel Bando Murrieta</t>
  </si>
  <si>
    <t xml:space="preserve"> Carlos Vázquez Flores</t>
  </si>
  <si>
    <t>Santos Agustín Estrella Arauz</t>
  </si>
  <si>
    <t xml:space="preserve"> María de Lourdes Romero Benítez</t>
  </si>
  <si>
    <t>Enrique Gómez Carmona</t>
  </si>
  <si>
    <t>Perla Yazmin García Luna</t>
  </si>
  <si>
    <t>María Alejandra Baéz Bárcenas</t>
  </si>
  <si>
    <t>Alberto Flores Jiménez</t>
  </si>
  <si>
    <t>Maria Luisa De Ita Zafra</t>
  </si>
  <si>
    <t>Enrique Eugenio Velázquez Gallegos</t>
  </si>
  <si>
    <t>José Alejandro Montes Rosas</t>
  </si>
  <si>
    <t>Gabriel Temoltzin del Valle</t>
  </si>
  <si>
    <t>Cutberto Galindo León</t>
  </si>
  <si>
    <t>Yazmin Gisela Manoatl Romano</t>
  </si>
  <si>
    <t>José Uriel Juárez Jiménez</t>
  </si>
  <si>
    <t>Miguel Vázquez Carmona</t>
  </si>
  <si>
    <t>Genaro De la Rosa García</t>
  </si>
  <si>
    <t>Alejandra Sánchez Arias</t>
  </si>
  <si>
    <t>Arturo Hernández Hernández</t>
  </si>
  <si>
    <t>Maria del Rocio Saldivar Armenta</t>
  </si>
  <si>
    <t>Rosa Maria Mendizabal Olivares</t>
  </si>
  <si>
    <t>Roberta Marcela Uvera Saucedo</t>
  </si>
  <si>
    <t>Cándido Aguilar Velázquez</t>
  </si>
  <si>
    <t>Edson Jose Mendez Lechuga</t>
  </si>
  <si>
    <t>Bernardo Hernández De la Vega</t>
  </si>
  <si>
    <t>Angélica Korina Herrera Valencia</t>
  </si>
  <si>
    <t>Armando Bonet Jiménez</t>
  </si>
  <si>
    <t>Pilar Guadalupe Arellano Camcho</t>
  </si>
  <si>
    <t>Audias Castillo Frías</t>
  </si>
  <si>
    <t>Juan Gabriel López Lara</t>
  </si>
  <si>
    <t>David Alvarado Limón</t>
  </si>
  <si>
    <t>Guadalupe Rendón Guevara</t>
  </si>
  <si>
    <t>Karla Abraham Arenas</t>
  </si>
  <si>
    <t>Jóse Fernando López Palacios</t>
  </si>
  <si>
    <t>Julio César Oliver López</t>
  </si>
  <si>
    <t>Elizabeth Romero Armenta</t>
  </si>
  <si>
    <t>María del Socorro Ariza Escobar</t>
  </si>
  <si>
    <t>Encargado de despacho de la Gerencia de Gestión de Fondos</t>
  </si>
  <si>
    <t>Carlos Vázquez Flores</t>
  </si>
  <si>
    <t>Este Servidor Público no recibe remuneración alguna por ser encargado de despacho</t>
  </si>
  <si>
    <t xml:space="preserve">María del Sagrario </t>
  </si>
  <si>
    <t>Lira</t>
  </si>
  <si>
    <t>Cortés</t>
  </si>
  <si>
    <t>Finanzas</t>
  </si>
  <si>
    <t>http://gobiernoabierto.pueblacapital.gob.mx/transparencia_file/tesoreria/2018/fto.77.17.pdf</t>
  </si>
  <si>
    <t>María del Sagrario Lira Cortés</t>
  </si>
  <si>
    <t>julio-2016</t>
  </si>
  <si>
    <t>enero-2017</t>
  </si>
  <si>
    <t>Municipio de Puebla</t>
  </si>
  <si>
    <t>Director de Vinculación</t>
  </si>
  <si>
    <t>mayo-2016</t>
  </si>
  <si>
    <t>marzo-2016</t>
  </si>
  <si>
    <t>Secretaria de Infraestructura y Tranportes del Estado de Puebla</t>
  </si>
  <si>
    <t>Titular de la Unidad de Seguimiento</t>
  </si>
  <si>
    <t>febrero-2011</t>
  </si>
  <si>
    <t>abril-2015</t>
  </si>
  <si>
    <t>Secretaria General de Gobierno del Estado de Puebla</t>
  </si>
  <si>
    <t>Titular del Centro de Analisis Prospectivo</t>
  </si>
  <si>
    <t>Control de Proyectos de la Dirección de Vinculación</t>
  </si>
  <si>
    <t>mayo-2015</t>
  </si>
  <si>
    <t>Seguimiento de Proyectos Especiales</t>
  </si>
  <si>
    <t>Control de Proyectos y Gestión, del centro de Analisis Prospectivo</t>
  </si>
  <si>
    <t>diciembre-2015</t>
  </si>
  <si>
    <t>marzo-2017</t>
  </si>
  <si>
    <t xml:space="preserve">Comisión Estatal de Agua y Saneamiento del Estado de Puebla </t>
  </si>
  <si>
    <t>Director de Apoyo y Coordinación con Municipios y Organismos Operadores</t>
  </si>
  <si>
    <t>noviembre-2015</t>
  </si>
  <si>
    <t>Secretaría de Infraestructura  del Gobierno del Estado de Puebla</t>
  </si>
  <si>
    <t>Coordinador de Proyectos</t>
  </si>
  <si>
    <t>abril-2011</t>
  </si>
  <si>
    <t>mayo-2014</t>
  </si>
  <si>
    <t xml:space="preserve">Comisión Nacional del Agua </t>
  </si>
  <si>
    <t>Jefe de Proyecto de Pronóstico Regional del Golfo de México</t>
  </si>
  <si>
    <t>Secretaria de Finanzas y Administración del Gobierno del Estado de Puebla</t>
  </si>
  <si>
    <t>marzo-2002</t>
  </si>
  <si>
    <t>noviembre-2016</t>
  </si>
  <si>
    <t>Director del Registro de la Propiedad en el Instituto Registral y Catastral del Estado de Puebla</t>
  </si>
  <si>
    <t>junio-2015</t>
  </si>
  <si>
    <t>Subdirector de Procedimientos Legalesde Fiscalización en la Dirección de Fiscalización</t>
  </si>
  <si>
    <t>julio-2015</t>
  </si>
  <si>
    <t>Subdirector de Control Patrimonial de la Coordinación General del Registro Público de la Propiedad y el Comercio</t>
  </si>
  <si>
    <t>junio-2009</t>
  </si>
  <si>
    <t>marzo-2014</t>
  </si>
  <si>
    <t>Grupo CODERE MEXICO S.A. DE C.V.</t>
  </si>
  <si>
    <t>Auditor de Números y Sorteos Casas de Apuesta</t>
  </si>
  <si>
    <t>Iniciativa Privada</t>
  </si>
  <si>
    <t>enero-2004</t>
  </si>
  <si>
    <t>mayo-2009</t>
  </si>
  <si>
    <t>Hiprodomo de las Americas S.A. DE C.V.</t>
  </si>
  <si>
    <t>abril-2000</t>
  </si>
  <si>
    <t>diciembre-2003</t>
  </si>
  <si>
    <t>Grupo Caliente, Baja Califoria</t>
  </si>
  <si>
    <t>noviembre-2012</t>
  </si>
  <si>
    <t>abril-2014</t>
  </si>
  <si>
    <t>Auditoria Superior del Estado de Puebla</t>
  </si>
  <si>
    <t>Coordinadora</t>
  </si>
  <si>
    <t>marzo-2001</t>
  </si>
  <si>
    <t>Órgano de Fiscalización Superior del Estado de Puebla</t>
  </si>
  <si>
    <t>julio-1994</t>
  </si>
  <si>
    <t>Contaduría Mayor de Hacienda del Congreso del Estado de Puebla</t>
  </si>
  <si>
    <t>Auditor</t>
  </si>
  <si>
    <t>agosto-1997</t>
  </si>
  <si>
    <t>agosto-2011</t>
  </si>
  <si>
    <t>Ayuntamiento de Puebla</t>
  </si>
  <si>
    <t>Coordinador</t>
  </si>
  <si>
    <t>junio-1996</t>
  </si>
  <si>
    <t>enero-1997</t>
  </si>
  <si>
    <t>Seguridad Anahuac SA de CV</t>
  </si>
  <si>
    <t>Auxiliar Administrativo</t>
  </si>
  <si>
    <t>septiembre-1995</t>
  </si>
  <si>
    <t>noviembre-1995</t>
  </si>
  <si>
    <t>Comisión Estatal Electoral</t>
  </si>
  <si>
    <t>Capacitador Electoral</t>
  </si>
  <si>
    <t>agosto-2016</t>
  </si>
  <si>
    <t xml:space="preserve">Departamento de Registro de Egresos Dirección de Contabilidad </t>
  </si>
  <si>
    <t>febrero-2013</t>
  </si>
  <si>
    <t>Departamento de Registro de Egresos Dirección de Contabilidad</t>
  </si>
  <si>
    <t>Coordinador Especializado</t>
  </si>
  <si>
    <t>septiembre-2012</t>
  </si>
  <si>
    <t xml:space="preserve">Departamento de Registro de Egresos de Dirección de Contabilidad </t>
  </si>
  <si>
    <t>Coordinador Técnico</t>
  </si>
  <si>
    <t>septiembre-2016</t>
  </si>
  <si>
    <t>febrero-2017</t>
  </si>
  <si>
    <t>Departamento de Registro de Egresos</t>
  </si>
  <si>
    <t>mayo-2013</t>
  </si>
  <si>
    <t>Comité Directivo Estatal del Partido Accion Nacional</t>
  </si>
  <si>
    <t>Coordinador de Contabilidad</t>
  </si>
  <si>
    <t>noviembre-2010</t>
  </si>
  <si>
    <t>Departamento de Registro de Ingresos</t>
  </si>
  <si>
    <t>Coordinador de Ingresos</t>
  </si>
  <si>
    <t>febrero-2009</t>
  </si>
  <si>
    <t>junio-2008</t>
  </si>
  <si>
    <t>enero-2009</t>
  </si>
  <si>
    <t>Secretaria de Desarrollo Urbano y Obras Públicas</t>
  </si>
  <si>
    <t>octubre-2013</t>
  </si>
  <si>
    <t>HSBC</t>
  </si>
  <si>
    <t>Supervisor Regional</t>
  </si>
  <si>
    <t>diciembre-2014</t>
  </si>
  <si>
    <t>Secretaría de Economía</t>
  </si>
  <si>
    <t>Consultor Ejecutivo de Control Crediticio</t>
  </si>
  <si>
    <t>junio-2010</t>
  </si>
  <si>
    <t>agosto-2014</t>
  </si>
  <si>
    <t>JICA Construcciones</t>
  </si>
  <si>
    <t>febrero-2014</t>
  </si>
  <si>
    <t>febrero-2006</t>
  </si>
  <si>
    <t>diciembre-2009</t>
  </si>
  <si>
    <t>Hotel Condado Plaza</t>
  </si>
  <si>
    <t>Gerente de Ventas</t>
  </si>
  <si>
    <t>junio-2000</t>
  </si>
  <si>
    <t>enero-2006</t>
  </si>
  <si>
    <t>Victorinox de México S.A. de C.V.</t>
  </si>
  <si>
    <t>julio-2011</t>
  </si>
  <si>
    <t>Honorable Ayuntamiento del Municipio de Puebla</t>
  </si>
  <si>
    <t>Jefe del Departamento de Impuestos Inmobiliarios</t>
  </si>
  <si>
    <t>agosto-2009</t>
  </si>
  <si>
    <t>Benemérita Universidad Autónoma de Puebla</t>
  </si>
  <si>
    <t>Catedratico</t>
  </si>
  <si>
    <t>enero-2010</t>
  </si>
  <si>
    <t>mayo-2011</t>
  </si>
  <si>
    <t>Instituto Tecnológico de Estudios Superiores de Monterrey</t>
  </si>
  <si>
    <t>Catedrático</t>
  </si>
  <si>
    <t>octubre-2011</t>
  </si>
  <si>
    <t>Contraloría del Estado de Puebla</t>
  </si>
  <si>
    <t>Jefe de Departamento de control y supervisión de obra</t>
  </si>
  <si>
    <t>Honorable Ayuntamiento de Puebla</t>
  </si>
  <si>
    <t>Jefe del Departamento de Actualización de Predial</t>
  </si>
  <si>
    <t>abril-2009</t>
  </si>
  <si>
    <t>Secretaria del Trabajo y competitividad</t>
  </si>
  <si>
    <t xml:space="preserve">Director de estudios y proyectos </t>
  </si>
  <si>
    <t>febrero-1996</t>
  </si>
  <si>
    <t>Coordinador del Departamento de Análisis y Valuación</t>
  </si>
  <si>
    <t>noviembre-1993</t>
  </si>
  <si>
    <t>Sub jefe del Departamento de Catastro Municipal</t>
  </si>
  <si>
    <t>julio-1993</t>
  </si>
  <si>
    <t>octubre-1993</t>
  </si>
  <si>
    <t>Encargado del Departamento de Catastro Municipal</t>
  </si>
  <si>
    <t>julio-1999</t>
  </si>
  <si>
    <t>Coordinadora del Área de SIG</t>
  </si>
  <si>
    <t>diciembre-2002</t>
  </si>
  <si>
    <t>Gasera Uzagas S.A. de C.V.</t>
  </si>
  <si>
    <t>Analista de Mapping Marketing</t>
  </si>
  <si>
    <t>abril-1998</t>
  </si>
  <si>
    <t>junio-1998</t>
  </si>
  <si>
    <t>Tribunal Superior de Justicia del Estado de Tlaxcala</t>
  </si>
  <si>
    <t>Capturista</t>
  </si>
  <si>
    <t>octubre-2012</t>
  </si>
  <si>
    <t>abril-2006</t>
  </si>
  <si>
    <t>Analista</t>
  </si>
  <si>
    <t>Coordinador de Productos Cartográficos</t>
  </si>
  <si>
    <t>Coordinador de Sistemas de Información Geográfica</t>
  </si>
  <si>
    <t>junio-1993</t>
  </si>
  <si>
    <t>Encargado de Valuación/Catastro</t>
  </si>
  <si>
    <t>julio-2005</t>
  </si>
  <si>
    <t>Analista de Productos Cartográficos</t>
  </si>
  <si>
    <t>octubre-1996</t>
  </si>
  <si>
    <t>junio-2005</t>
  </si>
  <si>
    <t>Coordinador del área de desarrollo de Sistema de Información Geográfica</t>
  </si>
  <si>
    <t>septiembre-1996</t>
  </si>
  <si>
    <t>Operador del sistema AS/400</t>
  </si>
  <si>
    <t>abril-2013</t>
  </si>
  <si>
    <t>Validador de documentos legales y técnicos de la dirección de catastro</t>
  </si>
  <si>
    <t>abril-2012</t>
  </si>
  <si>
    <t>marzo-2013</t>
  </si>
  <si>
    <t>Orientación a contribuyentes sobre obligaciones fiscales</t>
  </si>
  <si>
    <t>febrero-2008</t>
  </si>
  <si>
    <t>Coordinador Técnico del área de depuración al padrón predial</t>
  </si>
  <si>
    <t>marzo-2008</t>
  </si>
  <si>
    <t>Analista del Departamento del Análisis y Valuación Catastral</t>
  </si>
  <si>
    <t>abril-1999</t>
  </si>
  <si>
    <t>Supervisor de Obra</t>
  </si>
  <si>
    <t>Asesoría Técnica  en Obra Civil</t>
  </si>
  <si>
    <t>Laboratorista</t>
  </si>
  <si>
    <t>octubre-2015</t>
  </si>
  <si>
    <t>Instituto de Seguridad y Servicios Sociales de los Trabajadores al Serviciode los Poderes del Estado</t>
  </si>
  <si>
    <t>agosto-2013</t>
  </si>
  <si>
    <t>Secretaria de la Contraloria</t>
  </si>
  <si>
    <t>Analista Especializado</t>
  </si>
  <si>
    <t>Secretatria Particular de la Subdirccion de Finanzas y Administracion</t>
  </si>
  <si>
    <t>junio-2001</t>
  </si>
  <si>
    <t>enero-2016</t>
  </si>
  <si>
    <t>Jefa de Departamento de Control y Supervision</t>
  </si>
  <si>
    <t>enero-1995</t>
  </si>
  <si>
    <t>Secretaria de Finanzas y Administrcion del Gobierno del Estado</t>
  </si>
  <si>
    <t>Secretaria de Infraestructura del Gobierno del Estado</t>
  </si>
  <si>
    <t>Analista Area de Asesores</t>
  </si>
  <si>
    <t>Comité Administrador del Programa Federal de Construccion de Escuelas</t>
  </si>
  <si>
    <t>Analista de Adquisiciones</t>
  </si>
  <si>
    <t>marzo-2012</t>
  </si>
  <si>
    <t>Secrtaria de Finanzas y Administraacion del Gobierno del Estado</t>
  </si>
  <si>
    <t>Analista de Recursos Federales</t>
  </si>
  <si>
    <t>febrero-2005</t>
  </si>
  <si>
    <t>Gobierno del Estado de Puebla</t>
  </si>
  <si>
    <t>Asistente Administrativo</t>
  </si>
  <si>
    <t>Analista Administrativo Especializado</t>
  </si>
  <si>
    <t>enero-1994</t>
  </si>
  <si>
    <t>diciembre-1996</t>
  </si>
  <si>
    <t>Analista B</t>
  </si>
  <si>
    <t>enero-1992</t>
  </si>
  <si>
    <t>diciembre-1993</t>
  </si>
  <si>
    <t>Secretaría General de Gobierno del Estado de Puebla</t>
  </si>
  <si>
    <t>Analista especializabo B</t>
  </si>
  <si>
    <t>Secretaría de Infraestructura y Transporte del Estado de Puebla</t>
  </si>
  <si>
    <t>Instituto Municipal de Planeación</t>
  </si>
  <si>
    <t>Analista consultivo</t>
  </si>
  <si>
    <t>marzo-2015</t>
  </si>
  <si>
    <t>Analista Consultivo B</t>
  </si>
  <si>
    <t>junio-2012</t>
  </si>
  <si>
    <t>Jefe de Departamento de Infracciones</t>
  </si>
  <si>
    <t>septiembre-2009</t>
  </si>
  <si>
    <t>junio-2011</t>
  </si>
  <si>
    <t>Jefe de Departamento de Ejecución</t>
  </si>
  <si>
    <t>enero-2005</t>
  </si>
  <si>
    <t>octubre-2009</t>
  </si>
  <si>
    <t>Patronato del Parque España de Puebla</t>
  </si>
  <si>
    <t>Director General</t>
  </si>
  <si>
    <t>septiembre-2002</t>
  </si>
  <si>
    <t>junio-2014</t>
  </si>
  <si>
    <t>Analista A</t>
  </si>
  <si>
    <t>agosto-2002</t>
  </si>
  <si>
    <t>Gobierno del Estado de Puebla. Secretaría de Desarrollo Urbano y Ecología</t>
  </si>
  <si>
    <t>Asesor Jurídico</t>
  </si>
  <si>
    <t>octubre-1997</t>
  </si>
  <si>
    <t>marzo-1999</t>
  </si>
  <si>
    <t>Instituto Federal Electoral</t>
  </si>
  <si>
    <t>enero-2012</t>
  </si>
  <si>
    <t>noviembre-2013</t>
  </si>
  <si>
    <t>Gobierno del Estado de Puebla / Consejo Estatal de Coordinación del Sistema Nacional de Seguridad Pública</t>
  </si>
  <si>
    <t>diciembre-2011</t>
  </si>
  <si>
    <t>Gobierno del Estado de Puebla / Programa de Desarrollo Institucional Municipal</t>
  </si>
  <si>
    <t>Asesor de Vinculación y Gestión</t>
  </si>
  <si>
    <t>Gobierno del Estado de Puebla / Secretaría de Vinculación Institucional y Gobernanza Participativa de la Secretaría General de Gobierno</t>
  </si>
  <si>
    <t>Jefe de Departamento de Atención y Gestión de Servicios</t>
  </si>
  <si>
    <t>septiembre-2013</t>
  </si>
  <si>
    <t>septiembre-2010</t>
  </si>
  <si>
    <t>Seguros y Fianzas</t>
  </si>
  <si>
    <t>diciembre-2013</t>
  </si>
  <si>
    <t>Benemérita Universidad Autónoma de Puebla / Coordinación de Relaciones Internacionales</t>
  </si>
  <si>
    <t>Auxiliar</t>
  </si>
  <si>
    <t>DIF / Delegación Acatzingo</t>
  </si>
  <si>
    <t>Coordinador Jurídico</t>
  </si>
  <si>
    <t>febrero-2012</t>
  </si>
  <si>
    <t>agosto-2012</t>
  </si>
  <si>
    <t>IFE San Pedro Cholula</t>
  </si>
  <si>
    <t>febrero-2004</t>
  </si>
  <si>
    <t>enero-2007</t>
  </si>
  <si>
    <t>Gobierno del Estado de Puebla / Secretaría de Finanzas</t>
  </si>
  <si>
    <t>enero-2000</t>
  </si>
  <si>
    <t>Policía Federal de Caminos</t>
  </si>
  <si>
    <t>Oficial</t>
  </si>
  <si>
    <t>INEGI</t>
  </si>
  <si>
    <t>Responsable Área Levantamiento del Censo de Población y Vivienda 2010</t>
  </si>
  <si>
    <t>IEE Puebla</t>
  </si>
  <si>
    <t>Secretaría de Finanzas y Administración</t>
  </si>
  <si>
    <t>Supervisor A</t>
  </si>
  <si>
    <t>Secretaría de la Contraloría</t>
  </si>
  <si>
    <t>Auditora</t>
  </si>
  <si>
    <t>octubre-1998</t>
  </si>
  <si>
    <t>Distribuidora de Maquinaria y Equipo Agrícola de Puebla S. A. de C. V.</t>
  </si>
  <si>
    <t>octubre-2014</t>
  </si>
  <si>
    <t>abril-2017</t>
  </si>
  <si>
    <t>septiembre-2014</t>
  </si>
  <si>
    <t>Tribunal de Arbitraje del Municipio de Puebla</t>
  </si>
  <si>
    <t>Analista Jurídica</t>
  </si>
  <si>
    <t>Enlace Administrativo</t>
  </si>
  <si>
    <t>octubre-2016</t>
  </si>
  <si>
    <t>mayo-2017</t>
  </si>
  <si>
    <t>Coordinación General Jurídica, Secretaría de Finanzas del Gobierno del Estado de Puebla</t>
  </si>
  <si>
    <t>junio-2016</t>
  </si>
  <si>
    <t>Secretaría de Hacienda y Crédito Público</t>
  </si>
  <si>
    <t>Asesor Fiscal Integral</t>
  </si>
  <si>
    <t>abril-2008</t>
  </si>
  <si>
    <t>Organismo Operador del Servicio de Limpia</t>
  </si>
  <si>
    <t>Analista Jurídico</t>
  </si>
  <si>
    <t>H. Ayuntamiento del Municipio de Puebla</t>
  </si>
  <si>
    <t>enero-2014</t>
  </si>
  <si>
    <t>febrero-2016</t>
  </si>
  <si>
    <t>Servicio de Administración Tributaria Administración Desconcentrada de Auditoría Fiscal de Veracruz "1" Xalapa Veracruz</t>
  </si>
  <si>
    <t>Administrador Desconcentrado de Auditoría Fiscal Federal</t>
  </si>
  <si>
    <t>Servicio de Administración Tributaria Administración Local de Auditoría Fiscal de Puebla Norte</t>
  </si>
  <si>
    <t>Encargado de la Administración Local</t>
  </si>
  <si>
    <t>diciembre-2006</t>
  </si>
  <si>
    <t>Constructora EISEN Mexicana S.A. de C.V.</t>
  </si>
  <si>
    <t>Residente de Obra</t>
  </si>
  <si>
    <t>enero-2003</t>
  </si>
  <si>
    <t>Grupo Diana de Tlaxcala S.A. de C.V.</t>
  </si>
  <si>
    <t>Proyectista</t>
  </si>
  <si>
    <t>enero-2002</t>
  </si>
  <si>
    <t>Proyectos y Construcciones</t>
  </si>
  <si>
    <t>Dibujante</t>
  </si>
  <si>
    <t>Tesorería Municipal</t>
  </si>
  <si>
    <t>Tesorería Municipal/Secretaría Particular</t>
  </si>
  <si>
    <t>Tesorería Municipal/Secretaría Técnica</t>
  </si>
  <si>
    <t xml:space="preserve">Gabriela </t>
  </si>
  <si>
    <t>Meza</t>
  </si>
  <si>
    <t>Tesorería Municipal/Enlace Administrativo</t>
  </si>
  <si>
    <t>Gabriela Meza Meza</t>
  </si>
  <si>
    <t>Ramón Efraín</t>
  </si>
  <si>
    <t>Andraca</t>
  </si>
  <si>
    <t>Sánchez</t>
  </si>
  <si>
    <t>Aspermisal</t>
  </si>
  <si>
    <t>Supervisor</t>
  </si>
  <si>
    <t>Seguridad Privada AMTCRAP S.A. de C.V.</t>
  </si>
  <si>
    <t>Fabricación y Reparación Electromecánica S.A. de C.V.</t>
  </si>
  <si>
    <t>http://gobiernoabierto.pueblacapital.gob.mx/transparencia_file/tesoreria/2018/77.fracc17/sintesis.curricular.andraca.pdf</t>
  </si>
  <si>
    <t>Tesorería Municipal/Unidad de Apoyo Técnico</t>
  </si>
  <si>
    <t>Ramón Efraín Andraca Sánchez</t>
  </si>
  <si>
    <t>Tesorería Municipal/Dirección de Ingresos</t>
  </si>
  <si>
    <t>Celilia Flores Pérez</t>
  </si>
  <si>
    <t>Tesorería Municipal/Dirección de Contabilidad</t>
  </si>
  <si>
    <t>Tesorería Municipal/Dirección de Catastro</t>
  </si>
  <si>
    <t>Tesorería Municipal/Dirección de Egresos y Control Presupuestal/María del Sagrario Lira Cortés</t>
  </si>
  <si>
    <t>Tesorería Municipal/Dirección de Egresos y Control Presupuestal</t>
  </si>
  <si>
    <t>enero-2018</t>
  </si>
  <si>
    <t>Coordinación Ejecutiva de Proyectos Estratégicos</t>
  </si>
  <si>
    <t>Analista Consultivo "A"</t>
  </si>
  <si>
    <t>Octubre-2016</t>
  </si>
  <si>
    <t>marzo-2018</t>
  </si>
  <si>
    <t>Secretaría de Gobernación del Municipio de Puebla</t>
  </si>
  <si>
    <t>Secretaría de Desarrollo Social del Estado de Puebla</t>
  </si>
  <si>
    <t>Analista Consultivo "B"</t>
  </si>
  <si>
    <t>por asignar</t>
  </si>
  <si>
    <t>Tesorería Municipal/Dirección Jurídica</t>
  </si>
  <si>
    <t>Tesorería Municipal/Unidad de Normatividad y Regulación Comercial</t>
  </si>
  <si>
    <t>http://gobiernoabierto.pueblacapital.gob.mx/transparencia_file/tesoreria/2018/77.fracc17/sintesis.curricular.gabriela.meza.pdf</t>
  </si>
  <si>
    <t>octubre-2017</t>
  </si>
  <si>
    <t>Coordinador especializado</t>
  </si>
  <si>
    <t>Recursos financieros</t>
  </si>
  <si>
    <t>Abril-2014</t>
  </si>
  <si>
    <t>Corporación Auxiliar de Policía de Protección Ciudadana</t>
  </si>
  <si>
    <t xml:space="preserve">Jefa de Departamento de Contabilidad </t>
  </si>
  <si>
    <t>Elaboración de Estados Financieros</t>
  </si>
  <si>
    <t>Marzo-2013</t>
  </si>
  <si>
    <t>Secretaría de la Contraloría del Estado de Puebla</t>
  </si>
  <si>
    <t>Auditoría a Estados Financieros</t>
  </si>
  <si>
    <t>Juan Antonio</t>
  </si>
  <si>
    <t xml:space="preserve">Morales </t>
  </si>
  <si>
    <t>Rodríguez</t>
  </si>
  <si>
    <t>http://gobiernoabierto.pueblacapital.gob.mx/transparencia_file/tesoreria/2018/77.fracc17/cv.juanantoniomorales.pdf</t>
  </si>
  <si>
    <t>Juan Antonio Morales Rodríguez</t>
  </si>
  <si>
    <t>abril-2018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</si>
</sst>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5" fillId="3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0" fillId="3" borderId="0" xfId="0" applyFill="1" applyProtection="1"/>
    <xf numFmtId="0" fontId="3" fillId="3" borderId="0" xfId="0" applyFont="1" applyFill="1" applyProtection="1"/>
    <xf numFmtId="0" fontId="3" fillId="0" borderId="0" xfId="0" applyFont="1" applyProtection="1"/>
    <xf numFmtId="14" fontId="0" fillId="0" borderId="0" xfId="0" applyNumberFormat="1" applyAlignment="1" applyProtection="1">
      <alignment vertical="center"/>
    </xf>
    <xf numFmtId="14" fontId="0" fillId="0" borderId="0" xfId="0" applyNumberFormat="1"/>
    <xf numFmtId="0" fontId="0" fillId="0" borderId="0" xfId="0" applyFill="1"/>
    <xf numFmtId="0" fontId="0" fillId="0" borderId="0" xfId="0" applyFill="1" applyProtection="1"/>
    <xf numFmtId="0" fontId="3" fillId="0" borderId="0" xfId="0" applyFont="1" applyFill="1" applyProtection="1"/>
    <xf numFmtId="0" fontId="5" fillId="0" borderId="0" xfId="2" applyFill="1" applyProtection="1"/>
    <xf numFmtId="0" fontId="6" fillId="3" borderId="0" xfId="0" applyFont="1" applyFill="1" applyBorder="1"/>
    <xf numFmtId="0" fontId="0" fillId="5" borderId="0" xfId="0" applyFill="1" applyProtection="1"/>
    <xf numFmtId="49" fontId="6" fillId="3" borderId="0" xfId="0" applyNumberFormat="1" applyFont="1" applyFill="1" applyBorder="1"/>
    <xf numFmtId="49" fontId="0" fillId="0" borderId="0" xfId="0" applyNumberFormat="1"/>
    <xf numFmtId="14" fontId="0" fillId="0" borderId="0" xfId="0" applyNumberFormat="1" applyFill="1"/>
    <xf numFmtId="0" fontId="5" fillId="0" borderId="0" xfId="3" applyFill="1"/>
    <xf numFmtId="14" fontId="0" fillId="0" borderId="0" xfId="0" applyNumberFormat="1" applyFill="1" applyAlignment="1" applyProtection="1">
      <alignment vertical="center"/>
    </xf>
    <xf numFmtId="0" fontId="0" fillId="0" borderId="0" xfId="0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0" borderId="0" xfId="3" applyFill="1" applyProtection="1"/>
  </cellXfs>
  <cellStyles count="4">
    <cellStyle name="Hipervínculo" xfId="3" builtinId="8"/>
    <cellStyle name="Hipervínculo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tesoreria/2017/77.fracc17/tm.77.17.ot3.0617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gobiernoabierto.pueblacapital.gob.mx/transparencia_file/tesoreria/2017/77.fracc17/tm.77.17.dc5.0617.pdf" TargetMode="External"/><Relationship Id="rId7" Type="http://schemas.openxmlformats.org/officeDocument/2006/relationships/hyperlink" Target="http://gobiernoabierto.pueblacapital.gob.mx/transparencia_file/tesoreria/2017/77.fracc17/tm.77.17.dj5.0617.pdf" TargetMode="External"/><Relationship Id="rId12" Type="http://schemas.openxmlformats.org/officeDocument/2006/relationships/hyperlink" Target="http://gobiernoabierto.pueblacapital.gob.mx/transparencia_file/tesoreria/2018/77.fracc17/cv.juanantoniomorales.pdf" TargetMode="External"/><Relationship Id="rId2" Type="http://schemas.openxmlformats.org/officeDocument/2006/relationships/hyperlink" Target="http://gobiernoabierto.pueblacapital.gob.mx/transparencia_file/tesoreria/2017/77.fracc17/tm.77.17.dj1.0617.pdf" TargetMode="External"/><Relationship Id="rId1" Type="http://schemas.openxmlformats.org/officeDocument/2006/relationships/hyperlink" Target="http://gobiernoabierto.pueblacapital.gob.mx/transparencia_file/tesoreria/2017/77.fracc17/tm.77.17.ot1.0317.pdf" TargetMode="External"/><Relationship Id="rId6" Type="http://schemas.openxmlformats.org/officeDocument/2006/relationships/hyperlink" Target="http://gobiernoabierto.pueblacapital.gob.mx/transparencia_file/tesoreria/2017/77.fracc17/tm.77.17.decp6.0617.pdf" TargetMode="External"/><Relationship Id="rId11" Type="http://schemas.openxmlformats.org/officeDocument/2006/relationships/hyperlink" Target="http://gobiernoabierto.pueblacapital.gob.mx/transparencia_file/tesoreria/2018/77.fracc17/sintesis.curricular.gabriela.meza.pdf" TargetMode="External"/><Relationship Id="rId5" Type="http://schemas.openxmlformats.org/officeDocument/2006/relationships/hyperlink" Target="http://gobiernoabierto.pueblacapital.gob.mx/transparencia_file/tesoreria/2017/77.fracc17/tm.77.17.dj3.0617.pdf" TargetMode="External"/><Relationship Id="rId10" Type="http://schemas.openxmlformats.org/officeDocument/2006/relationships/hyperlink" Target="http://gobiernoabierto.pueblacapital.gob.mx/transparencia_file/tesoreria/2018/fto.77.17.pdf" TargetMode="External"/><Relationship Id="rId4" Type="http://schemas.openxmlformats.org/officeDocument/2006/relationships/hyperlink" Target="http://gobiernoabierto.pueblacapital.gob.mx/transparencia_file/tesoreria/2017/77.fracc17/tm.77.17.decp7.0617.pdf" TargetMode="External"/><Relationship Id="rId9" Type="http://schemas.openxmlformats.org/officeDocument/2006/relationships/hyperlink" Target="http://gobiernoabierto.pueblacapital.gob.mx/transparencia_file/tesoreria/2017/77.fracc17/tm.77.17.dca4.0617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abSelected="1" topLeftCell="A2" zoomScaleNormal="100" workbookViewId="0">
      <selection activeCell="C22" sqref="C22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77.42578125" customWidth="1"/>
    <col min="6" max="6" width="23.42578125" customWidth="1"/>
    <col min="7" max="7" width="13.5703125" bestFit="1" customWidth="1"/>
    <col min="8" max="8" width="15.42578125" bestFit="1" customWidth="1"/>
    <col min="9" max="9" width="17.42578125" customWidth="1"/>
    <col min="10" max="10" width="53" customWidth="1"/>
    <col min="11" max="11" width="25" customWidth="1"/>
    <col min="12" max="12" width="46" customWidth="1"/>
    <col min="13" max="13" width="47" customWidth="1"/>
    <col min="14" max="14" width="32.28515625" customWidth="1"/>
    <col min="15" max="15" width="73.140625" customWidth="1"/>
    <col min="16" max="16" width="53.425781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9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7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2018</v>
      </c>
      <c r="B8" s="8">
        <v>43221</v>
      </c>
      <c r="C8" s="8">
        <v>43251</v>
      </c>
      <c r="D8" s="3" t="s">
        <v>77</v>
      </c>
      <c r="E8" s="3" t="s">
        <v>83</v>
      </c>
      <c r="F8" s="3" t="s">
        <v>129</v>
      </c>
      <c r="G8" s="3" t="s">
        <v>130</v>
      </c>
      <c r="H8" s="3" t="s">
        <v>131</v>
      </c>
      <c r="I8" s="3" t="s">
        <v>238</v>
      </c>
      <c r="J8" s="3" t="s">
        <v>59</v>
      </c>
      <c r="K8" s="3" t="s">
        <v>239</v>
      </c>
      <c r="L8" s="3">
        <v>1</v>
      </c>
      <c r="M8" s="3" t="s">
        <v>267</v>
      </c>
      <c r="N8" s="3" t="s">
        <v>65</v>
      </c>
      <c r="O8" s="3" t="s">
        <v>638</v>
      </c>
      <c r="P8" s="9" t="s">
        <v>307</v>
      </c>
      <c r="Q8" s="7">
        <v>43270</v>
      </c>
      <c r="R8" s="8">
        <v>43251</v>
      </c>
      <c r="S8" s="6"/>
    </row>
    <row r="9" spans="1:19" x14ac:dyDescent="0.25">
      <c r="A9" s="3">
        <v>2018</v>
      </c>
      <c r="B9" s="8">
        <v>43221</v>
      </c>
      <c r="C9" s="8">
        <v>43251</v>
      </c>
      <c r="D9" s="3" t="s">
        <v>78</v>
      </c>
      <c r="E9" s="3" t="s">
        <v>84</v>
      </c>
      <c r="F9" s="4" t="s">
        <v>132</v>
      </c>
      <c r="G9" s="4" t="s">
        <v>133</v>
      </c>
      <c r="H9" s="4" t="s">
        <v>134</v>
      </c>
      <c r="I9" s="4" t="s">
        <v>240</v>
      </c>
      <c r="J9" s="3" t="s">
        <v>59</v>
      </c>
      <c r="K9" s="3" t="s">
        <v>241</v>
      </c>
      <c r="L9" s="3">
        <v>2</v>
      </c>
      <c r="M9" s="3" t="s">
        <v>268</v>
      </c>
      <c r="N9" s="3" t="s">
        <v>65</v>
      </c>
      <c r="O9" s="3" t="s">
        <v>639</v>
      </c>
      <c r="P9" s="9" t="s">
        <v>308</v>
      </c>
      <c r="Q9" s="7">
        <v>43270</v>
      </c>
      <c r="R9" s="8">
        <v>43251</v>
      </c>
      <c r="S9" s="6"/>
    </row>
    <row r="10" spans="1:19" x14ac:dyDescent="0.25">
      <c r="A10" s="3">
        <v>2018</v>
      </c>
      <c r="B10" s="8">
        <v>43221</v>
      </c>
      <c r="C10" s="8">
        <v>43251</v>
      </c>
      <c r="D10" s="3" t="s">
        <v>78</v>
      </c>
      <c r="E10" s="3" t="s">
        <v>85</v>
      </c>
      <c r="F10" s="4" t="s">
        <v>135</v>
      </c>
      <c r="G10" s="4" t="s">
        <v>136</v>
      </c>
      <c r="H10" s="4" t="s">
        <v>137</v>
      </c>
      <c r="I10" s="4" t="s">
        <v>240</v>
      </c>
      <c r="J10" s="3" t="s">
        <v>59</v>
      </c>
      <c r="K10" s="3" t="s">
        <v>242</v>
      </c>
      <c r="L10" s="3">
        <v>3</v>
      </c>
      <c r="M10" s="3" t="s">
        <v>269</v>
      </c>
      <c r="N10" s="3" t="s">
        <v>65</v>
      </c>
      <c r="O10" s="3" t="s">
        <v>640</v>
      </c>
      <c r="P10" s="9" t="s">
        <v>309</v>
      </c>
      <c r="Q10" s="7">
        <v>43270</v>
      </c>
      <c r="R10" s="8">
        <v>43251</v>
      </c>
      <c r="S10" s="11"/>
    </row>
    <row r="11" spans="1:19" s="9" customFormat="1" x14ac:dyDescent="0.25">
      <c r="A11" s="10">
        <v>2018</v>
      </c>
      <c r="B11" s="8">
        <v>43221</v>
      </c>
      <c r="C11" s="17">
        <v>43251</v>
      </c>
      <c r="D11" s="10" t="s">
        <v>78</v>
      </c>
      <c r="E11" s="10" t="s">
        <v>86</v>
      </c>
      <c r="F11" s="10" t="s">
        <v>641</v>
      </c>
      <c r="G11" s="10" t="s">
        <v>642</v>
      </c>
      <c r="H11" s="10" t="s">
        <v>642</v>
      </c>
      <c r="I11" s="10" t="s">
        <v>638</v>
      </c>
      <c r="J11" s="10" t="s">
        <v>60</v>
      </c>
      <c r="K11" s="10" t="s">
        <v>261</v>
      </c>
      <c r="L11" s="10">
        <v>4</v>
      </c>
      <c r="M11" s="18" t="s">
        <v>672</v>
      </c>
      <c r="N11" s="10" t="s">
        <v>65</v>
      </c>
      <c r="O11" s="10" t="s">
        <v>643</v>
      </c>
      <c r="P11" s="9" t="s">
        <v>644</v>
      </c>
      <c r="Q11" s="19">
        <v>43270</v>
      </c>
      <c r="R11" s="17">
        <v>43251</v>
      </c>
      <c r="S11" s="11"/>
    </row>
    <row r="12" spans="1:19" s="9" customFormat="1" x14ac:dyDescent="0.25">
      <c r="A12" s="10">
        <v>2018</v>
      </c>
      <c r="B12" s="8">
        <v>43221</v>
      </c>
      <c r="C12" s="17">
        <v>43251</v>
      </c>
      <c r="D12" s="10" t="s">
        <v>78</v>
      </c>
      <c r="E12" s="10" t="s">
        <v>87</v>
      </c>
      <c r="F12" s="10" t="s">
        <v>645</v>
      </c>
      <c r="G12" s="10" t="s">
        <v>646</v>
      </c>
      <c r="H12" s="10" t="s">
        <v>647</v>
      </c>
      <c r="I12" s="10" t="s">
        <v>240</v>
      </c>
      <c r="J12" s="20" t="s">
        <v>59</v>
      </c>
      <c r="K12" s="20" t="s">
        <v>259</v>
      </c>
      <c r="L12" s="20">
        <v>44</v>
      </c>
      <c r="M12" s="10" t="s">
        <v>652</v>
      </c>
      <c r="N12" s="20" t="s">
        <v>65</v>
      </c>
      <c r="O12" s="10" t="s">
        <v>653</v>
      </c>
      <c r="P12" s="9" t="s">
        <v>654</v>
      </c>
      <c r="Q12" s="19">
        <v>43270</v>
      </c>
      <c r="R12" s="17">
        <v>43251</v>
      </c>
      <c r="S12" s="11"/>
    </row>
    <row r="13" spans="1:19" s="9" customFormat="1" x14ac:dyDescent="0.25">
      <c r="A13" s="10">
        <v>2018</v>
      </c>
      <c r="B13" s="8">
        <v>43221</v>
      </c>
      <c r="C13" s="17">
        <v>43251</v>
      </c>
      <c r="D13" s="10" t="s">
        <v>79</v>
      </c>
      <c r="E13" s="10" t="s">
        <v>88</v>
      </c>
      <c r="F13" s="10" t="s">
        <v>140</v>
      </c>
      <c r="G13" s="10" t="s">
        <v>141</v>
      </c>
      <c r="H13" s="10" t="s">
        <v>142</v>
      </c>
      <c r="I13" s="10" t="s">
        <v>244</v>
      </c>
      <c r="J13" s="10" t="s">
        <v>60</v>
      </c>
      <c r="K13" s="10" t="s">
        <v>245</v>
      </c>
      <c r="L13" s="10">
        <v>5</v>
      </c>
      <c r="M13" s="10" t="s">
        <v>270</v>
      </c>
      <c r="N13" s="10" t="s">
        <v>65</v>
      </c>
      <c r="O13" s="10" t="s">
        <v>655</v>
      </c>
      <c r="P13" s="9" t="s">
        <v>310</v>
      </c>
      <c r="Q13" s="19">
        <v>43270</v>
      </c>
      <c r="R13" s="17">
        <v>43251</v>
      </c>
      <c r="S13" s="11"/>
    </row>
    <row r="14" spans="1:19" s="9" customFormat="1" x14ac:dyDescent="0.25">
      <c r="A14" s="10">
        <v>2018</v>
      </c>
      <c r="B14" s="8">
        <v>43221</v>
      </c>
      <c r="C14" s="17">
        <v>43251</v>
      </c>
      <c r="D14" s="10" t="s">
        <v>78</v>
      </c>
      <c r="E14" s="10" t="s">
        <v>89</v>
      </c>
      <c r="F14" s="10" t="s">
        <v>143</v>
      </c>
      <c r="G14" s="10" t="s">
        <v>144</v>
      </c>
      <c r="H14" s="10" t="s">
        <v>145</v>
      </c>
      <c r="I14" s="10" t="s">
        <v>244</v>
      </c>
      <c r="J14" s="10" t="s">
        <v>57</v>
      </c>
      <c r="K14" s="10" t="s">
        <v>246</v>
      </c>
      <c r="L14" s="10">
        <v>6</v>
      </c>
      <c r="M14" s="10" t="s">
        <v>271</v>
      </c>
      <c r="N14" s="10" t="s">
        <v>65</v>
      </c>
      <c r="O14" s="10" t="s">
        <v>655</v>
      </c>
      <c r="P14" s="9" t="s">
        <v>311</v>
      </c>
      <c r="Q14" s="19">
        <v>43270</v>
      </c>
      <c r="R14" s="17">
        <v>43251</v>
      </c>
      <c r="S14" s="11"/>
    </row>
    <row r="15" spans="1:19" s="9" customFormat="1" x14ac:dyDescent="0.25">
      <c r="A15" s="10">
        <v>2018</v>
      </c>
      <c r="B15" s="8">
        <v>43221</v>
      </c>
      <c r="C15" s="17">
        <v>43251</v>
      </c>
      <c r="D15" s="10" t="s">
        <v>78</v>
      </c>
      <c r="E15" s="10" t="s">
        <v>90</v>
      </c>
      <c r="F15" s="10" t="s">
        <v>146</v>
      </c>
      <c r="G15" s="10" t="s">
        <v>147</v>
      </c>
      <c r="H15" s="10" t="s">
        <v>148</v>
      </c>
      <c r="I15" s="10" t="s">
        <v>244</v>
      </c>
      <c r="J15" s="10" t="s">
        <v>60</v>
      </c>
      <c r="K15" s="10" t="s">
        <v>241</v>
      </c>
      <c r="L15" s="10">
        <v>7</v>
      </c>
      <c r="M15" s="10" t="s">
        <v>272</v>
      </c>
      <c r="N15" s="10" t="s">
        <v>65</v>
      </c>
      <c r="O15" s="10" t="s">
        <v>655</v>
      </c>
      <c r="P15" s="9" t="s">
        <v>312</v>
      </c>
      <c r="Q15" s="19">
        <v>43270</v>
      </c>
      <c r="R15" s="17">
        <v>43251</v>
      </c>
      <c r="S15" s="11"/>
    </row>
    <row r="16" spans="1:19" s="9" customFormat="1" x14ac:dyDescent="0.25">
      <c r="A16" s="10">
        <v>2018</v>
      </c>
      <c r="B16" s="8">
        <v>43221</v>
      </c>
      <c r="C16" s="17">
        <v>43251</v>
      </c>
      <c r="D16" s="10" t="s">
        <v>78</v>
      </c>
      <c r="E16" s="10" t="s">
        <v>91</v>
      </c>
      <c r="F16" s="10" t="s">
        <v>149</v>
      </c>
      <c r="G16" s="10" t="s">
        <v>150</v>
      </c>
      <c r="H16" s="10" t="s">
        <v>151</v>
      </c>
      <c r="I16" s="10" t="s">
        <v>244</v>
      </c>
      <c r="J16" s="10" t="s">
        <v>59</v>
      </c>
      <c r="K16" s="10" t="s">
        <v>246</v>
      </c>
      <c r="L16" s="10">
        <v>8</v>
      </c>
      <c r="M16" s="10" t="s">
        <v>273</v>
      </c>
      <c r="N16" s="10" t="s">
        <v>65</v>
      </c>
      <c r="O16" s="10" t="s">
        <v>655</v>
      </c>
      <c r="P16" s="9" t="s">
        <v>313</v>
      </c>
      <c r="Q16" s="19">
        <v>43270</v>
      </c>
      <c r="R16" s="17">
        <v>43251</v>
      </c>
      <c r="S16" s="11"/>
    </row>
    <row r="17" spans="1:19" s="9" customFormat="1" x14ac:dyDescent="0.25">
      <c r="A17" s="10">
        <v>2018</v>
      </c>
      <c r="B17" s="8">
        <v>43221</v>
      </c>
      <c r="C17" s="17">
        <v>43251</v>
      </c>
      <c r="D17" s="10" t="s">
        <v>80</v>
      </c>
      <c r="E17" s="10" t="s">
        <v>92</v>
      </c>
      <c r="F17" s="10" t="s">
        <v>152</v>
      </c>
      <c r="G17" s="10" t="s">
        <v>142</v>
      </c>
      <c r="H17" s="10" t="s">
        <v>138</v>
      </c>
      <c r="I17" s="10" t="s">
        <v>247</v>
      </c>
      <c r="J17" s="10" t="s">
        <v>59</v>
      </c>
      <c r="K17" s="10" t="s">
        <v>241</v>
      </c>
      <c r="L17" s="10">
        <v>9</v>
      </c>
      <c r="M17" s="10" t="s">
        <v>274</v>
      </c>
      <c r="N17" s="10" t="s">
        <v>65</v>
      </c>
      <c r="O17" s="10" t="s">
        <v>657</v>
      </c>
      <c r="P17" s="9" t="s">
        <v>656</v>
      </c>
      <c r="Q17" s="19">
        <v>43270</v>
      </c>
      <c r="R17" s="17">
        <v>43251</v>
      </c>
      <c r="S17" s="11"/>
    </row>
    <row r="18" spans="1:19" s="9" customFormat="1" x14ac:dyDescent="0.25">
      <c r="A18" s="10">
        <v>2018</v>
      </c>
      <c r="B18" s="8">
        <v>43221</v>
      </c>
      <c r="C18" s="17">
        <v>43251</v>
      </c>
      <c r="D18" s="10" t="s">
        <v>78</v>
      </c>
      <c r="E18" s="10" t="s">
        <v>93</v>
      </c>
      <c r="F18" s="10" t="s">
        <v>153</v>
      </c>
      <c r="G18" s="10" t="s">
        <v>154</v>
      </c>
      <c r="H18" s="10" t="s">
        <v>155</v>
      </c>
      <c r="I18" s="10" t="s">
        <v>247</v>
      </c>
      <c r="J18" s="10" t="s">
        <v>59</v>
      </c>
      <c r="K18" s="10" t="s">
        <v>241</v>
      </c>
      <c r="L18" s="10">
        <v>10</v>
      </c>
      <c r="M18" s="10" t="s">
        <v>275</v>
      </c>
      <c r="N18" s="10" t="s">
        <v>65</v>
      </c>
      <c r="O18" s="10" t="s">
        <v>657</v>
      </c>
      <c r="P18" s="9" t="s">
        <v>314</v>
      </c>
      <c r="Q18" s="19">
        <v>43270</v>
      </c>
      <c r="R18" s="17">
        <v>43251</v>
      </c>
      <c r="S18" s="11"/>
    </row>
    <row r="19" spans="1:19" s="9" customFormat="1" x14ac:dyDescent="0.25">
      <c r="A19" s="10">
        <v>2018</v>
      </c>
      <c r="B19" s="8">
        <v>43221</v>
      </c>
      <c r="C19" s="17">
        <v>43251</v>
      </c>
      <c r="D19" s="10" t="s">
        <v>78</v>
      </c>
      <c r="E19" s="10" t="s">
        <v>94</v>
      </c>
      <c r="F19" s="10" t="s">
        <v>156</v>
      </c>
      <c r="G19" s="10" t="s">
        <v>157</v>
      </c>
      <c r="H19" s="10" t="s">
        <v>158</v>
      </c>
      <c r="I19" s="10" t="s">
        <v>247</v>
      </c>
      <c r="J19" s="10" t="s">
        <v>59</v>
      </c>
      <c r="K19" s="10" t="s">
        <v>241</v>
      </c>
      <c r="L19" s="10">
        <v>11</v>
      </c>
      <c r="M19" s="10" t="s">
        <v>276</v>
      </c>
      <c r="N19" s="10" t="s">
        <v>65</v>
      </c>
      <c r="O19" s="10" t="s">
        <v>657</v>
      </c>
      <c r="P19" s="9" t="s">
        <v>315</v>
      </c>
      <c r="Q19" s="19">
        <v>43270</v>
      </c>
      <c r="R19" s="17">
        <v>43251</v>
      </c>
      <c r="S19" s="11"/>
    </row>
    <row r="20" spans="1:19" s="9" customFormat="1" x14ac:dyDescent="0.25">
      <c r="A20" s="10">
        <v>2018</v>
      </c>
      <c r="B20" s="17">
        <v>43221</v>
      </c>
      <c r="C20" s="17">
        <v>43251</v>
      </c>
      <c r="D20" s="10" t="s">
        <v>78</v>
      </c>
      <c r="E20" s="10" t="s">
        <v>95</v>
      </c>
      <c r="F20" s="10" t="s">
        <v>683</v>
      </c>
      <c r="G20" s="10" t="s">
        <v>684</v>
      </c>
      <c r="H20" s="10" t="s">
        <v>685</v>
      </c>
      <c r="I20" s="10" t="s">
        <v>247</v>
      </c>
      <c r="J20" s="10" t="s">
        <v>59</v>
      </c>
      <c r="K20" s="10" t="s">
        <v>245</v>
      </c>
      <c r="L20" s="10">
        <v>12</v>
      </c>
      <c r="M20" s="24" t="s">
        <v>686</v>
      </c>
      <c r="N20" s="10"/>
      <c r="O20" s="10" t="s">
        <v>657</v>
      </c>
      <c r="P20" s="9" t="s">
        <v>687</v>
      </c>
      <c r="Q20" s="19">
        <v>43270</v>
      </c>
      <c r="R20" s="17">
        <v>43251</v>
      </c>
      <c r="S20" s="11"/>
    </row>
    <row r="21" spans="1:19" s="9" customFormat="1" x14ac:dyDescent="0.25">
      <c r="A21" s="10">
        <v>2018</v>
      </c>
      <c r="B21" s="8">
        <v>43221</v>
      </c>
      <c r="C21" s="17">
        <v>43251</v>
      </c>
      <c r="D21" s="10" t="s">
        <v>78</v>
      </c>
      <c r="E21" s="10" t="s">
        <v>96</v>
      </c>
      <c r="F21" s="11" t="s">
        <v>159</v>
      </c>
      <c r="G21" s="10" t="s">
        <v>142</v>
      </c>
      <c r="H21" s="10" t="s">
        <v>160</v>
      </c>
      <c r="I21" s="10" t="s">
        <v>247</v>
      </c>
      <c r="J21" s="10" t="s">
        <v>59</v>
      </c>
      <c r="K21" s="11" t="s">
        <v>248</v>
      </c>
      <c r="L21" s="10">
        <v>13</v>
      </c>
      <c r="M21" s="10" t="s">
        <v>277</v>
      </c>
      <c r="N21" s="10" t="s">
        <v>65</v>
      </c>
      <c r="O21" s="10" t="s">
        <v>657</v>
      </c>
      <c r="P21" s="9" t="s">
        <v>316</v>
      </c>
      <c r="Q21" s="19">
        <v>43270</v>
      </c>
      <c r="R21" s="17">
        <v>43251</v>
      </c>
      <c r="S21" s="11"/>
    </row>
    <row r="22" spans="1:19" s="9" customFormat="1" x14ac:dyDescent="0.25">
      <c r="A22" s="10">
        <v>2018</v>
      </c>
      <c r="B22" s="8">
        <v>43221</v>
      </c>
      <c r="C22" s="17">
        <v>43251</v>
      </c>
      <c r="D22" s="10" t="s">
        <v>81</v>
      </c>
      <c r="E22" s="10" t="s">
        <v>97</v>
      </c>
      <c r="F22" s="10" t="s">
        <v>161</v>
      </c>
      <c r="G22" s="10" t="s">
        <v>162</v>
      </c>
      <c r="H22" s="10" t="s">
        <v>163</v>
      </c>
      <c r="I22" s="10" t="s">
        <v>249</v>
      </c>
      <c r="J22" s="10" t="s">
        <v>57</v>
      </c>
      <c r="K22" s="10" t="s">
        <v>250</v>
      </c>
      <c r="L22" s="10">
        <v>14</v>
      </c>
      <c r="M22" s="10" t="s">
        <v>278</v>
      </c>
      <c r="N22" s="10" t="s">
        <v>65</v>
      </c>
      <c r="O22" s="10" t="s">
        <v>658</v>
      </c>
      <c r="P22" s="9" t="s">
        <v>317</v>
      </c>
      <c r="Q22" s="19">
        <v>43270</v>
      </c>
      <c r="R22" s="17">
        <v>43251</v>
      </c>
      <c r="S22" s="11"/>
    </row>
    <row r="23" spans="1:19" s="9" customFormat="1" x14ac:dyDescent="0.25">
      <c r="A23" s="10">
        <v>2018</v>
      </c>
      <c r="B23" s="8">
        <v>43221</v>
      </c>
      <c r="C23" s="17">
        <v>43251</v>
      </c>
      <c r="D23" s="10" t="s">
        <v>78</v>
      </c>
      <c r="E23" s="10" t="s">
        <v>98</v>
      </c>
      <c r="F23" s="10" t="s">
        <v>164</v>
      </c>
      <c r="G23" s="10" t="s">
        <v>165</v>
      </c>
      <c r="H23" s="10" t="s">
        <v>166</v>
      </c>
      <c r="I23" s="10" t="s">
        <v>249</v>
      </c>
      <c r="J23" s="10" t="s">
        <v>60</v>
      </c>
      <c r="K23" s="10" t="s">
        <v>245</v>
      </c>
      <c r="L23" s="10">
        <v>15</v>
      </c>
      <c r="M23" s="10" t="s">
        <v>279</v>
      </c>
      <c r="N23" s="10" t="s">
        <v>65</v>
      </c>
      <c r="O23" s="10" t="s">
        <v>658</v>
      </c>
      <c r="P23" s="9" t="s">
        <v>318</v>
      </c>
      <c r="Q23" s="19">
        <v>43270</v>
      </c>
      <c r="R23" s="17">
        <v>43251</v>
      </c>
      <c r="S23" s="11"/>
    </row>
    <row r="24" spans="1:19" x14ac:dyDescent="0.25">
      <c r="A24" s="3">
        <v>2018</v>
      </c>
      <c r="B24" s="8">
        <v>43221</v>
      </c>
      <c r="C24" s="8">
        <v>43251</v>
      </c>
      <c r="D24" s="3" t="s">
        <v>78</v>
      </c>
      <c r="E24" s="4" t="s">
        <v>99</v>
      </c>
      <c r="F24" s="5" t="s">
        <v>167</v>
      </c>
      <c r="G24" s="5" t="s">
        <v>168</v>
      </c>
      <c r="H24" s="5" t="s">
        <v>169</v>
      </c>
      <c r="I24" s="3" t="s">
        <v>249</v>
      </c>
      <c r="J24" s="3" t="s">
        <v>57</v>
      </c>
      <c r="K24" s="4" t="s">
        <v>250</v>
      </c>
      <c r="L24" s="3">
        <v>16</v>
      </c>
      <c r="M24" t="s">
        <v>280</v>
      </c>
      <c r="N24" s="3" t="s">
        <v>65</v>
      </c>
      <c r="O24" s="3" t="s">
        <v>658</v>
      </c>
      <c r="P24" s="9" t="s">
        <v>319</v>
      </c>
      <c r="Q24" s="7">
        <v>43270</v>
      </c>
      <c r="R24" s="8">
        <v>43251</v>
      </c>
      <c r="S24" s="6"/>
    </row>
    <row r="25" spans="1:19" x14ac:dyDescent="0.25">
      <c r="A25" s="3">
        <v>2018</v>
      </c>
      <c r="B25" s="8">
        <v>43221</v>
      </c>
      <c r="C25" s="8">
        <v>43251</v>
      </c>
      <c r="D25" s="3" t="s">
        <v>78</v>
      </c>
      <c r="E25" s="3" t="s">
        <v>100</v>
      </c>
      <c r="F25" s="4" t="s">
        <v>170</v>
      </c>
      <c r="G25" s="4" t="s">
        <v>171</v>
      </c>
      <c r="H25" s="4" t="s">
        <v>172</v>
      </c>
      <c r="I25" s="3" t="s">
        <v>249</v>
      </c>
      <c r="J25" s="3" t="s">
        <v>60</v>
      </c>
      <c r="K25" s="4" t="s">
        <v>251</v>
      </c>
      <c r="L25" s="4">
        <v>43</v>
      </c>
      <c r="M25" s="3" t="s">
        <v>281</v>
      </c>
      <c r="N25" s="3" t="s">
        <v>65</v>
      </c>
      <c r="O25" s="3" t="s">
        <v>658</v>
      </c>
      <c r="P25" s="9" t="s">
        <v>320</v>
      </c>
      <c r="Q25" s="7">
        <v>43270</v>
      </c>
      <c r="R25" s="8">
        <v>43251</v>
      </c>
      <c r="S25" s="6"/>
    </row>
    <row r="26" spans="1:19" x14ac:dyDescent="0.25">
      <c r="A26" s="3">
        <v>2018</v>
      </c>
      <c r="B26" s="8">
        <v>43221</v>
      </c>
      <c r="C26" s="8">
        <v>43251</v>
      </c>
      <c r="D26" s="3" t="s">
        <v>78</v>
      </c>
      <c r="E26" s="3" t="s">
        <v>101</v>
      </c>
      <c r="F26" s="4" t="s">
        <v>173</v>
      </c>
      <c r="G26" s="4" t="s">
        <v>174</v>
      </c>
      <c r="H26" s="4" t="s">
        <v>175</v>
      </c>
      <c r="I26" s="3" t="s">
        <v>249</v>
      </c>
      <c r="J26" s="3" t="s">
        <v>57</v>
      </c>
      <c r="K26" s="3" t="s">
        <v>252</v>
      </c>
      <c r="L26" s="3">
        <v>17</v>
      </c>
      <c r="M26" s="3" t="s">
        <v>282</v>
      </c>
      <c r="N26" s="3" t="s">
        <v>65</v>
      </c>
      <c r="O26" s="3" t="s">
        <v>658</v>
      </c>
      <c r="P26" s="9" t="s">
        <v>321</v>
      </c>
      <c r="Q26" s="7">
        <v>43270</v>
      </c>
      <c r="R26" s="8">
        <v>43251</v>
      </c>
      <c r="S26" s="6"/>
    </row>
    <row r="27" spans="1:19" x14ac:dyDescent="0.25">
      <c r="A27" s="3">
        <v>2018</v>
      </c>
      <c r="B27" s="8">
        <v>43221</v>
      </c>
      <c r="C27" s="8">
        <v>43251</v>
      </c>
      <c r="D27" s="3" t="s">
        <v>78</v>
      </c>
      <c r="E27" s="3" t="s">
        <v>102</v>
      </c>
      <c r="F27" s="4" t="s">
        <v>176</v>
      </c>
      <c r="G27" s="4" t="s">
        <v>177</v>
      </c>
      <c r="H27" s="4" t="s">
        <v>178</v>
      </c>
      <c r="I27" s="3" t="s">
        <v>249</v>
      </c>
      <c r="J27" s="3" t="s">
        <v>60</v>
      </c>
      <c r="K27" s="3" t="s">
        <v>253</v>
      </c>
      <c r="L27" s="3">
        <v>18</v>
      </c>
      <c r="M27" s="3" t="s">
        <v>283</v>
      </c>
      <c r="N27" s="3" t="s">
        <v>65</v>
      </c>
      <c r="O27" s="3" t="s">
        <v>658</v>
      </c>
      <c r="P27" s="9" t="s">
        <v>322</v>
      </c>
      <c r="Q27" s="7">
        <v>43270</v>
      </c>
      <c r="R27" s="8">
        <v>43251</v>
      </c>
      <c r="S27" s="6"/>
    </row>
    <row r="28" spans="1:19" x14ac:dyDescent="0.25">
      <c r="A28" s="3">
        <v>2018</v>
      </c>
      <c r="B28" s="8">
        <v>43221</v>
      </c>
      <c r="C28" s="8">
        <v>43251</v>
      </c>
      <c r="D28" s="3" t="s">
        <v>78</v>
      </c>
      <c r="E28" s="3" t="s">
        <v>103</v>
      </c>
      <c r="F28" s="4" t="s">
        <v>179</v>
      </c>
      <c r="G28" s="4" t="s">
        <v>180</v>
      </c>
      <c r="H28" s="4" t="s">
        <v>160</v>
      </c>
      <c r="I28" s="3" t="s">
        <v>249</v>
      </c>
      <c r="J28" s="3" t="s">
        <v>57</v>
      </c>
      <c r="K28" s="3" t="s">
        <v>254</v>
      </c>
      <c r="L28" s="3">
        <v>19</v>
      </c>
      <c r="M28" s="3" t="s">
        <v>284</v>
      </c>
      <c r="N28" s="3" t="s">
        <v>65</v>
      </c>
      <c r="O28" s="3" t="s">
        <v>658</v>
      </c>
      <c r="P28" s="9" t="s">
        <v>323</v>
      </c>
      <c r="Q28" s="7">
        <v>43270</v>
      </c>
      <c r="R28" s="8">
        <v>43251</v>
      </c>
      <c r="S28" s="6"/>
    </row>
    <row r="29" spans="1:19" x14ac:dyDescent="0.25">
      <c r="A29" s="3">
        <v>2018</v>
      </c>
      <c r="B29" s="8">
        <v>43221</v>
      </c>
      <c r="C29" s="8">
        <v>43251</v>
      </c>
      <c r="D29" s="3" t="s">
        <v>78</v>
      </c>
      <c r="E29" s="3" t="s">
        <v>104</v>
      </c>
      <c r="F29" s="3" t="s">
        <v>181</v>
      </c>
      <c r="G29" s="3" t="s">
        <v>182</v>
      </c>
      <c r="H29" s="3" t="s">
        <v>151</v>
      </c>
      <c r="I29" s="3" t="s">
        <v>249</v>
      </c>
      <c r="J29" s="3" t="s">
        <v>57</v>
      </c>
      <c r="K29" s="3" t="s">
        <v>254</v>
      </c>
      <c r="L29" s="3">
        <v>20</v>
      </c>
      <c r="M29" s="3" t="s">
        <v>285</v>
      </c>
      <c r="N29" s="3" t="s">
        <v>65</v>
      </c>
      <c r="O29" s="3" t="s">
        <v>658</v>
      </c>
      <c r="P29" s="9" t="s">
        <v>324</v>
      </c>
      <c r="Q29" s="7">
        <v>43270</v>
      </c>
      <c r="R29" s="8">
        <v>43251</v>
      </c>
      <c r="S29" s="6"/>
    </row>
    <row r="30" spans="1:19" x14ac:dyDescent="0.25">
      <c r="A30" s="3">
        <v>2018</v>
      </c>
      <c r="B30" s="8">
        <v>43221</v>
      </c>
      <c r="C30" s="8">
        <v>43251</v>
      </c>
      <c r="D30" s="3" t="s">
        <v>78</v>
      </c>
      <c r="E30" s="3" t="s">
        <v>105</v>
      </c>
      <c r="F30" s="3" t="s">
        <v>183</v>
      </c>
      <c r="G30" s="3" t="s">
        <v>184</v>
      </c>
      <c r="H30" s="3" t="s">
        <v>154</v>
      </c>
      <c r="I30" s="3" t="s">
        <v>249</v>
      </c>
      <c r="J30" s="3" t="s">
        <v>59</v>
      </c>
      <c r="K30" s="3" t="s">
        <v>255</v>
      </c>
      <c r="L30" s="3">
        <v>21</v>
      </c>
      <c r="M30" s="3" t="s">
        <v>286</v>
      </c>
      <c r="N30" s="3" t="s">
        <v>65</v>
      </c>
      <c r="O30" s="3" t="s">
        <v>658</v>
      </c>
      <c r="P30" s="9" t="s">
        <v>325</v>
      </c>
      <c r="Q30" s="7">
        <v>43270</v>
      </c>
      <c r="R30" s="8">
        <v>43251</v>
      </c>
      <c r="S30" s="6"/>
    </row>
    <row r="31" spans="1:19" x14ac:dyDescent="0.25">
      <c r="A31" s="3">
        <v>2018</v>
      </c>
      <c r="B31" s="8">
        <v>43221</v>
      </c>
      <c r="C31" s="8">
        <v>43251</v>
      </c>
      <c r="D31" s="3" t="s">
        <v>78</v>
      </c>
      <c r="E31" s="3" t="s">
        <v>106</v>
      </c>
      <c r="F31" s="3" t="s">
        <v>185</v>
      </c>
      <c r="G31" s="3" t="s">
        <v>186</v>
      </c>
      <c r="H31" s="3" t="s">
        <v>187</v>
      </c>
      <c r="I31" s="3" t="s">
        <v>249</v>
      </c>
      <c r="J31" s="3" t="s">
        <v>59</v>
      </c>
      <c r="K31" s="3" t="s">
        <v>245</v>
      </c>
      <c r="L31" s="3">
        <v>22</v>
      </c>
      <c r="M31" s="3" t="s">
        <v>287</v>
      </c>
      <c r="N31" s="3" t="s">
        <v>65</v>
      </c>
      <c r="O31" s="3" t="s">
        <v>658</v>
      </c>
      <c r="P31" s="9" t="s">
        <v>326</v>
      </c>
      <c r="Q31" s="7">
        <v>43270</v>
      </c>
      <c r="R31" s="8">
        <v>43251</v>
      </c>
      <c r="S31" s="6"/>
    </row>
    <row r="32" spans="1:19" x14ac:dyDescent="0.25">
      <c r="A32" s="3">
        <v>2018</v>
      </c>
      <c r="B32" s="8">
        <v>43221</v>
      </c>
      <c r="C32" s="8">
        <v>43251</v>
      </c>
      <c r="D32" s="3" t="s">
        <v>78</v>
      </c>
      <c r="E32" s="3" t="s">
        <v>106</v>
      </c>
      <c r="F32" s="3" t="s">
        <v>188</v>
      </c>
      <c r="G32" s="3" t="s">
        <v>189</v>
      </c>
      <c r="H32" s="3" t="s">
        <v>189</v>
      </c>
      <c r="I32" s="3" t="s">
        <v>249</v>
      </c>
      <c r="J32" s="3" t="s">
        <v>57</v>
      </c>
      <c r="K32" s="3" t="s">
        <v>256</v>
      </c>
      <c r="L32" s="3">
        <v>23</v>
      </c>
      <c r="M32" s="3" t="s">
        <v>288</v>
      </c>
      <c r="N32" s="3" t="s">
        <v>65</v>
      </c>
      <c r="O32" s="3" t="s">
        <v>658</v>
      </c>
      <c r="P32" s="9" t="s">
        <v>327</v>
      </c>
      <c r="Q32" s="7">
        <v>43270</v>
      </c>
      <c r="R32" s="8">
        <v>43251</v>
      </c>
      <c r="S32" s="6"/>
    </row>
    <row r="33" spans="1:19" s="9" customFormat="1" x14ac:dyDescent="0.25">
      <c r="A33" s="10">
        <v>2018</v>
      </c>
      <c r="B33" s="8">
        <v>43221</v>
      </c>
      <c r="C33" s="8">
        <v>43251</v>
      </c>
      <c r="D33" s="10" t="s">
        <v>81</v>
      </c>
      <c r="E33" s="10" t="s">
        <v>107</v>
      </c>
      <c r="F33" s="11" t="s">
        <v>349</v>
      </c>
      <c r="G33" s="10" t="s">
        <v>350</v>
      </c>
      <c r="H33" s="10" t="s">
        <v>351</v>
      </c>
      <c r="I33" s="10" t="s">
        <v>659</v>
      </c>
      <c r="J33" s="10" t="s">
        <v>60</v>
      </c>
      <c r="K33" s="10" t="s">
        <v>352</v>
      </c>
      <c r="L33" s="10">
        <v>24</v>
      </c>
      <c r="M33" s="12" t="s">
        <v>353</v>
      </c>
      <c r="N33" s="10" t="s">
        <v>65</v>
      </c>
      <c r="O33" s="10" t="s">
        <v>660</v>
      </c>
      <c r="P33" s="9" t="s">
        <v>354</v>
      </c>
      <c r="Q33" s="7">
        <v>43270</v>
      </c>
      <c r="R33" s="8">
        <v>43251</v>
      </c>
      <c r="S33" s="11"/>
    </row>
    <row r="34" spans="1:19" x14ac:dyDescent="0.25">
      <c r="A34" s="3">
        <v>2018</v>
      </c>
      <c r="B34" s="8">
        <v>43221</v>
      </c>
      <c r="C34" s="8">
        <v>43251</v>
      </c>
      <c r="D34" s="3" t="s">
        <v>78</v>
      </c>
      <c r="E34" s="3" t="s">
        <v>108</v>
      </c>
      <c r="F34" s="3" t="s">
        <v>190</v>
      </c>
      <c r="G34" s="3" t="s">
        <v>191</v>
      </c>
      <c r="H34" s="3" t="s">
        <v>192</v>
      </c>
      <c r="I34" s="3" t="s">
        <v>659</v>
      </c>
      <c r="J34" s="3" t="s">
        <v>59</v>
      </c>
      <c r="K34" s="3" t="s">
        <v>241</v>
      </c>
      <c r="L34" s="3">
        <v>25</v>
      </c>
      <c r="M34" s="3" t="s">
        <v>289</v>
      </c>
      <c r="N34" s="3" t="s">
        <v>65</v>
      </c>
      <c r="O34" s="10" t="s">
        <v>660</v>
      </c>
      <c r="P34" s="9" t="s">
        <v>328</v>
      </c>
      <c r="Q34" s="7">
        <v>43270</v>
      </c>
      <c r="R34" s="8">
        <v>43251</v>
      </c>
      <c r="S34" s="6"/>
    </row>
    <row r="35" spans="1:19" x14ac:dyDescent="0.25">
      <c r="A35" s="3">
        <v>2018</v>
      </c>
      <c r="B35" s="8">
        <v>43221</v>
      </c>
      <c r="C35" s="8">
        <v>43251</v>
      </c>
      <c r="D35" s="3" t="s">
        <v>78</v>
      </c>
      <c r="E35" s="3" t="s">
        <v>109</v>
      </c>
      <c r="F35" s="3" t="s">
        <v>193</v>
      </c>
      <c r="G35" s="3" t="s">
        <v>194</v>
      </c>
      <c r="H35" s="3" t="s">
        <v>195</v>
      </c>
      <c r="I35" s="3" t="s">
        <v>659</v>
      </c>
      <c r="J35" s="3" t="s">
        <v>59</v>
      </c>
      <c r="K35" s="3" t="s">
        <v>241</v>
      </c>
      <c r="L35" s="3">
        <v>26</v>
      </c>
      <c r="M35" s="3" t="s">
        <v>290</v>
      </c>
      <c r="N35" s="3" t="s">
        <v>65</v>
      </c>
      <c r="O35" s="10" t="s">
        <v>660</v>
      </c>
      <c r="P35" s="9" t="s">
        <v>329</v>
      </c>
      <c r="Q35" s="7">
        <v>43270</v>
      </c>
      <c r="R35" s="8">
        <v>43251</v>
      </c>
      <c r="S35" s="6"/>
    </row>
    <row r="36" spans="1:19" x14ac:dyDescent="0.25">
      <c r="A36" s="3">
        <v>2018</v>
      </c>
      <c r="B36" s="8">
        <v>43221</v>
      </c>
      <c r="C36" s="8">
        <v>43251</v>
      </c>
      <c r="D36" s="3" t="s">
        <v>78</v>
      </c>
      <c r="E36" s="3" t="s">
        <v>110</v>
      </c>
      <c r="F36" s="3" t="s">
        <v>196</v>
      </c>
      <c r="G36" s="3" t="s">
        <v>197</v>
      </c>
      <c r="H36" s="3" t="s">
        <v>198</v>
      </c>
      <c r="I36" s="3" t="s">
        <v>659</v>
      </c>
      <c r="J36" s="3" t="s">
        <v>58</v>
      </c>
      <c r="K36" s="3" t="s">
        <v>241</v>
      </c>
      <c r="L36" s="3">
        <v>27</v>
      </c>
      <c r="M36" s="3" t="s">
        <v>291</v>
      </c>
      <c r="N36" s="3" t="s">
        <v>65</v>
      </c>
      <c r="O36" s="10" t="s">
        <v>660</v>
      </c>
      <c r="P36" s="9" t="s">
        <v>330</v>
      </c>
      <c r="Q36" s="7">
        <v>43270</v>
      </c>
      <c r="R36" s="8">
        <v>43251</v>
      </c>
      <c r="S36" s="6"/>
    </row>
    <row r="37" spans="1:19" x14ac:dyDescent="0.25">
      <c r="A37" s="3">
        <v>2018</v>
      </c>
      <c r="B37" s="8">
        <v>43221</v>
      </c>
      <c r="C37" s="8">
        <v>43251</v>
      </c>
      <c r="D37" s="3" t="s">
        <v>78</v>
      </c>
      <c r="E37" s="3" t="s">
        <v>111</v>
      </c>
      <c r="F37" s="3" t="s">
        <v>199</v>
      </c>
      <c r="G37" s="3" t="s">
        <v>200</v>
      </c>
      <c r="H37" s="3" t="s">
        <v>165</v>
      </c>
      <c r="I37" s="3" t="s">
        <v>659</v>
      </c>
      <c r="J37" s="3" t="s">
        <v>59</v>
      </c>
      <c r="K37" s="3" t="s">
        <v>257</v>
      </c>
      <c r="L37" s="3">
        <v>28</v>
      </c>
      <c r="M37" s="3" t="s">
        <v>292</v>
      </c>
      <c r="N37" s="3" t="s">
        <v>65</v>
      </c>
      <c r="O37" s="10" t="s">
        <v>660</v>
      </c>
      <c r="P37" s="9" t="s">
        <v>331</v>
      </c>
      <c r="Q37" s="7">
        <v>43270</v>
      </c>
      <c r="R37" s="8">
        <v>43251</v>
      </c>
      <c r="S37" s="6"/>
    </row>
    <row r="38" spans="1:19" x14ac:dyDescent="0.25">
      <c r="A38" s="3">
        <v>2018</v>
      </c>
      <c r="B38" s="8">
        <v>43221</v>
      </c>
      <c r="C38" s="8">
        <v>43251</v>
      </c>
      <c r="D38" s="3" t="s">
        <v>78</v>
      </c>
      <c r="E38" s="3" t="s">
        <v>112</v>
      </c>
      <c r="F38" s="3" t="s">
        <v>201</v>
      </c>
      <c r="G38" s="3" t="s">
        <v>202</v>
      </c>
      <c r="H38" s="3" t="s">
        <v>203</v>
      </c>
      <c r="I38" s="3" t="s">
        <v>659</v>
      </c>
      <c r="J38" s="3" t="s">
        <v>59</v>
      </c>
      <c r="K38" s="3" t="s">
        <v>258</v>
      </c>
      <c r="L38" s="3">
        <v>30</v>
      </c>
      <c r="M38" s="3" t="s">
        <v>293</v>
      </c>
      <c r="N38" s="3" t="s">
        <v>65</v>
      </c>
      <c r="O38" s="10" t="s">
        <v>660</v>
      </c>
      <c r="P38" s="9" t="s">
        <v>332</v>
      </c>
      <c r="Q38" s="7">
        <v>43270</v>
      </c>
      <c r="R38" s="8">
        <v>43251</v>
      </c>
      <c r="S38" s="6"/>
    </row>
    <row r="39" spans="1:19" x14ac:dyDescent="0.25">
      <c r="A39" s="3">
        <v>2018</v>
      </c>
      <c r="B39" s="8">
        <v>43221</v>
      </c>
      <c r="C39" s="8">
        <v>43251</v>
      </c>
      <c r="D39" s="3" t="s">
        <v>78</v>
      </c>
      <c r="E39" s="3" t="s">
        <v>113</v>
      </c>
      <c r="F39" s="3" t="s">
        <v>204</v>
      </c>
      <c r="G39" s="3" t="s">
        <v>205</v>
      </c>
      <c r="H39" s="3" t="s">
        <v>206</v>
      </c>
      <c r="I39" s="3" t="s">
        <v>659</v>
      </c>
      <c r="J39" s="3" t="s">
        <v>59</v>
      </c>
      <c r="K39" s="3" t="s">
        <v>259</v>
      </c>
      <c r="L39" s="3">
        <v>31</v>
      </c>
      <c r="M39" s="3" t="s">
        <v>294</v>
      </c>
      <c r="N39" s="3" t="s">
        <v>65</v>
      </c>
      <c r="O39" s="10" t="s">
        <v>660</v>
      </c>
      <c r="P39" s="9" t="s">
        <v>333</v>
      </c>
      <c r="Q39" s="7">
        <v>43270</v>
      </c>
      <c r="R39" s="8">
        <v>43251</v>
      </c>
      <c r="S39" s="6"/>
    </row>
    <row r="40" spans="1:19" x14ac:dyDescent="0.25">
      <c r="A40" s="3">
        <v>2018</v>
      </c>
      <c r="B40" s="8">
        <v>43221</v>
      </c>
      <c r="C40" s="8">
        <v>43251</v>
      </c>
      <c r="D40" s="3" t="s">
        <v>81</v>
      </c>
      <c r="E40" s="3" t="s">
        <v>114</v>
      </c>
      <c r="F40" s="6" t="s">
        <v>207</v>
      </c>
      <c r="G40" s="6" t="s">
        <v>208</v>
      </c>
      <c r="H40" s="6" t="s">
        <v>209</v>
      </c>
      <c r="I40" s="6" t="s">
        <v>260</v>
      </c>
      <c r="J40" s="3" t="s">
        <v>60</v>
      </c>
      <c r="K40" s="6" t="s">
        <v>245</v>
      </c>
      <c r="L40" s="3">
        <v>40</v>
      </c>
      <c r="M40" s="3" t="s">
        <v>295</v>
      </c>
      <c r="N40" s="3" t="s">
        <v>65</v>
      </c>
      <c r="O40" s="3" t="s">
        <v>670</v>
      </c>
      <c r="P40" s="9" t="s">
        <v>334</v>
      </c>
      <c r="Q40" s="7">
        <v>43270</v>
      </c>
      <c r="R40" s="8">
        <v>43251</v>
      </c>
      <c r="S40" s="6"/>
    </row>
    <row r="41" spans="1:19" x14ac:dyDescent="0.25">
      <c r="A41" s="3">
        <v>2018</v>
      </c>
      <c r="B41" s="8">
        <v>43221</v>
      </c>
      <c r="C41" s="8">
        <v>43251</v>
      </c>
      <c r="D41" s="3" t="s">
        <v>78</v>
      </c>
      <c r="E41" s="3" t="s">
        <v>115</v>
      </c>
      <c r="F41" s="3" t="s">
        <v>210</v>
      </c>
      <c r="G41" s="3" t="s">
        <v>211</v>
      </c>
      <c r="H41" s="3" t="s">
        <v>160</v>
      </c>
      <c r="I41" s="6" t="s">
        <v>260</v>
      </c>
      <c r="J41" s="3" t="s">
        <v>57</v>
      </c>
      <c r="K41" s="3" t="s">
        <v>261</v>
      </c>
      <c r="L41" s="3">
        <v>32</v>
      </c>
      <c r="M41" s="3" t="s">
        <v>296</v>
      </c>
      <c r="N41" s="3" t="s">
        <v>65</v>
      </c>
      <c r="O41" s="3" t="s">
        <v>670</v>
      </c>
      <c r="P41" s="9" t="s">
        <v>335</v>
      </c>
      <c r="Q41" s="7">
        <v>43270</v>
      </c>
      <c r="R41" s="8">
        <v>43251</v>
      </c>
      <c r="S41" s="6"/>
    </row>
    <row r="42" spans="1:19" x14ac:dyDescent="0.25">
      <c r="A42" s="3">
        <v>2018</v>
      </c>
      <c r="B42" s="8">
        <v>43221</v>
      </c>
      <c r="C42" s="8">
        <v>43251</v>
      </c>
      <c r="D42" s="3" t="s">
        <v>78</v>
      </c>
      <c r="E42" s="3" t="s">
        <v>116</v>
      </c>
      <c r="F42" s="4" t="s">
        <v>212</v>
      </c>
      <c r="G42" s="4" t="s">
        <v>213</v>
      </c>
      <c r="H42" s="4" t="s">
        <v>214</v>
      </c>
      <c r="I42" s="6" t="s">
        <v>260</v>
      </c>
      <c r="J42" s="3" t="s">
        <v>59</v>
      </c>
      <c r="K42" s="3" t="s">
        <v>245</v>
      </c>
      <c r="L42" s="3">
        <v>41</v>
      </c>
      <c r="M42" s="3" t="s">
        <v>297</v>
      </c>
      <c r="N42" s="3" t="s">
        <v>65</v>
      </c>
      <c r="O42" s="3" t="s">
        <v>670</v>
      </c>
      <c r="P42" s="9" t="s">
        <v>336</v>
      </c>
      <c r="Q42" s="7">
        <v>43270</v>
      </c>
      <c r="R42" s="8">
        <v>43251</v>
      </c>
      <c r="S42" s="6"/>
    </row>
    <row r="43" spans="1:19" x14ac:dyDescent="0.25">
      <c r="A43" s="3">
        <v>2018</v>
      </c>
      <c r="B43" s="8">
        <v>43221</v>
      </c>
      <c r="C43" s="8">
        <v>43251</v>
      </c>
      <c r="D43" s="3" t="s">
        <v>78</v>
      </c>
      <c r="E43" s="3" t="s">
        <v>117</v>
      </c>
      <c r="F43" s="4" t="s">
        <v>215</v>
      </c>
      <c r="G43" s="4" t="s">
        <v>216</v>
      </c>
      <c r="H43" s="4" t="s">
        <v>217</v>
      </c>
      <c r="I43" s="6" t="s">
        <v>260</v>
      </c>
      <c r="J43" s="3" t="s">
        <v>59</v>
      </c>
      <c r="K43" s="3" t="s">
        <v>245</v>
      </c>
      <c r="L43" s="3">
        <v>33</v>
      </c>
      <c r="M43" s="3" t="s">
        <v>298</v>
      </c>
      <c r="N43" s="3" t="s">
        <v>65</v>
      </c>
      <c r="O43" s="3" t="s">
        <v>670</v>
      </c>
      <c r="P43" s="9" t="s">
        <v>337</v>
      </c>
      <c r="Q43" s="7">
        <v>43270</v>
      </c>
      <c r="R43" s="8">
        <v>43251</v>
      </c>
      <c r="S43" s="6"/>
    </row>
    <row r="44" spans="1:19" x14ac:dyDescent="0.25">
      <c r="A44" s="3">
        <v>2018</v>
      </c>
      <c r="B44" s="8">
        <v>43221</v>
      </c>
      <c r="C44" s="8">
        <v>43251</v>
      </c>
      <c r="D44" s="3" t="s">
        <v>78</v>
      </c>
      <c r="E44" s="3" t="s">
        <v>118</v>
      </c>
      <c r="F44" s="4" t="s">
        <v>218</v>
      </c>
      <c r="G44" s="4" t="s">
        <v>219</v>
      </c>
      <c r="H44" s="4" t="s">
        <v>220</v>
      </c>
      <c r="I44" s="6" t="s">
        <v>260</v>
      </c>
      <c r="J44" s="3" t="s">
        <v>59</v>
      </c>
      <c r="K44" s="3" t="s">
        <v>245</v>
      </c>
      <c r="L44" s="3">
        <v>42</v>
      </c>
      <c r="M44" s="3" t="s">
        <v>299</v>
      </c>
      <c r="N44" s="3" t="s">
        <v>65</v>
      </c>
      <c r="O44" s="3" t="s">
        <v>670</v>
      </c>
      <c r="P44" s="9" t="s">
        <v>338</v>
      </c>
      <c r="Q44" s="7">
        <v>43270</v>
      </c>
      <c r="R44" s="8">
        <v>43251</v>
      </c>
      <c r="S44" s="6"/>
    </row>
    <row r="45" spans="1:19" x14ac:dyDescent="0.25">
      <c r="A45" s="3">
        <v>2018</v>
      </c>
      <c r="B45" s="8">
        <v>43221</v>
      </c>
      <c r="C45" s="8">
        <v>43251</v>
      </c>
      <c r="D45" s="3" t="s">
        <v>81</v>
      </c>
      <c r="E45" s="3" t="s">
        <v>119</v>
      </c>
      <c r="F45" s="4" t="s">
        <v>221</v>
      </c>
      <c r="G45" s="4" t="s">
        <v>222</v>
      </c>
      <c r="H45" s="4" t="s">
        <v>223</v>
      </c>
      <c r="I45" s="3" t="s">
        <v>262</v>
      </c>
      <c r="J45" s="3" t="s">
        <v>57</v>
      </c>
      <c r="K45" s="3" t="s">
        <v>263</v>
      </c>
      <c r="L45" s="3">
        <v>34</v>
      </c>
      <c r="M45" s="3" t="s">
        <v>300</v>
      </c>
      <c r="N45" s="3" t="s">
        <v>65</v>
      </c>
      <c r="O45" s="3" t="s">
        <v>671</v>
      </c>
      <c r="P45" s="9" t="s">
        <v>339</v>
      </c>
      <c r="Q45" s="7">
        <v>43270</v>
      </c>
      <c r="R45" s="8">
        <v>43251</v>
      </c>
      <c r="S45" s="6"/>
    </row>
    <row r="46" spans="1:19" x14ac:dyDescent="0.25">
      <c r="A46" s="3">
        <v>2018</v>
      </c>
      <c r="B46" s="8">
        <v>43221</v>
      </c>
      <c r="C46" s="8">
        <v>43251</v>
      </c>
      <c r="D46" s="3" t="s">
        <v>78</v>
      </c>
      <c r="E46" s="3" t="s">
        <v>120</v>
      </c>
      <c r="F46" s="3" t="s">
        <v>224</v>
      </c>
      <c r="G46" s="3" t="s">
        <v>225</v>
      </c>
      <c r="H46" s="3" t="s">
        <v>226</v>
      </c>
      <c r="I46" s="3" t="s">
        <v>262</v>
      </c>
      <c r="J46" s="3" t="s">
        <v>59</v>
      </c>
      <c r="K46" s="3" t="s">
        <v>261</v>
      </c>
      <c r="L46" s="3">
        <v>35</v>
      </c>
      <c r="M46" s="3" t="s">
        <v>301</v>
      </c>
      <c r="N46" s="3" t="s">
        <v>65</v>
      </c>
      <c r="O46" s="3" t="s">
        <v>671</v>
      </c>
      <c r="P46" s="9" t="s">
        <v>340</v>
      </c>
      <c r="Q46" s="7">
        <v>43270</v>
      </c>
      <c r="R46" s="8">
        <v>43251</v>
      </c>
      <c r="S46" s="6"/>
    </row>
    <row r="47" spans="1:19" x14ac:dyDescent="0.25">
      <c r="A47" s="3">
        <v>2018</v>
      </c>
      <c r="B47" s="8">
        <v>43221</v>
      </c>
      <c r="C47" s="8">
        <v>43251</v>
      </c>
      <c r="D47" s="3" t="s">
        <v>78</v>
      </c>
      <c r="E47" s="3" t="s">
        <v>121</v>
      </c>
      <c r="F47" s="3" t="s">
        <v>227</v>
      </c>
      <c r="G47" s="3" t="s">
        <v>228</v>
      </c>
      <c r="H47" s="3" t="s">
        <v>229</v>
      </c>
      <c r="I47" s="3" t="s">
        <v>262</v>
      </c>
      <c r="J47" s="3" t="s">
        <v>59</v>
      </c>
      <c r="K47" s="3" t="s">
        <v>245</v>
      </c>
      <c r="L47" s="3">
        <v>36</v>
      </c>
      <c r="M47" s="3" t="s">
        <v>302</v>
      </c>
      <c r="N47" s="3" t="s">
        <v>65</v>
      </c>
      <c r="O47" s="3" t="s">
        <v>671</v>
      </c>
      <c r="P47" s="9" t="s">
        <v>341</v>
      </c>
      <c r="Q47" s="7">
        <v>43270</v>
      </c>
      <c r="R47" s="8">
        <v>43251</v>
      </c>
      <c r="S47" s="6"/>
    </row>
    <row r="48" spans="1:19" x14ac:dyDescent="0.25">
      <c r="A48" s="3">
        <v>2018</v>
      </c>
      <c r="B48" s="8">
        <v>43221</v>
      </c>
      <c r="C48" s="8">
        <v>43251</v>
      </c>
      <c r="D48" s="3" t="s">
        <v>78</v>
      </c>
      <c r="E48" s="3" t="s">
        <v>122</v>
      </c>
      <c r="F48" s="3" t="s">
        <v>230</v>
      </c>
      <c r="G48" s="3" t="s">
        <v>219</v>
      </c>
      <c r="H48" s="3" t="s">
        <v>231</v>
      </c>
      <c r="I48" s="3" t="s">
        <v>262</v>
      </c>
      <c r="J48" s="3" t="s">
        <v>57</v>
      </c>
      <c r="K48" s="3" t="s">
        <v>245</v>
      </c>
      <c r="L48" s="3">
        <v>37</v>
      </c>
      <c r="M48" s="3" t="s">
        <v>303</v>
      </c>
      <c r="N48" s="3" t="s">
        <v>65</v>
      </c>
      <c r="O48" s="3" t="s">
        <v>671</v>
      </c>
      <c r="P48" s="9" t="s">
        <v>342</v>
      </c>
      <c r="Q48" s="7">
        <v>43270</v>
      </c>
      <c r="R48" s="8">
        <v>43251</v>
      </c>
      <c r="S48" s="6"/>
    </row>
    <row r="49" spans="1:19" x14ac:dyDescent="0.25">
      <c r="A49" s="3">
        <v>2018</v>
      </c>
      <c r="B49" s="8">
        <v>43221</v>
      </c>
      <c r="C49" s="8">
        <v>43251</v>
      </c>
      <c r="D49" s="3" t="s">
        <v>78</v>
      </c>
      <c r="E49" s="3" t="s">
        <v>123</v>
      </c>
      <c r="F49" s="3" t="s">
        <v>232</v>
      </c>
      <c r="G49" s="3" t="s">
        <v>233</v>
      </c>
      <c r="H49" s="3" t="s">
        <v>219</v>
      </c>
      <c r="I49" s="3" t="s">
        <v>262</v>
      </c>
      <c r="J49" s="3" t="s">
        <v>57</v>
      </c>
      <c r="K49" s="3" t="s">
        <v>263</v>
      </c>
      <c r="L49" s="3">
        <v>38</v>
      </c>
      <c r="M49" s="3" t="s">
        <v>304</v>
      </c>
      <c r="N49" s="3" t="s">
        <v>65</v>
      </c>
      <c r="O49" s="3" t="s">
        <v>671</v>
      </c>
      <c r="P49" s="9" t="s">
        <v>343</v>
      </c>
      <c r="Q49" s="7">
        <v>43270</v>
      </c>
      <c r="R49" s="8">
        <v>43251</v>
      </c>
      <c r="S49" s="6"/>
    </row>
    <row r="50" spans="1:19" s="9" customFormat="1" x14ac:dyDescent="0.25">
      <c r="A50" s="10">
        <v>2018</v>
      </c>
      <c r="B50" s="8">
        <v>43221</v>
      </c>
      <c r="C50" s="8">
        <v>43251</v>
      </c>
      <c r="D50" s="10" t="s">
        <v>81</v>
      </c>
      <c r="E50" s="10" t="s">
        <v>346</v>
      </c>
      <c r="F50" s="11" t="s">
        <v>140</v>
      </c>
      <c r="G50" s="10" t="s">
        <v>182</v>
      </c>
      <c r="H50" s="10" t="s">
        <v>142</v>
      </c>
      <c r="I50" s="10" t="s">
        <v>264</v>
      </c>
      <c r="J50" s="10" t="s">
        <v>60</v>
      </c>
      <c r="K50" s="10" t="s">
        <v>245</v>
      </c>
      <c r="L50" s="10">
        <v>24</v>
      </c>
      <c r="M50" s="10" t="s">
        <v>270</v>
      </c>
      <c r="N50" s="10" t="s">
        <v>65</v>
      </c>
      <c r="O50" s="10" t="s">
        <v>655</v>
      </c>
      <c r="P50" s="9" t="s">
        <v>347</v>
      </c>
      <c r="Q50" s="7">
        <v>43270</v>
      </c>
      <c r="R50" s="8">
        <v>43251</v>
      </c>
      <c r="S50" s="11" t="s">
        <v>348</v>
      </c>
    </row>
    <row r="51" spans="1:19" x14ac:dyDescent="0.25">
      <c r="A51" s="3">
        <v>2018</v>
      </c>
      <c r="B51" s="8">
        <v>43221</v>
      </c>
      <c r="C51" s="8">
        <v>43251</v>
      </c>
      <c r="D51" s="3" t="s">
        <v>82</v>
      </c>
      <c r="E51" s="3" t="s">
        <v>124</v>
      </c>
      <c r="F51" s="3" t="s">
        <v>139</v>
      </c>
      <c r="G51" s="3" t="s">
        <v>139</v>
      </c>
      <c r="H51" s="3" t="s">
        <v>139</v>
      </c>
      <c r="I51" s="3"/>
      <c r="J51" s="3"/>
      <c r="K51" s="3"/>
      <c r="L51" s="3"/>
      <c r="M51" s="3"/>
      <c r="N51" s="3"/>
      <c r="O51" s="10" t="s">
        <v>655</v>
      </c>
      <c r="P51" s="9" t="s">
        <v>347</v>
      </c>
      <c r="Q51" s="7">
        <v>43270</v>
      </c>
      <c r="R51" s="8">
        <v>43251</v>
      </c>
      <c r="S51" s="6"/>
    </row>
    <row r="52" spans="1:19" x14ac:dyDescent="0.25">
      <c r="A52" s="3">
        <v>2018</v>
      </c>
      <c r="B52" s="8">
        <v>43221</v>
      </c>
      <c r="C52" s="8">
        <v>43251</v>
      </c>
      <c r="D52" s="3" t="s">
        <v>78</v>
      </c>
      <c r="E52" s="3" t="s">
        <v>125</v>
      </c>
      <c r="F52" s="3" t="s">
        <v>234</v>
      </c>
      <c r="G52" s="3" t="s">
        <v>147</v>
      </c>
      <c r="H52" s="3" t="s">
        <v>192</v>
      </c>
      <c r="I52" s="3" t="s">
        <v>264</v>
      </c>
      <c r="J52" s="3" t="s">
        <v>59</v>
      </c>
      <c r="K52" s="3" t="s">
        <v>265</v>
      </c>
      <c r="L52" s="3">
        <v>39</v>
      </c>
      <c r="M52" s="3" t="s">
        <v>305</v>
      </c>
      <c r="N52" s="3" t="s">
        <v>65</v>
      </c>
      <c r="O52" s="10" t="s">
        <v>655</v>
      </c>
      <c r="P52" s="9" t="s">
        <v>344</v>
      </c>
      <c r="Q52" s="7">
        <v>43270</v>
      </c>
      <c r="R52" s="8">
        <v>43251</v>
      </c>
      <c r="S52" s="6"/>
    </row>
    <row r="53" spans="1:19" x14ac:dyDescent="0.25">
      <c r="A53" s="3">
        <v>2018</v>
      </c>
      <c r="B53" s="8">
        <v>43221</v>
      </c>
      <c r="C53" s="8">
        <v>43251</v>
      </c>
      <c r="D53" s="3" t="s">
        <v>78</v>
      </c>
      <c r="E53" s="3" t="s">
        <v>126</v>
      </c>
      <c r="F53" s="4" t="s">
        <v>235</v>
      </c>
      <c r="G53" s="4" t="s">
        <v>236</v>
      </c>
      <c r="H53" s="4" t="s">
        <v>237</v>
      </c>
      <c r="I53" s="3" t="s">
        <v>264</v>
      </c>
      <c r="J53" s="3" t="s">
        <v>59</v>
      </c>
      <c r="K53" s="3" t="s">
        <v>266</v>
      </c>
      <c r="L53" s="3">
        <v>40</v>
      </c>
      <c r="M53" s="3" t="s">
        <v>306</v>
      </c>
      <c r="N53" s="3" t="s">
        <v>65</v>
      </c>
      <c r="O53" s="10" t="s">
        <v>655</v>
      </c>
      <c r="P53" s="9" t="s">
        <v>345</v>
      </c>
      <c r="Q53" s="7">
        <v>43270</v>
      </c>
      <c r="R53" s="8">
        <v>43251</v>
      </c>
      <c r="S53" s="6"/>
    </row>
    <row r="54" spans="1:19" x14ac:dyDescent="0.25">
      <c r="A54" s="3">
        <v>2018</v>
      </c>
      <c r="B54" s="8">
        <v>43221</v>
      </c>
      <c r="C54" s="8">
        <v>43251</v>
      </c>
      <c r="D54" s="3" t="s">
        <v>82</v>
      </c>
      <c r="E54" s="3" t="s">
        <v>127</v>
      </c>
      <c r="F54" s="3" t="s">
        <v>139</v>
      </c>
      <c r="G54" s="3" t="s">
        <v>139</v>
      </c>
      <c r="H54" s="3" t="s">
        <v>139</v>
      </c>
      <c r="I54" s="3"/>
      <c r="J54" s="3"/>
      <c r="K54" s="3"/>
      <c r="L54" s="3"/>
      <c r="M54" s="3"/>
      <c r="N54" s="3"/>
      <c r="O54" s="10" t="s">
        <v>655</v>
      </c>
      <c r="P54" s="9" t="s">
        <v>347</v>
      </c>
      <c r="Q54" s="7">
        <v>43270</v>
      </c>
      <c r="R54" s="8">
        <v>43251</v>
      </c>
      <c r="S54" s="6"/>
    </row>
    <row r="55" spans="1:19" x14ac:dyDescent="0.25">
      <c r="A55" s="3">
        <v>2018</v>
      </c>
      <c r="B55" s="8">
        <v>43221</v>
      </c>
      <c r="C55" s="8">
        <v>43251</v>
      </c>
      <c r="D55" s="3" t="s">
        <v>78</v>
      </c>
      <c r="E55" s="3" t="s">
        <v>128</v>
      </c>
      <c r="F55" s="3" t="s">
        <v>139</v>
      </c>
      <c r="G55" s="3" t="s">
        <v>139</v>
      </c>
      <c r="H55" s="3" t="s">
        <v>139</v>
      </c>
      <c r="I55" s="3"/>
      <c r="J55" s="3"/>
      <c r="K55" s="3"/>
      <c r="L55" s="3"/>
      <c r="M55" s="3"/>
      <c r="N55" s="3"/>
      <c r="O55" s="10" t="s">
        <v>655</v>
      </c>
      <c r="P55" s="9" t="s">
        <v>347</v>
      </c>
      <c r="Q55" s="7">
        <v>43270</v>
      </c>
      <c r="R55" s="8">
        <v>43251</v>
      </c>
      <c r="S55" s="6"/>
    </row>
    <row r="56" spans="1:19" x14ac:dyDescent="0.25">
      <c r="A56" s="3">
        <v>2018</v>
      </c>
      <c r="B56" s="8">
        <v>43221</v>
      </c>
      <c r="C56" s="8">
        <v>43251</v>
      </c>
      <c r="D56" s="3" t="s">
        <v>78</v>
      </c>
      <c r="E56" s="3" t="s">
        <v>128</v>
      </c>
      <c r="F56" s="3" t="s">
        <v>139</v>
      </c>
      <c r="G56" s="3" t="s">
        <v>139</v>
      </c>
      <c r="H56" s="3" t="s">
        <v>139</v>
      </c>
      <c r="I56" s="3"/>
      <c r="J56" s="3"/>
      <c r="K56" s="3"/>
      <c r="L56" s="3"/>
      <c r="M56" s="3"/>
      <c r="N56" s="3"/>
      <c r="O56" s="10" t="s">
        <v>655</v>
      </c>
      <c r="P56" s="9" t="s">
        <v>347</v>
      </c>
      <c r="Q56" s="7">
        <v>43270</v>
      </c>
      <c r="R56" s="8">
        <v>43251</v>
      </c>
      <c r="S56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57:J201">
      <formula1>Hidden_19</formula1>
    </dataValidation>
    <dataValidation type="list" allowBlank="1" showErrorMessage="1" sqref="N57:N201">
      <formula1>Hidden_213</formula1>
    </dataValidation>
    <dataValidation type="list" allowBlank="1" showInputMessage="1" showErrorMessage="1" sqref="J8:J10 J16:J21 J30:J31 J34:J35 J37:J39 J42:J44 J46:J47 J52:J53">
      <formula1>hidden1</formula1>
    </dataValidation>
    <dataValidation type="list" allowBlank="1" showInputMessage="1" showErrorMessage="1" sqref="N8">
      <formula1>hidden2</formula1>
    </dataValidation>
  </dataValidations>
  <hyperlinks>
    <hyperlink ref="M8" r:id="rId1"/>
    <hyperlink ref="M40" r:id="rId2"/>
    <hyperlink ref="M21" r:id="rId3"/>
    <hyperlink ref="M39" r:id="rId4"/>
    <hyperlink ref="M42" r:id="rId5"/>
    <hyperlink ref="M38" r:id="rId6"/>
    <hyperlink ref="M44" r:id="rId7"/>
    <hyperlink ref="M10" r:id="rId8"/>
    <hyperlink ref="M25" r:id="rId9"/>
    <hyperlink ref="M33" r:id="rId10"/>
    <hyperlink ref="M11" r:id="rId11"/>
    <hyperlink ref="M20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30" sqref="D30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opLeftCell="A18" workbookViewId="0">
      <selection activeCell="B42" sqref="B42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3">
        <v>1</v>
      </c>
      <c r="B4" s="13" t="s">
        <v>355</v>
      </c>
      <c r="C4" s="13" t="s">
        <v>356</v>
      </c>
      <c r="D4" s="3" t="s">
        <v>357</v>
      </c>
      <c r="E4" s="3" t="s">
        <v>358</v>
      </c>
      <c r="F4" s="3" t="s">
        <v>243</v>
      </c>
    </row>
    <row r="5" spans="1:6" x14ac:dyDescent="0.25">
      <c r="A5" s="3">
        <v>1</v>
      </c>
      <c r="B5" s="13" t="s">
        <v>359</v>
      </c>
      <c r="C5" s="13" t="s">
        <v>360</v>
      </c>
      <c r="D5" s="3" t="s">
        <v>361</v>
      </c>
      <c r="E5" s="3" t="s">
        <v>362</v>
      </c>
      <c r="F5" s="3" t="s">
        <v>243</v>
      </c>
    </row>
    <row r="6" spans="1:6" x14ac:dyDescent="0.25">
      <c r="A6" s="3">
        <v>1</v>
      </c>
      <c r="B6" s="13" t="s">
        <v>363</v>
      </c>
      <c r="C6" s="13" t="s">
        <v>364</v>
      </c>
      <c r="D6" s="3" t="s">
        <v>365</v>
      </c>
      <c r="E6" s="3" t="s">
        <v>366</v>
      </c>
      <c r="F6" s="3" t="s">
        <v>243</v>
      </c>
    </row>
    <row r="7" spans="1:6" x14ac:dyDescent="0.25">
      <c r="A7" s="3">
        <v>2</v>
      </c>
      <c r="B7" s="13" t="s">
        <v>355</v>
      </c>
      <c r="C7" s="13" t="s">
        <v>356</v>
      </c>
      <c r="D7" s="3" t="s">
        <v>357</v>
      </c>
      <c r="E7" s="3" t="s">
        <v>367</v>
      </c>
      <c r="F7" s="3" t="s">
        <v>243</v>
      </c>
    </row>
    <row r="8" spans="1:6" x14ac:dyDescent="0.25">
      <c r="A8" s="3">
        <v>2</v>
      </c>
      <c r="B8" s="13" t="s">
        <v>368</v>
      </c>
      <c r="C8" s="13" t="s">
        <v>360</v>
      </c>
      <c r="D8" s="3" t="s">
        <v>361</v>
      </c>
      <c r="E8" s="3" t="s">
        <v>369</v>
      </c>
      <c r="F8" s="3" t="s">
        <v>243</v>
      </c>
    </row>
    <row r="9" spans="1:6" x14ac:dyDescent="0.25">
      <c r="A9" s="3">
        <v>2</v>
      </c>
      <c r="B9" s="13" t="s">
        <v>363</v>
      </c>
      <c r="C9" s="13" t="s">
        <v>364</v>
      </c>
      <c r="D9" s="3" t="s">
        <v>365</v>
      </c>
      <c r="E9" s="3" t="s">
        <v>370</v>
      </c>
      <c r="F9" s="3" t="s">
        <v>243</v>
      </c>
    </row>
    <row r="10" spans="1:6" x14ac:dyDescent="0.25">
      <c r="A10" s="14">
        <v>3</v>
      </c>
      <c r="B10" s="13" t="s">
        <v>371</v>
      </c>
      <c r="C10" s="13" t="s">
        <v>372</v>
      </c>
      <c r="D10" s="14" t="s">
        <v>373</v>
      </c>
      <c r="E10" s="14" t="s">
        <v>374</v>
      </c>
      <c r="F10" s="14" t="s">
        <v>243</v>
      </c>
    </row>
    <row r="11" spans="1:6" x14ac:dyDescent="0.25">
      <c r="A11" s="14">
        <v>3</v>
      </c>
      <c r="B11" s="13" t="s">
        <v>364</v>
      </c>
      <c r="C11" s="13" t="s">
        <v>375</v>
      </c>
      <c r="D11" s="14" t="s">
        <v>376</v>
      </c>
      <c r="E11" s="14" t="s">
        <v>377</v>
      </c>
      <c r="F11" s="14" t="s">
        <v>243</v>
      </c>
    </row>
    <row r="12" spans="1:6" x14ac:dyDescent="0.25">
      <c r="A12" s="14">
        <v>3</v>
      </c>
      <c r="B12" s="15" t="s">
        <v>378</v>
      </c>
      <c r="C12" s="13" t="s">
        <v>379</v>
      </c>
      <c r="D12" s="14" t="s">
        <v>380</v>
      </c>
      <c r="E12" s="14" t="s">
        <v>381</v>
      </c>
      <c r="F12" s="14" t="s">
        <v>243</v>
      </c>
    </row>
    <row r="13" spans="1:6" x14ac:dyDescent="0.25">
      <c r="A13" s="3">
        <v>4</v>
      </c>
      <c r="B13" s="15" t="s">
        <v>614</v>
      </c>
      <c r="C13" s="15" t="s">
        <v>673</v>
      </c>
      <c r="D13" s="3" t="s">
        <v>666</v>
      </c>
      <c r="E13" s="3" t="s">
        <v>674</v>
      </c>
      <c r="F13" s="3" t="s">
        <v>675</v>
      </c>
    </row>
    <row r="14" spans="1:6" x14ac:dyDescent="0.25">
      <c r="A14" s="3">
        <v>4</v>
      </c>
      <c r="B14" s="15" t="s">
        <v>676</v>
      </c>
      <c r="C14" s="15" t="s">
        <v>624</v>
      </c>
      <c r="D14" s="3" t="s">
        <v>677</v>
      </c>
      <c r="E14" s="3" t="s">
        <v>678</v>
      </c>
      <c r="F14" s="3" t="s">
        <v>679</v>
      </c>
    </row>
    <row r="15" spans="1:6" x14ac:dyDescent="0.25">
      <c r="A15" s="3">
        <v>4</v>
      </c>
      <c r="B15" s="15" t="s">
        <v>680</v>
      </c>
      <c r="C15" s="15" t="s">
        <v>676</v>
      </c>
      <c r="D15" s="3" t="s">
        <v>681</v>
      </c>
      <c r="E15" s="3" t="s">
        <v>604</v>
      </c>
      <c r="F15" s="3" t="s">
        <v>682</v>
      </c>
    </row>
    <row r="16" spans="1:6" x14ac:dyDescent="0.25">
      <c r="A16" s="3">
        <v>5</v>
      </c>
      <c r="B16" s="13" t="s">
        <v>359</v>
      </c>
      <c r="C16" s="13" t="s">
        <v>384</v>
      </c>
      <c r="D16" s="3" t="s">
        <v>382</v>
      </c>
      <c r="E16" s="3" t="s">
        <v>385</v>
      </c>
      <c r="F16" s="3" t="s">
        <v>243</v>
      </c>
    </row>
    <row r="17" spans="1:6" x14ac:dyDescent="0.25">
      <c r="A17" s="3">
        <v>5</v>
      </c>
      <c r="B17" s="13" t="s">
        <v>386</v>
      </c>
      <c r="C17" s="13" t="s">
        <v>359</v>
      </c>
      <c r="D17" s="3" t="s">
        <v>382</v>
      </c>
      <c r="E17" s="3" t="s">
        <v>387</v>
      </c>
      <c r="F17" s="3" t="s">
        <v>243</v>
      </c>
    </row>
    <row r="18" spans="1:6" x14ac:dyDescent="0.25">
      <c r="A18" s="3">
        <v>5</v>
      </c>
      <c r="B18" s="13" t="s">
        <v>379</v>
      </c>
      <c r="C18" s="13" t="s">
        <v>388</v>
      </c>
      <c r="D18" s="3" t="s">
        <v>382</v>
      </c>
      <c r="E18" s="3" t="s">
        <v>389</v>
      </c>
      <c r="F18" s="3" t="s">
        <v>243</v>
      </c>
    </row>
    <row r="19" spans="1:6" x14ac:dyDescent="0.25">
      <c r="A19" s="3">
        <v>6</v>
      </c>
      <c r="B19" s="13" t="s">
        <v>390</v>
      </c>
      <c r="C19" s="13" t="s">
        <v>391</v>
      </c>
      <c r="D19" s="3" t="s">
        <v>392</v>
      </c>
      <c r="E19" s="3" t="s">
        <v>393</v>
      </c>
      <c r="F19" s="3" t="s">
        <v>394</v>
      </c>
    </row>
    <row r="20" spans="1:6" x14ac:dyDescent="0.25">
      <c r="A20" s="3">
        <v>6</v>
      </c>
      <c r="B20" s="13" t="s">
        <v>395</v>
      </c>
      <c r="C20" s="13" t="s">
        <v>396</v>
      </c>
      <c r="D20" s="3" t="s">
        <v>397</v>
      </c>
      <c r="E20" s="3" t="s">
        <v>393</v>
      </c>
      <c r="F20" s="3" t="s">
        <v>394</v>
      </c>
    </row>
    <row r="21" spans="1:6" x14ac:dyDescent="0.25">
      <c r="A21" s="3">
        <v>6</v>
      </c>
      <c r="B21" s="13" t="s">
        <v>398</v>
      </c>
      <c r="C21" s="13" t="s">
        <v>399</v>
      </c>
      <c r="D21" s="3" t="s">
        <v>400</v>
      </c>
      <c r="E21" s="3" t="s">
        <v>393</v>
      </c>
      <c r="F21" s="3" t="s">
        <v>394</v>
      </c>
    </row>
    <row r="22" spans="1:6" x14ac:dyDescent="0.25">
      <c r="A22" s="3">
        <v>7</v>
      </c>
      <c r="B22" s="13" t="s">
        <v>401</v>
      </c>
      <c r="C22" s="13" t="s">
        <v>402</v>
      </c>
      <c r="D22" s="3" t="s">
        <v>403</v>
      </c>
      <c r="E22" s="3" t="s">
        <v>404</v>
      </c>
      <c r="F22" s="3" t="s">
        <v>243</v>
      </c>
    </row>
    <row r="23" spans="1:6" x14ac:dyDescent="0.25">
      <c r="A23" s="3">
        <v>7</v>
      </c>
      <c r="B23" s="13" t="s">
        <v>405</v>
      </c>
      <c r="C23" s="13" t="s">
        <v>401</v>
      </c>
      <c r="D23" s="3" t="s">
        <v>406</v>
      </c>
      <c r="E23" s="3" t="s">
        <v>404</v>
      </c>
      <c r="F23" s="3" t="s">
        <v>243</v>
      </c>
    </row>
    <row r="24" spans="1:6" x14ac:dyDescent="0.25">
      <c r="A24" s="3">
        <v>7</v>
      </c>
      <c r="B24" s="13" t="s">
        <v>407</v>
      </c>
      <c r="C24" s="13" t="s">
        <v>405</v>
      </c>
      <c r="D24" s="3" t="s">
        <v>408</v>
      </c>
      <c r="E24" s="3" t="s">
        <v>409</v>
      </c>
      <c r="F24" s="3" t="s">
        <v>243</v>
      </c>
    </row>
    <row r="25" spans="1:6" x14ac:dyDescent="0.25">
      <c r="A25" s="3">
        <v>8</v>
      </c>
      <c r="B25" s="13" t="s">
        <v>410</v>
      </c>
      <c r="C25" s="13" t="s">
        <v>411</v>
      </c>
      <c r="D25" s="3" t="s">
        <v>412</v>
      </c>
      <c r="E25" s="3" t="s">
        <v>413</v>
      </c>
      <c r="F25" s="3" t="s">
        <v>243</v>
      </c>
    </row>
    <row r="26" spans="1:6" x14ac:dyDescent="0.25">
      <c r="A26" s="3">
        <v>8</v>
      </c>
      <c r="B26" s="13" t="s">
        <v>414</v>
      </c>
      <c r="C26" s="13" t="s">
        <v>415</v>
      </c>
      <c r="D26" s="3" t="s">
        <v>416</v>
      </c>
      <c r="E26" s="3" t="s">
        <v>417</v>
      </c>
      <c r="F26" s="3" t="s">
        <v>394</v>
      </c>
    </row>
    <row r="27" spans="1:6" x14ac:dyDescent="0.25">
      <c r="A27" s="3">
        <v>8</v>
      </c>
      <c r="B27" s="13" t="s">
        <v>418</v>
      </c>
      <c r="C27" s="13" t="s">
        <v>419</v>
      </c>
      <c r="D27" s="3" t="s">
        <v>420</v>
      </c>
      <c r="E27" s="3" t="s">
        <v>421</v>
      </c>
      <c r="F27" s="3" t="s">
        <v>243</v>
      </c>
    </row>
    <row r="28" spans="1:6" x14ac:dyDescent="0.25">
      <c r="A28" s="3">
        <v>9</v>
      </c>
      <c r="B28" s="13" t="s">
        <v>388</v>
      </c>
      <c r="C28" s="13" t="s">
        <v>422</v>
      </c>
      <c r="D28" s="3" t="s">
        <v>423</v>
      </c>
      <c r="E28" s="3" t="s">
        <v>78</v>
      </c>
      <c r="F28" s="3" t="s">
        <v>243</v>
      </c>
    </row>
    <row r="29" spans="1:6" x14ac:dyDescent="0.25">
      <c r="A29" s="3">
        <v>9</v>
      </c>
      <c r="B29" s="13" t="s">
        <v>424</v>
      </c>
      <c r="C29" s="13" t="s">
        <v>386</v>
      </c>
      <c r="D29" s="3" t="s">
        <v>425</v>
      </c>
      <c r="E29" s="3" t="s">
        <v>426</v>
      </c>
      <c r="F29" s="3" t="s">
        <v>243</v>
      </c>
    </row>
    <row r="30" spans="1:6" x14ac:dyDescent="0.25">
      <c r="A30" s="3">
        <v>9</v>
      </c>
      <c r="B30" s="13" t="s">
        <v>427</v>
      </c>
      <c r="C30" s="13" t="s">
        <v>424</v>
      </c>
      <c r="D30" s="3" t="s">
        <v>428</v>
      </c>
      <c r="E30" s="3" t="s">
        <v>429</v>
      </c>
      <c r="F30" s="3" t="s">
        <v>243</v>
      </c>
    </row>
    <row r="31" spans="1:6" x14ac:dyDescent="0.25">
      <c r="A31" s="3">
        <v>10</v>
      </c>
      <c r="B31" s="13" t="s">
        <v>430</v>
      </c>
      <c r="C31" s="13" t="s">
        <v>431</v>
      </c>
      <c r="D31" s="3" t="s">
        <v>432</v>
      </c>
      <c r="E31" s="3" t="s">
        <v>429</v>
      </c>
      <c r="F31" s="3" t="s">
        <v>243</v>
      </c>
    </row>
    <row r="32" spans="1:6" x14ac:dyDescent="0.25">
      <c r="A32" s="3">
        <v>10</v>
      </c>
      <c r="B32" s="13" t="s">
        <v>433</v>
      </c>
      <c r="C32" s="13" t="s">
        <v>371</v>
      </c>
      <c r="D32" s="3" t="s">
        <v>434</v>
      </c>
      <c r="E32" s="3" t="s">
        <v>435</v>
      </c>
      <c r="F32" s="3" t="s">
        <v>243</v>
      </c>
    </row>
    <row r="33" spans="1:6" x14ac:dyDescent="0.25">
      <c r="A33" s="3">
        <v>10</v>
      </c>
      <c r="B33" s="13" t="s">
        <v>436</v>
      </c>
      <c r="C33" s="13" t="s">
        <v>433</v>
      </c>
      <c r="D33" s="3" t="s">
        <v>437</v>
      </c>
      <c r="E33" s="3" t="s">
        <v>438</v>
      </c>
      <c r="F33" s="3" t="s">
        <v>243</v>
      </c>
    </row>
    <row r="34" spans="1:6" x14ac:dyDescent="0.25">
      <c r="A34" s="3">
        <v>11</v>
      </c>
      <c r="B34" s="13" t="s">
        <v>388</v>
      </c>
      <c r="C34" s="13" t="s">
        <v>430</v>
      </c>
      <c r="D34" s="3" t="s">
        <v>432</v>
      </c>
      <c r="E34" s="3" t="s">
        <v>426</v>
      </c>
      <c r="F34" s="3" t="s">
        <v>243</v>
      </c>
    </row>
    <row r="35" spans="1:6" x14ac:dyDescent="0.25">
      <c r="A35" s="3">
        <v>11</v>
      </c>
      <c r="B35" s="13" t="s">
        <v>439</v>
      </c>
      <c r="C35" s="13" t="s">
        <v>386</v>
      </c>
      <c r="D35" s="3" t="s">
        <v>432</v>
      </c>
      <c r="E35" s="3" t="s">
        <v>429</v>
      </c>
      <c r="F35" s="3" t="s">
        <v>243</v>
      </c>
    </row>
    <row r="36" spans="1:6" x14ac:dyDescent="0.25">
      <c r="A36" s="3">
        <v>11</v>
      </c>
      <c r="B36" s="15" t="s">
        <v>440</v>
      </c>
      <c r="C36" s="13" t="s">
        <v>441</v>
      </c>
      <c r="D36" s="3" t="s">
        <v>442</v>
      </c>
      <c r="E36" s="3" t="s">
        <v>429</v>
      </c>
      <c r="F36" s="3" t="s">
        <v>243</v>
      </c>
    </row>
    <row r="37" spans="1:6" x14ac:dyDescent="0.25">
      <c r="A37" s="4">
        <v>12</v>
      </c>
      <c r="B37" s="15" t="s">
        <v>372</v>
      </c>
      <c r="C37" s="15" t="s">
        <v>688</v>
      </c>
      <c r="D37" s="5" t="s">
        <v>638</v>
      </c>
      <c r="E37" s="5" t="s">
        <v>674</v>
      </c>
      <c r="F37" s="4" t="s">
        <v>243</v>
      </c>
    </row>
    <row r="38" spans="1:6" x14ac:dyDescent="0.25">
      <c r="A38" s="4">
        <v>12</v>
      </c>
      <c r="B38" s="15" t="s">
        <v>440</v>
      </c>
      <c r="C38" s="13" t="s">
        <v>441</v>
      </c>
      <c r="D38" s="5" t="s">
        <v>669</v>
      </c>
      <c r="E38" s="5" t="s">
        <v>669</v>
      </c>
      <c r="F38" s="4" t="s">
        <v>669</v>
      </c>
    </row>
    <row r="39" spans="1:6" x14ac:dyDescent="0.25">
      <c r="A39" s="4">
        <v>12</v>
      </c>
      <c r="B39" s="15" t="s">
        <v>440</v>
      </c>
      <c r="C39" s="13" t="s">
        <v>441</v>
      </c>
      <c r="D39" s="5" t="s">
        <v>669</v>
      </c>
      <c r="E39" s="5" t="s">
        <v>669</v>
      </c>
      <c r="F39" s="4" t="s">
        <v>669</v>
      </c>
    </row>
    <row r="40" spans="1:6" x14ac:dyDescent="0.25">
      <c r="A40" s="4">
        <v>13</v>
      </c>
      <c r="B40" s="13" t="s">
        <v>384</v>
      </c>
      <c r="C40" s="13" t="s">
        <v>372</v>
      </c>
      <c r="D40" s="5" t="s">
        <v>444</v>
      </c>
      <c r="E40" s="5" t="s">
        <v>445</v>
      </c>
      <c r="F40" s="4" t="s">
        <v>394</v>
      </c>
    </row>
    <row r="41" spans="1:6" x14ac:dyDescent="0.25">
      <c r="A41" s="4">
        <v>13</v>
      </c>
      <c r="B41" s="13" t="s">
        <v>446</v>
      </c>
      <c r="C41" s="13" t="s">
        <v>355</v>
      </c>
      <c r="D41" s="5" t="s">
        <v>447</v>
      </c>
      <c r="E41" s="5" t="s">
        <v>448</v>
      </c>
      <c r="F41" s="4" t="s">
        <v>243</v>
      </c>
    </row>
    <row r="42" spans="1:6" x14ac:dyDescent="0.25">
      <c r="A42" s="4">
        <v>13</v>
      </c>
      <c r="B42" s="13" t="s">
        <v>449</v>
      </c>
      <c r="C42" s="13" t="s">
        <v>450</v>
      </c>
      <c r="D42" s="5" t="s">
        <v>451</v>
      </c>
      <c r="E42" s="5" t="s">
        <v>435</v>
      </c>
      <c r="F42" s="4" t="s">
        <v>394</v>
      </c>
    </row>
    <row r="43" spans="1:6" x14ac:dyDescent="0.25">
      <c r="A43" s="3">
        <v>14</v>
      </c>
      <c r="B43" s="13" t="s">
        <v>363</v>
      </c>
      <c r="C43" s="13" t="s">
        <v>452</v>
      </c>
      <c r="D43" s="3" t="s">
        <v>412</v>
      </c>
      <c r="E43" s="3" t="s">
        <v>97</v>
      </c>
      <c r="F43" s="3" t="s">
        <v>243</v>
      </c>
    </row>
    <row r="44" spans="1:6" x14ac:dyDescent="0.25">
      <c r="A44" s="3">
        <v>14</v>
      </c>
      <c r="B44" s="13" t="s">
        <v>453</v>
      </c>
      <c r="C44" s="13" t="s">
        <v>454</v>
      </c>
      <c r="D44" s="3" t="s">
        <v>455</v>
      </c>
      <c r="E44" s="3" t="s">
        <v>456</v>
      </c>
      <c r="F44" s="3" t="s">
        <v>394</v>
      </c>
    </row>
    <row r="45" spans="1:6" x14ac:dyDescent="0.25">
      <c r="A45" s="3">
        <v>14</v>
      </c>
      <c r="B45" s="13" t="s">
        <v>457</v>
      </c>
      <c r="C45" s="13" t="s">
        <v>458</v>
      </c>
      <c r="D45" s="3" t="s">
        <v>459</v>
      </c>
      <c r="E45" s="3" t="s">
        <v>456</v>
      </c>
      <c r="F45" s="3" t="s">
        <v>394</v>
      </c>
    </row>
    <row r="46" spans="1:6" x14ac:dyDescent="0.25">
      <c r="A46" s="3">
        <v>15</v>
      </c>
      <c r="B46" s="13" t="s">
        <v>460</v>
      </c>
      <c r="C46" s="13" t="s">
        <v>452</v>
      </c>
      <c r="D46" s="3" t="s">
        <v>461</v>
      </c>
      <c r="E46" s="3" t="s">
        <v>462</v>
      </c>
      <c r="F46" s="3" t="s">
        <v>243</v>
      </c>
    </row>
    <row r="47" spans="1:6" x14ac:dyDescent="0.25">
      <c r="A47" s="3">
        <v>15</v>
      </c>
      <c r="B47" s="13" t="s">
        <v>463</v>
      </c>
      <c r="C47" s="13" t="s">
        <v>355</v>
      </c>
      <c r="D47" s="3" t="s">
        <v>464</v>
      </c>
      <c r="E47" s="3" t="s">
        <v>465</v>
      </c>
      <c r="F47" s="3" t="s">
        <v>243</v>
      </c>
    </row>
    <row r="48" spans="1:6" x14ac:dyDescent="0.25">
      <c r="A48" s="3">
        <v>15</v>
      </c>
      <c r="B48" s="13" t="s">
        <v>466</v>
      </c>
      <c r="C48" s="13" t="s">
        <v>467</v>
      </c>
      <c r="D48" s="3" t="s">
        <v>468</v>
      </c>
      <c r="E48" s="3" t="s">
        <v>469</v>
      </c>
      <c r="F48" s="3" t="s">
        <v>243</v>
      </c>
    </row>
    <row r="49" spans="1:6" x14ac:dyDescent="0.25">
      <c r="A49" s="3">
        <v>16</v>
      </c>
      <c r="B49" s="13" t="s">
        <v>470</v>
      </c>
      <c r="C49" s="13" t="s">
        <v>452</v>
      </c>
      <c r="D49" s="3" t="s">
        <v>471</v>
      </c>
      <c r="E49" s="3" t="s">
        <v>472</v>
      </c>
      <c r="F49" s="3" t="s">
        <v>243</v>
      </c>
    </row>
    <row r="50" spans="1:6" x14ac:dyDescent="0.25">
      <c r="A50" s="3">
        <v>16</v>
      </c>
      <c r="B50" s="13" t="s">
        <v>363</v>
      </c>
      <c r="C50" s="13" t="s">
        <v>467</v>
      </c>
      <c r="D50" s="3" t="s">
        <v>473</v>
      </c>
      <c r="E50" s="3" t="s">
        <v>474</v>
      </c>
      <c r="F50" s="3" t="s">
        <v>243</v>
      </c>
    </row>
    <row r="51" spans="1:6" x14ac:dyDescent="0.25">
      <c r="A51" s="3">
        <v>16</v>
      </c>
      <c r="B51" s="13" t="s">
        <v>475</v>
      </c>
      <c r="C51" s="13" t="s">
        <v>363</v>
      </c>
      <c r="D51" s="3" t="s">
        <v>476</v>
      </c>
      <c r="E51" s="3" t="s">
        <v>477</v>
      </c>
      <c r="F51" s="3" t="s">
        <v>243</v>
      </c>
    </row>
    <row r="52" spans="1:6" x14ac:dyDescent="0.25">
      <c r="A52" s="3">
        <v>17</v>
      </c>
      <c r="B52" s="13" t="s">
        <v>478</v>
      </c>
      <c r="C52" s="13" t="s">
        <v>452</v>
      </c>
      <c r="D52" s="3" t="s">
        <v>461</v>
      </c>
      <c r="E52" s="3" t="s">
        <v>479</v>
      </c>
      <c r="F52" s="3" t="s">
        <v>243</v>
      </c>
    </row>
    <row r="53" spans="1:6" x14ac:dyDescent="0.25">
      <c r="A53" s="3">
        <v>17</v>
      </c>
      <c r="B53" s="13" t="s">
        <v>480</v>
      </c>
      <c r="C53" s="13" t="s">
        <v>478</v>
      </c>
      <c r="D53" s="3" t="s">
        <v>461</v>
      </c>
      <c r="E53" s="3" t="s">
        <v>481</v>
      </c>
      <c r="F53" s="3" t="s">
        <v>243</v>
      </c>
    </row>
    <row r="54" spans="1:6" x14ac:dyDescent="0.25">
      <c r="A54" s="3">
        <v>17</v>
      </c>
      <c r="B54" s="13" t="s">
        <v>482</v>
      </c>
      <c r="C54" s="13" t="s">
        <v>483</v>
      </c>
      <c r="D54" s="3" t="s">
        <v>461</v>
      </c>
      <c r="E54" s="3" t="s">
        <v>484</v>
      </c>
      <c r="F54" s="3" t="s">
        <v>243</v>
      </c>
    </row>
    <row r="55" spans="1:6" x14ac:dyDescent="0.25">
      <c r="A55" s="3">
        <v>18</v>
      </c>
      <c r="B55" s="13" t="s">
        <v>485</v>
      </c>
      <c r="C55" s="13" t="s">
        <v>452</v>
      </c>
      <c r="D55" s="3" t="s">
        <v>461</v>
      </c>
      <c r="E55" s="3" t="s">
        <v>486</v>
      </c>
      <c r="F55" s="3" t="s">
        <v>243</v>
      </c>
    </row>
    <row r="56" spans="1:6" x14ac:dyDescent="0.25">
      <c r="A56" s="3">
        <v>18</v>
      </c>
      <c r="B56" s="13" t="s">
        <v>383</v>
      </c>
      <c r="C56" s="13" t="s">
        <v>487</v>
      </c>
      <c r="D56" s="3" t="s">
        <v>488</v>
      </c>
      <c r="E56" s="3" t="s">
        <v>489</v>
      </c>
      <c r="F56" s="3" t="s">
        <v>394</v>
      </c>
    </row>
    <row r="57" spans="1:6" x14ac:dyDescent="0.25">
      <c r="A57" s="3">
        <v>18</v>
      </c>
      <c r="B57" s="13" t="s">
        <v>490</v>
      </c>
      <c r="C57" s="13" t="s">
        <v>491</v>
      </c>
      <c r="D57" s="3" t="s">
        <v>492</v>
      </c>
      <c r="E57" s="3" t="s">
        <v>493</v>
      </c>
      <c r="F57" s="3" t="s">
        <v>243</v>
      </c>
    </row>
    <row r="58" spans="1:6" x14ac:dyDescent="0.25">
      <c r="A58" s="3">
        <v>19</v>
      </c>
      <c r="B58" s="13" t="s">
        <v>494</v>
      </c>
      <c r="C58" s="13" t="s">
        <v>452</v>
      </c>
      <c r="D58" s="3" t="s">
        <v>461</v>
      </c>
      <c r="E58" s="3" t="s">
        <v>413</v>
      </c>
      <c r="F58" s="3" t="s">
        <v>243</v>
      </c>
    </row>
    <row r="59" spans="1:6" x14ac:dyDescent="0.25">
      <c r="A59" s="3">
        <v>19</v>
      </c>
      <c r="B59" s="13" t="s">
        <v>495</v>
      </c>
      <c r="C59" s="13" t="s">
        <v>494</v>
      </c>
      <c r="D59" s="3" t="s">
        <v>461</v>
      </c>
      <c r="E59" s="3" t="s">
        <v>496</v>
      </c>
      <c r="F59" s="3" t="s">
        <v>243</v>
      </c>
    </row>
    <row r="60" spans="1:6" x14ac:dyDescent="0.25">
      <c r="A60" s="3">
        <v>20</v>
      </c>
      <c r="B60" s="13" t="s">
        <v>453</v>
      </c>
      <c r="C60" s="13" t="s">
        <v>452</v>
      </c>
      <c r="D60" s="3" t="s">
        <v>461</v>
      </c>
      <c r="E60" s="3" t="s">
        <v>497</v>
      </c>
      <c r="F60" s="3" t="s">
        <v>243</v>
      </c>
    </row>
    <row r="61" spans="1:6" x14ac:dyDescent="0.25">
      <c r="A61" s="3">
        <v>20</v>
      </c>
      <c r="B61" s="13" t="s">
        <v>478</v>
      </c>
      <c r="C61" s="13" t="s">
        <v>453</v>
      </c>
      <c r="D61" s="3" t="s">
        <v>461</v>
      </c>
      <c r="E61" s="3" t="s">
        <v>498</v>
      </c>
      <c r="F61" s="3" t="s">
        <v>243</v>
      </c>
    </row>
    <row r="62" spans="1:6" x14ac:dyDescent="0.25">
      <c r="A62" s="3">
        <v>20</v>
      </c>
      <c r="B62" s="13" t="s">
        <v>499</v>
      </c>
      <c r="C62" s="13" t="s">
        <v>478</v>
      </c>
      <c r="D62" s="3" t="s">
        <v>461</v>
      </c>
      <c r="E62" s="3" t="s">
        <v>500</v>
      </c>
      <c r="F62" s="3" t="s">
        <v>243</v>
      </c>
    </row>
    <row r="63" spans="1:6" x14ac:dyDescent="0.25">
      <c r="A63" s="3">
        <v>21</v>
      </c>
      <c r="B63" s="13" t="s">
        <v>501</v>
      </c>
      <c r="C63" s="13" t="s">
        <v>452</v>
      </c>
      <c r="D63" s="3" t="s">
        <v>461</v>
      </c>
      <c r="E63" s="3" t="s">
        <v>502</v>
      </c>
      <c r="F63" s="3" t="s">
        <v>243</v>
      </c>
    </row>
    <row r="64" spans="1:6" x14ac:dyDescent="0.25">
      <c r="A64" s="3">
        <v>21</v>
      </c>
      <c r="B64" s="13" t="s">
        <v>503</v>
      </c>
      <c r="C64" s="13" t="s">
        <v>504</v>
      </c>
      <c r="D64" s="3" t="s">
        <v>461</v>
      </c>
      <c r="E64" s="3" t="s">
        <v>505</v>
      </c>
      <c r="F64" s="3" t="s">
        <v>243</v>
      </c>
    </row>
    <row r="65" spans="1:6" x14ac:dyDescent="0.25">
      <c r="A65" s="3">
        <v>21</v>
      </c>
      <c r="B65" s="13" t="s">
        <v>419</v>
      </c>
      <c r="C65" s="13" t="s">
        <v>506</v>
      </c>
      <c r="D65" s="3" t="s">
        <v>461</v>
      </c>
      <c r="E65" s="3" t="s">
        <v>507</v>
      </c>
      <c r="F65" s="3" t="s">
        <v>243</v>
      </c>
    </row>
    <row r="66" spans="1:6" x14ac:dyDescent="0.25">
      <c r="A66" s="3">
        <v>22</v>
      </c>
      <c r="B66" s="13" t="s">
        <v>508</v>
      </c>
      <c r="C66" s="13" t="s">
        <v>452</v>
      </c>
      <c r="D66" s="3" t="s">
        <v>461</v>
      </c>
      <c r="E66" s="3" t="s">
        <v>509</v>
      </c>
      <c r="F66" s="3" t="s">
        <v>243</v>
      </c>
    </row>
    <row r="67" spans="1:6" x14ac:dyDescent="0.25">
      <c r="A67" s="3">
        <v>22</v>
      </c>
      <c r="B67" s="13" t="s">
        <v>510</v>
      </c>
      <c r="C67" s="13" t="s">
        <v>511</v>
      </c>
      <c r="D67" s="3" t="s">
        <v>461</v>
      </c>
      <c r="E67" s="3" t="s">
        <v>512</v>
      </c>
      <c r="F67" s="3" t="s">
        <v>243</v>
      </c>
    </row>
    <row r="68" spans="1:6" x14ac:dyDescent="0.25">
      <c r="A68" s="3">
        <v>22</v>
      </c>
      <c r="B68" s="13" t="s">
        <v>513</v>
      </c>
      <c r="C68" s="13" t="s">
        <v>378</v>
      </c>
      <c r="D68" s="3" t="s">
        <v>461</v>
      </c>
      <c r="E68" s="3" t="s">
        <v>514</v>
      </c>
      <c r="F68" s="3" t="s">
        <v>243</v>
      </c>
    </row>
    <row r="69" spans="1:6" x14ac:dyDescent="0.25">
      <c r="A69" s="3">
        <v>23</v>
      </c>
      <c r="B69" s="13" t="s">
        <v>515</v>
      </c>
      <c r="C69" s="13" t="s">
        <v>452</v>
      </c>
      <c r="D69" s="3" t="s">
        <v>461</v>
      </c>
      <c r="E69" s="3" t="s">
        <v>516</v>
      </c>
      <c r="F69" s="3" t="s">
        <v>243</v>
      </c>
    </row>
    <row r="70" spans="1:6" x14ac:dyDescent="0.25">
      <c r="A70" s="3">
        <v>23</v>
      </c>
      <c r="B70" s="13" t="s">
        <v>517</v>
      </c>
      <c r="C70" s="13" t="s">
        <v>515</v>
      </c>
      <c r="D70" s="3" t="s">
        <v>461</v>
      </c>
      <c r="E70" s="3" t="s">
        <v>518</v>
      </c>
      <c r="F70" s="3" t="s">
        <v>243</v>
      </c>
    </row>
    <row r="71" spans="1:6" x14ac:dyDescent="0.25">
      <c r="A71" s="3">
        <v>23</v>
      </c>
      <c r="B71" s="15" t="s">
        <v>415</v>
      </c>
      <c r="C71" s="13" t="s">
        <v>517</v>
      </c>
      <c r="D71" s="3" t="s">
        <v>519</v>
      </c>
      <c r="E71" s="3" t="s">
        <v>520</v>
      </c>
      <c r="F71" s="3" t="s">
        <v>243</v>
      </c>
    </row>
    <row r="72" spans="1:6" x14ac:dyDescent="0.25">
      <c r="A72" s="3">
        <v>24</v>
      </c>
      <c r="B72" s="15" t="s">
        <v>372</v>
      </c>
      <c r="C72" s="15" t="s">
        <v>661</v>
      </c>
      <c r="D72" s="3" t="s">
        <v>662</v>
      </c>
      <c r="E72" s="3" t="s">
        <v>663</v>
      </c>
      <c r="F72" s="3" t="s">
        <v>243</v>
      </c>
    </row>
    <row r="73" spans="1:6" x14ac:dyDescent="0.25">
      <c r="A73" s="3">
        <v>24</v>
      </c>
      <c r="B73" s="15" t="s">
        <v>664</v>
      </c>
      <c r="C73" s="15" t="s">
        <v>665</v>
      </c>
      <c r="D73" s="3" t="s">
        <v>666</v>
      </c>
      <c r="E73" s="3" t="s">
        <v>663</v>
      </c>
      <c r="F73" s="3" t="s">
        <v>243</v>
      </c>
    </row>
    <row r="74" spans="1:6" x14ac:dyDescent="0.25">
      <c r="A74" s="3">
        <v>24</v>
      </c>
      <c r="B74" s="15" t="s">
        <v>452</v>
      </c>
      <c r="C74" s="15" t="s">
        <v>430</v>
      </c>
      <c r="D74" s="3" t="s">
        <v>667</v>
      </c>
      <c r="E74" s="3" t="s">
        <v>668</v>
      </c>
      <c r="F74" s="3" t="s">
        <v>243</v>
      </c>
    </row>
    <row r="75" spans="1:6" x14ac:dyDescent="0.25">
      <c r="A75" s="3">
        <v>25</v>
      </c>
      <c r="B75" s="15" t="s">
        <v>624</v>
      </c>
      <c r="C75" s="13" t="s">
        <v>356</v>
      </c>
      <c r="D75" s="3" t="s">
        <v>522</v>
      </c>
      <c r="E75" s="3" t="s">
        <v>526</v>
      </c>
      <c r="F75" s="3" t="s">
        <v>243</v>
      </c>
    </row>
    <row r="76" spans="1:6" x14ac:dyDescent="0.25">
      <c r="A76" s="3">
        <v>25</v>
      </c>
      <c r="B76" s="13" t="s">
        <v>527</v>
      </c>
      <c r="C76" s="13" t="s">
        <v>528</v>
      </c>
      <c r="D76" s="3" t="s">
        <v>524</v>
      </c>
      <c r="E76" s="3" t="s">
        <v>529</v>
      </c>
      <c r="F76" s="3" t="s">
        <v>243</v>
      </c>
    </row>
    <row r="77" spans="1:6" x14ac:dyDescent="0.25">
      <c r="A77" s="3">
        <v>25</v>
      </c>
      <c r="B77" s="13" t="s">
        <v>530</v>
      </c>
      <c r="C77" s="13" t="s">
        <v>527</v>
      </c>
      <c r="D77" s="3" t="s">
        <v>531</v>
      </c>
      <c r="E77" s="3" t="s">
        <v>409</v>
      </c>
      <c r="F77" s="3" t="s">
        <v>243</v>
      </c>
    </row>
    <row r="78" spans="1:6" x14ac:dyDescent="0.25">
      <c r="A78" s="3">
        <v>26</v>
      </c>
      <c r="B78" s="13" t="s">
        <v>375</v>
      </c>
      <c r="C78" s="13" t="s">
        <v>356</v>
      </c>
      <c r="D78" s="3" t="s">
        <v>532</v>
      </c>
      <c r="E78" s="3" t="s">
        <v>533</v>
      </c>
      <c r="F78" s="3" t="s">
        <v>243</v>
      </c>
    </row>
    <row r="79" spans="1:6" x14ac:dyDescent="0.25">
      <c r="A79" s="3">
        <v>26</v>
      </c>
      <c r="B79" s="13" t="s">
        <v>510</v>
      </c>
      <c r="C79" s="13" t="s">
        <v>521</v>
      </c>
      <c r="D79" s="3" t="s">
        <v>534</v>
      </c>
      <c r="E79" s="3" t="s">
        <v>535</v>
      </c>
      <c r="F79" s="3" t="s">
        <v>243</v>
      </c>
    </row>
    <row r="80" spans="1:6" x14ac:dyDescent="0.25">
      <c r="A80" s="3">
        <v>26</v>
      </c>
      <c r="B80" s="13" t="s">
        <v>515</v>
      </c>
      <c r="C80" s="13" t="s">
        <v>536</v>
      </c>
      <c r="D80" s="3" t="s">
        <v>537</v>
      </c>
      <c r="E80" s="3" t="s">
        <v>538</v>
      </c>
      <c r="F80" s="3" t="s">
        <v>243</v>
      </c>
    </row>
    <row r="81" spans="1:6" x14ac:dyDescent="0.25">
      <c r="A81" s="3">
        <v>27</v>
      </c>
      <c r="B81" s="13" t="s">
        <v>363</v>
      </c>
      <c r="C81" s="13" t="s">
        <v>452</v>
      </c>
      <c r="D81" s="3" t="s">
        <v>357</v>
      </c>
      <c r="E81" s="3" t="s">
        <v>426</v>
      </c>
      <c r="F81" s="3" t="s">
        <v>243</v>
      </c>
    </row>
    <row r="82" spans="1:6" x14ac:dyDescent="0.25">
      <c r="A82" s="3">
        <v>27</v>
      </c>
      <c r="B82" s="13" t="s">
        <v>513</v>
      </c>
      <c r="C82" s="13" t="s">
        <v>363</v>
      </c>
      <c r="D82" s="3" t="s">
        <v>357</v>
      </c>
      <c r="E82" s="3" t="s">
        <v>496</v>
      </c>
      <c r="F82" s="3" t="s">
        <v>243</v>
      </c>
    </row>
    <row r="83" spans="1:6" x14ac:dyDescent="0.25">
      <c r="A83" s="3">
        <v>27</v>
      </c>
      <c r="B83" s="13" t="s">
        <v>539</v>
      </c>
      <c r="C83" s="13" t="s">
        <v>513</v>
      </c>
      <c r="D83" s="3" t="s">
        <v>540</v>
      </c>
      <c r="E83" s="3" t="s">
        <v>541</v>
      </c>
      <c r="F83" s="3" t="s">
        <v>243</v>
      </c>
    </row>
    <row r="84" spans="1:6" x14ac:dyDescent="0.25">
      <c r="A84" s="3">
        <v>28</v>
      </c>
      <c r="B84" s="13" t="s">
        <v>415</v>
      </c>
      <c r="C84" s="13" t="s">
        <v>487</v>
      </c>
      <c r="D84" s="3" t="s">
        <v>357</v>
      </c>
      <c r="E84" s="3" t="s">
        <v>542</v>
      </c>
      <c r="F84" s="3" t="s">
        <v>243</v>
      </c>
    </row>
    <row r="85" spans="1:6" x14ac:dyDescent="0.25">
      <c r="A85" s="3">
        <v>28</v>
      </c>
      <c r="B85" s="13" t="s">
        <v>543</v>
      </c>
      <c r="C85" s="13" t="s">
        <v>544</v>
      </c>
      <c r="D85" s="3" t="s">
        <v>357</v>
      </c>
      <c r="E85" s="3" t="s">
        <v>545</v>
      </c>
      <c r="F85" s="3" t="s">
        <v>243</v>
      </c>
    </row>
    <row r="86" spans="1:6" x14ac:dyDescent="0.25">
      <c r="A86" s="3">
        <v>28</v>
      </c>
      <c r="B86" s="13" t="s">
        <v>546</v>
      </c>
      <c r="C86" s="13" t="s">
        <v>547</v>
      </c>
      <c r="D86" s="3" t="s">
        <v>357</v>
      </c>
      <c r="E86" s="3" t="s">
        <v>496</v>
      </c>
      <c r="F86" s="3" t="s">
        <v>243</v>
      </c>
    </row>
    <row r="87" spans="1:6" x14ac:dyDescent="0.25">
      <c r="A87" s="3">
        <v>30</v>
      </c>
      <c r="B87" s="13" t="s">
        <v>378</v>
      </c>
      <c r="C87" s="13" t="s">
        <v>364</v>
      </c>
      <c r="D87" s="3" t="s">
        <v>548</v>
      </c>
      <c r="E87" s="3" t="s">
        <v>549</v>
      </c>
      <c r="F87" s="3" t="s">
        <v>243</v>
      </c>
    </row>
    <row r="88" spans="1:6" x14ac:dyDescent="0.25">
      <c r="A88" s="3">
        <v>30</v>
      </c>
      <c r="B88" s="13" t="s">
        <v>364</v>
      </c>
      <c r="C88" s="13" t="s">
        <v>360</v>
      </c>
      <c r="D88" s="3" t="s">
        <v>550</v>
      </c>
      <c r="E88" s="3" t="s">
        <v>549</v>
      </c>
      <c r="F88" s="3" t="s">
        <v>243</v>
      </c>
    </row>
    <row r="89" spans="1:6" x14ac:dyDescent="0.25">
      <c r="A89" s="3">
        <v>30</v>
      </c>
      <c r="B89" s="13" t="s">
        <v>355</v>
      </c>
      <c r="C89" s="13" t="s">
        <v>431</v>
      </c>
      <c r="D89" s="3" t="s">
        <v>551</v>
      </c>
      <c r="E89" s="3" t="s">
        <v>552</v>
      </c>
      <c r="F89" s="3" t="s">
        <v>243</v>
      </c>
    </row>
    <row r="90" spans="1:6" x14ac:dyDescent="0.25">
      <c r="A90" s="3">
        <v>31</v>
      </c>
      <c r="B90" s="13" t="s">
        <v>363</v>
      </c>
      <c r="C90" s="13" t="s">
        <v>553</v>
      </c>
      <c r="D90" s="3" t="s">
        <v>548</v>
      </c>
      <c r="E90" s="3" t="s">
        <v>554</v>
      </c>
      <c r="F90" s="3" t="s">
        <v>243</v>
      </c>
    </row>
    <row r="91" spans="1:6" x14ac:dyDescent="0.25">
      <c r="A91" s="3">
        <v>31</v>
      </c>
      <c r="B91" s="13" t="s">
        <v>553</v>
      </c>
      <c r="C91" s="13" t="s">
        <v>360</v>
      </c>
      <c r="D91" s="3" t="s">
        <v>550</v>
      </c>
      <c r="E91" s="3" t="s">
        <v>96</v>
      </c>
      <c r="F91" s="3" t="s">
        <v>243</v>
      </c>
    </row>
    <row r="92" spans="1:6" x14ac:dyDescent="0.25">
      <c r="A92" s="3">
        <v>31</v>
      </c>
      <c r="B92" s="13" t="s">
        <v>355</v>
      </c>
      <c r="C92" s="13" t="s">
        <v>431</v>
      </c>
      <c r="D92" s="3" t="s">
        <v>551</v>
      </c>
      <c r="E92" s="3" t="s">
        <v>96</v>
      </c>
      <c r="F92" s="3" t="s">
        <v>243</v>
      </c>
    </row>
    <row r="93" spans="1:6" x14ac:dyDescent="0.25">
      <c r="A93" s="3">
        <v>32</v>
      </c>
      <c r="B93" s="13" t="s">
        <v>460</v>
      </c>
      <c r="C93" s="13" t="s">
        <v>555</v>
      </c>
      <c r="D93" s="3" t="s">
        <v>357</v>
      </c>
      <c r="E93" s="3" t="s">
        <v>556</v>
      </c>
      <c r="F93" s="3" t="s">
        <v>243</v>
      </c>
    </row>
    <row r="94" spans="1:6" x14ac:dyDescent="0.25">
      <c r="A94" s="3">
        <v>32</v>
      </c>
      <c r="B94" s="13" t="s">
        <v>557</v>
      </c>
      <c r="C94" s="13" t="s">
        <v>558</v>
      </c>
      <c r="D94" s="3" t="s">
        <v>357</v>
      </c>
      <c r="E94" s="3" t="s">
        <v>559</v>
      </c>
      <c r="F94" s="3" t="s">
        <v>243</v>
      </c>
    </row>
    <row r="95" spans="1:6" x14ac:dyDescent="0.25">
      <c r="A95" s="3">
        <v>32</v>
      </c>
      <c r="B95" s="13" t="s">
        <v>560</v>
      </c>
      <c r="C95" s="13" t="s">
        <v>561</v>
      </c>
      <c r="D95" s="3" t="s">
        <v>562</v>
      </c>
      <c r="E95" s="3" t="s">
        <v>563</v>
      </c>
      <c r="F95" s="3" t="s">
        <v>243</v>
      </c>
    </row>
    <row r="96" spans="1:6" x14ac:dyDescent="0.25">
      <c r="A96" s="3">
        <v>33</v>
      </c>
      <c r="B96" s="13" t="s">
        <v>564</v>
      </c>
      <c r="C96" s="13" t="s">
        <v>565</v>
      </c>
      <c r="D96" s="3" t="s">
        <v>357</v>
      </c>
      <c r="E96" s="3" t="s">
        <v>566</v>
      </c>
      <c r="F96" s="3" t="s">
        <v>243</v>
      </c>
    </row>
    <row r="97" spans="1:6" x14ac:dyDescent="0.25">
      <c r="A97" s="3">
        <v>33</v>
      </c>
      <c r="B97" s="13" t="s">
        <v>517</v>
      </c>
      <c r="C97" s="13" t="s">
        <v>567</v>
      </c>
      <c r="D97" s="3" t="s">
        <v>568</v>
      </c>
      <c r="E97" s="3" t="s">
        <v>569</v>
      </c>
      <c r="F97" s="3" t="s">
        <v>243</v>
      </c>
    </row>
    <row r="98" spans="1:6" x14ac:dyDescent="0.25">
      <c r="A98" s="3">
        <v>33</v>
      </c>
      <c r="B98" s="13" t="s">
        <v>570</v>
      </c>
      <c r="C98" s="13" t="s">
        <v>571</v>
      </c>
      <c r="D98" s="3" t="s">
        <v>572</v>
      </c>
      <c r="E98" s="3" t="s">
        <v>496</v>
      </c>
      <c r="F98" s="3" t="s">
        <v>243</v>
      </c>
    </row>
    <row r="99" spans="1:6" x14ac:dyDescent="0.25">
      <c r="A99" s="3">
        <v>34</v>
      </c>
      <c r="B99" s="13" t="s">
        <v>573</v>
      </c>
      <c r="C99" s="13" t="s">
        <v>574</v>
      </c>
      <c r="D99" s="3" t="s">
        <v>575</v>
      </c>
      <c r="E99" s="3" t="s">
        <v>525</v>
      </c>
      <c r="F99" s="3" t="s">
        <v>243</v>
      </c>
    </row>
    <row r="100" spans="1:6" x14ac:dyDescent="0.25">
      <c r="A100" s="3">
        <v>34</v>
      </c>
      <c r="B100" s="13" t="s">
        <v>411</v>
      </c>
      <c r="C100" s="13" t="s">
        <v>576</v>
      </c>
      <c r="D100" s="3" t="s">
        <v>577</v>
      </c>
      <c r="E100" s="3" t="s">
        <v>578</v>
      </c>
      <c r="F100" s="3" t="s">
        <v>243</v>
      </c>
    </row>
    <row r="101" spans="1:6" x14ac:dyDescent="0.25">
      <c r="A101" s="3">
        <v>34</v>
      </c>
      <c r="B101" s="13" t="s">
        <v>363</v>
      </c>
      <c r="C101" s="13" t="s">
        <v>411</v>
      </c>
      <c r="D101" s="3" t="s">
        <v>579</v>
      </c>
      <c r="E101" s="3" t="s">
        <v>580</v>
      </c>
      <c r="F101" s="3" t="s">
        <v>243</v>
      </c>
    </row>
    <row r="102" spans="1:6" x14ac:dyDescent="0.25">
      <c r="A102" s="3">
        <v>35</v>
      </c>
      <c r="B102" s="13" t="s">
        <v>581</v>
      </c>
      <c r="C102" s="13" t="s">
        <v>582</v>
      </c>
      <c r="D102" s="3" t="s">
        <v>583</v>
      </c>
      <c r="E102" s="3" t="s">
        <v>417</v>
      </c>
      <c r="F102" s="3" t="s">
        <v>394</v>
      </c>
    </row>
    <row r="103" spans="1:6" x14ac:dyDescent="0.25">
      <c r="A103" s="3">
        <v>35</v>
      </c>
      <c r="B103" s="13" t="s">
        <v>515</v>
      </c>
      <c r="C103" s="13" t="s">
        <v>584</v>
      </c>
      <c r="D103" s="3" t="s">
        <v>585</v>
      </c>
      <c r="E103" s="3" t="s">
        <v>586</v>
      </c>
      <c r="F103" s="3" t="s">
        <v>394</v>
      </c>
    </row>
    <row r="104" spans="1:6" x14ac:dyDescent="0.25">
      <c r="A104" s="3">
        <v>36</v>
      </c>
      <c r="B104" s="13" t="s">
        <v>424</v>
      </c>
      <c r="C104" s="13" t="s">
        <v>584</v>
      </c>
      <c r="D104" s="3" t="s">
        <v>587</v>
      </c>
      <c r="E104" s="3" t="s">
        <v>588</v>
      </c>
      <c r="F104" s="3" t="s">
        <v>243</v>
      </c>
    </row>
    <row r="105" spans="1:6" x14ac:dyDescent="0.25">
      <c r="A105" s="3">
        <v>36</v>
      </c>
      <c r="B105" s="13" t="s">
        <v>589</v>
      </c>
      <c r="C105" s="13" t="s">
        <v>590</v>
      </c>
      <c r="D105" s="3" t="s">
        <v>591</v>
      </c>
      <c r="E105" s="3" t="s">
        <v>493</v>
      </c>
      <c r="F105" s="3" t="s">
        <v>243</v>
      </c>
    </row>
    <row r="106" spans="1:6" x14ac:dyDescent="0.25">
      <c r="A106" s="3">
        <v>37</v>
      </c>
      <c r="B106" s="13" t="s">
        <v>592</v>
      </c>
      <c r="C106" s="13" t="s">
        <v>593</v>
      </c>
      <c r="D106" s="3" t="s">
        <v>594</v>
      </c>
      <c r="E106" s="3" t="s">
        <v>496</v>
      </c>
      <c r="F106" s="3" t="s">
        <v>243</v>
      </c>
    </row>
    <row r="107" spans="1:6" x14ac:dyDescent="0.25">
      <c r="A107" s="3">
        <v>37</v>
      </c>
      <c r="B107" s="13" t="s">
        <v>595</v>
      </c>
      <c r="C107" s="13" t="s">
        <v>395</v>
      </c>
      <c r="D107" s="3" t="s">
        <v>596</v>
      </c>
      <c r="E107" s="3" t="s">
        <v>597</v>
      </c>
      <c r="F107" s="3" t="s">
        <v>243</v>
      </c>
    </row>
    <row r="108" spans="1:6" x14ac:dyDescent="0.25">
      <c r="A108" s="3">
        <v>38</v>
      </c>
      <c r="B108" s="13" t="s">
        <v>449</v>
      </c>
      <c r="C108" s="13" t="s">
        <v>436</v>
      </c>
      <c r="D108" s="3" t="s">
        <v>598</v>
      </c>
      <c r="E108" s="3" t="s">
        <v>599</v>
      </c>
      <c r="F108" s="3" t="s">
        <v>243</v>
      </c>
    </row>
    <row r="109" spans="1:6" x14ac:dyDescent="0.25">
      <c r="A109" s="3">
        <v>38</v>
      </c>
      <c r="B109" s="13" t="s">
        <v>439</v>
      </c>
      <c r="C109" s="13" t="s">
        <v>463</v>
      </c>
      <c r="D109" s="3" t="s">
        <v>600</v>
      </c>
      <c r="E109" s="3" t="s">
        <v>421</v>
      </c>
      <c r="F109" s="3" t="s">
        <v>243</v>
      </c>
    </row>
    <row r="110" spans="1:6" x14ac:dyDescent="0.25">
      <c r="A110" s="3">
        <v>39</v>
      </c>
      <c r="B110" s="13" t="s">
        <v>523</v>
      </c>
      <c r="C110" s="13" t="s">
        <v>431</v>
      </c>
      <c r="D110" s="3" t="s">
        <v>601</v>
      </c>
      <c r="E110" s="3" t="s">
        <v>602</v>
      </c>
      <c r="F110" s="3" t="s">
        <v>243</v>
      </c>
    </row>
    <row r="111" spans="1:6" x14ac:dyDescent="0.25">
      <c r="A111" s="3">
        <v>39</v>
      </c>
      <c r="B111" s="13" t="s">
        <v>564</v>
      </c>
      <c r="C111" s="13" t="s">
        <v>523</v>
      </c>
      <c r="D111" s="3" t="s">
        <v>603</v>
      </c>
      <c r="E111" s="3" t="s">
        <v>604</v>
      </c>
      <c r="F111" s="3" t="s">
        <v>243</v>
      </c>
    </row>
    <row r="112" spans="1:6" x14ac:dyDescent="0.25">
      <c r="A112" s="3">
        <v>39</v>
      </c>
      <c r="B112" s="13" t="s">
        <v>605</v>
      </c>
      <c r="C112" s="13" t="s">
        <v>567</v>
      </c>
      <c r="D112" s="3" t="s">
        <v>606</v>
      </c>
      <c r="E112" s="3" t="s">
        <v>417</v>
      </c>
      <c r="F112" s="3" t="s">
        <v>243</v>
      </c>
    </row>
    <row r="113" spans="1:6" x14ac:dyDescent="0.25">
      <c r="A113" s="3">
        <v>40</v>
      </c>
      <c r="B113" s="13" t="s">
        <v>607</v>
      </c>
      <c r="C113" s="13" t="s">
        <v>608</v>
      </c>
      <c r="D113" s="3" t="s">
        <v>548</v>
      </c>
      <c r="E113" s="3" t="s">
        <v>554</v>
      </c>
      <c r="F113" s="3" t="s">
        <v>243</v>
      </c>
    </row>
    <row r="114" spans="1:6" x14ac:dyDescent="0.25">
      <c r="A114" s="3">
        <v>40</v>
      </c>
      <c r="B114" s="13" t="s">
        <v>565</v>
      </c>
      <c r="C114" s="13" t="s">
        <v>609</v>
      </c>
      <c r="D114" s="3" t="s">
        <v>610</v>
      </c>
      <c r="E114" s="3" t="s">
        <v>611</v>
      </c>
      <c r="F114" s="3" t="s">
        <v>243</v>
      </c>
    </row>
    <row r="115" spans="1:6" x14ac:dyDescent="0.25">
      <c r="A115" s="3">
        <v>40</v>
      </c>
      <c r="B115" s="13" t="s">
        <v>589</v>
      </c>
      <c r="C115" s="13" t="s">
        <v>452</v>
      </c>
      <c r="D115" s="3" t="s">
        <v>610</v>
      </c>
      <c r="E115" s="3" t="s">
        <v>612</v>
      </c>
      <c r="F115" s="3" t="s">
        <v>243</v>
      </c>
    </row>
    <row r="116" spans="1:6" x14ac:dyDescent="0.25">
      <c r="A116" s="3">
        <v>41</v>
      </c>
      <c r="B116" s="13" t="s">
        <v>613</v>
      </c>
      <c r="C116" s="13" t="s">
        <v>614</v>
      </c>
      <c r="D116" s="3" t="s">
        <v>615</v>
      </c>
      <c r="E116" s="3" t="s">
        <v>496</v>
      </c>
      <c r="F116" s="3" t="s">
        <v>243</v>
      </c>
    </row>
    <row r="117" spans="1:6" x14ac:dyDescent="0.25">
      <c r="A117" s="3">
        <v>41</v>
      </c>
      <c r="B117" s="13" t="s">
        <v>607</v>
      </c>
      <c r="C117" s="13" t="s">
        <v>616</v>
      </c>
      <c r="D117" s="3" t="s">
        <v>617</v>
      </c>
      <c r="E117" s="3" t="s">
        <v>618</v>
      </c>
      <c r="F117" s="3" t="s">
        <v>243</v>
      </c>
    </row>
    <row r="118" spans="1:6" x14ac:dyDescent="0.25">
      <c r="A118" s="3">
        <v>41</v>
      </c>
      <c r="B118" s="13" t="s">
        <v>619</v>
      </c>
      <c r="C118" s="13" t="s">
        <v>452</v>
      </c>
      <c r="D118" s="3" t="s">
        <v>620</v>
      </c>
      <c r="E118" s="3" t="s">
        <v>621</v>
      </c>
      <c r="F118" s="3" t="s">
        <v>243</v>
      </c>
    </row>
    <row r="119" spans="1:6" x14ac:dyDescent="0.25">
      <c r="A119" s="3">
        <v>42</v>
      </c>
      <c r="B119" s="13" t="s">
        <v>616</v>
      </c>
      <c r="C119" s="13" t="s">
        <v>608</v>
      </c>
      <c r="D119" s="3" t="s">
        <v>622</v>
      </c>
      <c r="E119" s="3" t="s">
        <v>426</v>
      </c>
      <c r="F119" s="3" t="s">
        <v>243</v>
      </c>
    </row>
    <row r="120" spans="1:6" x14ac:dyDescent="0.25">
      <c r="A120" s="3">
        <v>42</v>
      </c>
      <c r="B120" s="13" t="s">
        <v>623</v>
      </c>
      <c r="C120" s="13" t="s">
        <v>624</v>
      </c>
      <c r="D120" s="3" t="s">
        <v>625</v>
      </c>
      <c r="E120" s="3" t="s">
        <v>626</v>
      </c>
      <c r="F120" s="3" t="s">
        <v>243</v>
      </c>
    </row>
    <row r="121" spans="1:6" x14ac:dyDescent="0.25">
      <c r="A121" s="3">
        <v>42</v>
      </c>
      <c r="B121" s="13" t="s">
        <v>508</v>
      </c>
      <c r="C121" s="13" t="s">
        <v>443</v>
      </c>
      <c r="D121" s="3" t="s">
        <v>627</v>
      </c>
      <c r="E121" s="3" t="s">
        <v>628</v>
      </c>
      <c r="F121" s="3" t="s">
        <v>243</v>
      </c>
    </row>
    <row r="122" spans="1:6" x14ac:dyDescent="0.25">
      <c r="A122" s="3">
        <v>43</v>
      </c>
      <c r="B122" s="13" t="s">
        <v>395</v>
      </c>
      <c r="C122" s="13" t="s">
        <v>629</v>
      </c>
      <c r="D122" s="3" t="s">
        <v>630</v>
      </c>
      <c r="E122" s="3" t="s">
        <v>631</v>
      </c>
      <c r="F122" s="3" t="s">
        <v>394</v>
      </c>
    </row>
    <row r="123" spans="1:6" x14ac:dyDescent="0.25">
      <c r="A123" s="3">
        <v>43</v>
      </c>
      <c r="B123" s="13" t="s">
        <v>632</v>
      </c>
      <c r="C123" s="13" t="s">
        <v>632</v>
      </c>
      <c r="D123" s="3" t="s">
        <v>633</v>
      </c>
      <c r="E123" s="3" t="s">
        <v>634</v>
      </c>
      <c r="F123" s="3" t="s">
        <v>394</v>
      </c>
    </row>
    <row r="124" spans="1:6" x14ac:dyDescent="0.25">
      <c r="A124" s="3">
        <v>43</v>
      </c>
      <c r="B124" s="15" t="s">
        <v>635</v>
      </c>
      <c r="C124" s="13" t="s">
        <v>635</v>
      </c>
      <c r="D124" s="3" t="s">
        <v>636</v>
      </c>
      <c r="E124" s="3" t="s">
        <v>637</v>
      </c>
      <c r="F124" s="3" t="s">
        <v>394</v>
      </c>
    </row>
    <row r="125" spans="1:6" x14ac:dyDescent="0.25">
      <c r="A125" s="3">
        <v>44</v>
      </c>
      <c r="B125" s="15" t="s">
        <v>430</v>
      </c>
      <c r="C125" s="16" t="s">
        <v>613</v>
      </c>
      <c r="D125" s="3" t="s">
        <v>648</v>
      </c>
      <c r="E125" s="3" t="s">
        <v>649</v>
      </c>
      <c r="F125" s="3" t="s">
        <v>261</v>
      </c>
    </row>
    <row r="126" spans="1:6" x14ac:dyDescent="0.25">
      <c r="A126" s="3">
        <v>44</v>
      </c>
      <c r="B126" s="16" t="s">
        <v>388</v>
      </c>
      <c r="C126" s="16" t="s">
        <v>528</v>
      </c>
      <c r="D126" s="3" t="s">
        <v>650</v>
      </c>
      <c r="E126" s="3" t="s">
        <v>649</v>
      </c>
      <c r="F126" s="3" t="s">
        <v>261</v>
      </c>
    </row>
    <row r="127" spans="1:6" x14ac:dyDescent="0.25">
      <c r="A127" s="3">
        <v>44</v>
      </c>
      <c r="B127" s="16" t="s">
        <v>368</v>
      </c>
      <c r="C127" s="16" t="s">
        <v>386</v>
      </c>
      <c r="D127" s="3" t="s">
        <v>651</v>
      </c>
      <c r="E127" s="3" t="s">
        <v>649</v>
      </c>
      <c r="F127" s="3" t="s">
        <v>261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2018-04-02T15:25:27Z</dcterms:created>
  <dcterms:modified xsi:type="dcterms:W3CDTF">2018-06-29T16:46:28Z</dcterms:modified>
</cp:coreProperties>
</file>