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UNIO-2018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<sst xmlns="http://schemas.openxmlformats.org/spreadsheetml/2006/main" count="1692" uniqueCount="920">
  <si>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</si>
  <si>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</si>
  <si>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</si>
  <si>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</si>
  <si>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</si>
  <si>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</si>
  <si>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</si>
  <si>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</si>
  <si>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</si>
  <si>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</si>
  <si>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</si>
  <si>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</si>
  <si>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</si>
  <si>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</si>
  <si>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</si>
  <si>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</si>
  <si>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</si>
  <si>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</si>
  <si>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</si>
  <si>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</si>
  <si>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</si>
  <si>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</si>
  <si>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</si>
  <si>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</si>
  <si>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</si>
  <si>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</si>
  <si>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</si>
  <si>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</si>
  <si>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</si>
  <si>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</si>
  <si>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</si>
  <si>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</si>
  <si>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</si>
  <si>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</si>
  <si>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</si>
  <si>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</si>
  <si>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</si>
  <si>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</si>
  <si>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</si>
  <si>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</si>
  <si>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</si>
  <si>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</si>
  <si>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</si>
  <si>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</si>
  <si>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</si>
  <si>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</si>
  <si>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</si>
  <si>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</si>
  <si>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</si>
  <si>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</si>
  <si>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</si>
  <si>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</si>
  <si>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</si>
  <si>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</si>
  <si>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</si>
  <si>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</si>
  <si>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</si>
  <si>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</si>
  <si>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</si>
  <si>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</si>
  <si>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</si>
  <si>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</si>
  <si>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</si>
  <si>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</si>
  <si>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</si>
  <si>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</si>
  <si>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</si>
  <si>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</si>
  <si>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</si>
  <si>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</si>
  <si>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</si>
  <si>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</si>
  <si>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</si>
  <si>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</si>
  <si>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</si>
  <si>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</si>
  <si>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</si>
  <si>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</si>
  <si>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Secretaria Particular</t>
  </si>
  <si>
    <t>Analista Consultivo A</t>
  </si>
  <si>
    <t>Director</t>
  </si>
  <si>
    <t>Subdirector</t>
  </si>
  <si>
    <t>Jefe de Departamento</t>
  </si>
  <si>
    <t>David</t>
  </si>
  <si>
    <t>Aysa</t>
  </si>
  <si>
    <t>De Salazar</t>
  </si>
  <si>
    <t>Jeanette</t>
  </si>
  <si>
    <t>Franco</t>
  </si>
  <si>
    <t>Julian</t>
  </si>
  <si>
    <t>Diego Manuel</t>
  </si>
  <si>
    <t>Rincon</t>
  </si>
  <si>
    <t>Aguilar</t>
  </si>
  <si>
    <t>Julio Cesar</t>
  </si>
  <si>
    <t>Gil</t>
  </si>
  <si>
    <t>Torres</t>
  </si>
  <si>
    <t>Edgar</t>
  </si>
  <si>
    <t>Hernández</t>
  </si>
  <si>
    <t>Pimentel</t>
  </si>
  <si>
    <t>José Paulino Javier</t>
  </si>
  <si>
    <t>Zayas</t>
  </si>
  <si>
    <t>Asunción</t>
  </si>
  <si>
    <t>Bianey</t>
  </si>
  <si>
    <t>Quezada</t>
  </si>
  <si>
    <t>Mendoza</t>
  </si>
  <si>
    <t>Ana Luisa</t>
  </si>
  <si>
    <t>Espinosa</t>
  </si>
  <si>
    <t>Portilla</t>
  </si>
  <si>
    <t>Ulises</t>
  </si>
  <si>
    <t>Moranchel</t>
  </si>
  <si>
    <t>Luna</t>
  </si>
  <si>
    <t>Carolina</t>
  </si>
  <si>
    <t>Guadarrama</t>
  </si>
  <si>
    <t>Gonzalez</t>
  </si>
  <si>
    <t>Davila</t>
  </si>
  <si>
    <t>Ramos</t>
  </si>
  <si>
    <t>Ana María</t>
  </si>
  <si>
    <t>Del Consuelo</t>
  </si>
  <si>
    <t>Romero y Romero</t>
  </si>
  <si>
    <t>Omar</t>
  </si>
  <si>
    <t>González</t>
  </si>
  <si>
    <t>Vidal</t>
  </si>
  <si>
    <t>Sánchez</t>
  </si>
  <si>
    <t>María Elena</t>
  </si>
  <si>
    <t>Vázquez</t>
  </si>
  <si>
    <t>Zepeda</t>
  </si>
  <si>
    <t>Ludovico Arturo</t>
  </si>
  <si>
    <t>Méndez</t>
  </si>
  <si>
    <t>Ibarra</t>
  </si>
  <si>
    <t>Jesús</t>
  </si>
  <si>
    <t>Peral</t>
  </si>
  <si>
    <t>Flores</t>
  </si>
  <si>
    <t>Eduardo</t>
  </si>
  <si>
    <t>Angel David</t>
  </si>
  <si>
    <t>Guatemala</t>
  </si>
  <si>
    <t>Villalobos</t>
  </si>
  <si>
    <t>José Alejandro</t>
  </si>
  <si>
    <t>Salamanca</t>
  </si>
  <si>
    <t>Hugo</t>
  </si>
  <si>
    <t>Ortega</t>
  </si>
  <si>
    <t>Carlos Ernesto</t>
  </si>
  <si>
    <t>Olmos</t>
  </si>
  <si>
    <t>Pineda</t>
  </si>
  <si>
    <t>José Antonio</t>
  </si>
  <si>
    <t>Castillo</t>
  </si>
  <si>
    <t>Núñez</t>
  </si>
  <si>
    <t>Angelica</t>
  </si>
  <si>
    <t>Martinez</t>
  </si>
  <si>
    <t>Hernandez</t>
  </si>
  <si>
    <t>German</t>
  </si>
  <si>
    <t>Estrada</t>
  </si>
  <si>
    <t>Rúben</t>
  </si>
  <si>
    <t>Genaro</t>
  </si>
  <si>
    <t>Cardenas</t>
  </si>
  <si>
    <t>José Onofre</t>
  </si>
  <si>
    <t>Pérez</t>
  </si>
  <si>
    <t>Rodríguez</t>
  </si>
  <si>
    <t>José Luis</t>
  </si>
  <si>
    <t>Vergara</t>
  </si>
  <si>
    <t>López</t>
  </si>
  <si>
    <t>Ricardo</t>
  </si>
  <si>
    <t>Burgos</t>
  </si>
  <si>
    <t>Pascual</t>
  </si>
  <si>
    <t>Obregon</t>
  </si>
  <si>
    <t>Ochoa</t>
  </si>
  <si>
    <t>Humberto Máximo</t>
  </si>
  <si>
    <t>Lechuga</t>
  </si>
  <si>
    <t>Pablo Miguel</t>
  </si>
  <si>
    <t>Alvarez</t>
  </si>
  <si>
    <t>Adrían</t>
  </si>
  <si>
    <t>Cocoletzi</t>
  </si>
  <si>
    <t>Téllez</t>
  </si>
  <si>
    <t>Trujillo</t>
  </si>
  <si>
    <t>Candia</t>
  </si>
  <si>
    <t>Edgar Alejandro</t>
  </si>
  <si>
    <t>Couto</t>
  </si>
  <si>
    <t>Palafox</t>
  </si>
  <si>
    <t>José Adolfo Octaviano</t>
  </si>
  <si>
    <t>Perez</t>
  </si>
  <si>
    <t>Del Valle</t>
  </si>
  <si>
    <t>Felipe</t>
  </si>
  <si>
    <t>Delgado</t>
  </si>
  <si>
    <t>García</t>
  </si>
  <si>
    <t>Viviana</t>
  </si>
  <si>
    <t>Espinoza</t>
  </si>
  <si>
    <t>Nohemi Marlene</t>
  </si>
  <si>
    <t>Díaz</t>
  </si>
  <si>
    <t>Ana Lucia</t>
  </si>
  <si>
    <t>Garmilla</t>
  </si>
  <si>
    <t>Patiño</t>
  </si>
  <si>
    <t>Stephanie</t>
  </si>
  <si>
    <t>Gómez</t>
  </si>
  <si>
    <t>Dugas</t>
  </si>
  <si>
    <t>Antonio</t>
  </si>
  <si>
    <t>Huerta</t>
  </si>
  <si>
    <t>Lozano</t>
  </si>
  <si>
    <t>Daysi</t>
  </si>
  <si>
    <t>Alberto</t>
  </si>
  <si>
    <t>Muñoz</t>
  </si>
  <si>
    <t>Pablo Arturo</t>
  </si>
  <si>
    <t>Mota</t>
  </si>
  <si>
    <t>Quiroz</t>
  </si>
  <si>
    <t>José Carlos</t>
  </si>
  <si>
    <t>Garcia</t>
  </si>
  <si>
    <t>Diaz</t>
  </si>
  <si>
    <t>Secretario de Infraestructura y Servicios Públicos</t>
  </si>
  <si>
    <t>Staff</t>
  </si>
  <si>
    <t>Dirección Juridica</t>
  </si>
  <si>
    <t>Subdirección Jurídica</t>
  </si>
  <si>
    <t>Subdirección de Licitaciones y Contratos</t>
  </si>
  <si>
    <t>Departamento de Contratos y Convenios</t>
  </si>
  <si>
    <t>Departamento de lo Contencioso</t>
  </si>
  <si>
    <t>Jefe del Departamento de lo Consultivo</t>
  </si>
  <si>
    <t>Departamento de Concursos y Licitaciones</t>
  </si>
  <si>
    <t>Direccion de Obras Publicas</t>
  </si>
  <si>
    <t>Subdirección de Control de Inversión</t>
  </si>
  <si>
    <t>Subdirección de Proyectos</t>
  </si>
  <si>
    <t>Subdirección de Construcción</t>
  </si>
  <si>
    <t>Departamento de Gestión y Control Presupuestal</t>
  </si>
  <si>
    <t>Departamento de Normatividad</t>
  </si>
  <si>
    <t>Departamento de Relaciones Institucionales</t>
  </si>
  <si>
    <t>Departamento de Estudios y Proyectos</t>
  </si>
  <si>
    <t>Departamento de Gestion Administrativa</t>
  </si>
  <si>
    <t>Departamento de Pavimento, Mantenimiento y Conservación</t>
  </si>
  <si>
    <t>Departamento de Espacios Educativos</t>
  </si>
  <si>
    <t>Departamento de Infraestructura Urbana</t>
  </si>
  <si>
    <t>Departamento de Espacios Públicos</t>
  </si>
  <si>
    <t>Departamento de Costos</t>
  </si>
  <si>
    <t>Dirección de Obras Públicas</t>
  </si>
  <si>
    <t>Dirección de Servicios Públicos</t>
  </si>
  <si>
    <t>Subdirección de Calles, Parques y Jardines</t>
  </si>
  <si>
    <t>Subdireccion de Alumbrado Público y Servicios Municipales</t>
  </si>
  <si>
    <t>Departamento de Panteón Municipal</t>
  </si>
  <si>
    <t>Departamento de Medición y Facturación</t>
  </si>
  <si>
    <t>Departamento de Protección Animal</t>
  </si>
  <si>
    <t>Departamento de Panteones en Juntas Auxiliares</t>
  </si>
  <si>
    <t>Departamento de Calles, Parques y Jardines Zona Sur</t>
  </si>
  <si>
    <t>Departamento de Riego y Fuentes</t>
  </si>
  <si>
    <t>Departamento de Ingenieria</t>
  </si>
  <si>
    <t>Departamento de Calles, Parques y Jardines Zona Norte</t>
  </si>
  <si>
    <t>Dirección Administrativa</t>
  </si>
  <si>
    <t>Subdirección Administrativa</t>
  </si>
  <si>
    <t>Departamento de Atención Ciudadana</t>
  </si>
  <si>
    <t>Departamento de Recursos Humanos</t>
  </si>
  <si>
    <t>Departamento de Recursos Materiales</t>
  </si>
  <si>
    <t>Departamento de Vinculacion Amdinistrativa</t>
  </si>
  <si>
    <t>Departamento de Soporte Tecnico</t>
  </si>
  <si>
    <t>Ingeniería Civil</t>
  </si>
  <si>
    <t>Economía</t>
  </si>
  <si>
    <t>Derecho</t>
  </si>
  <si>
    <t>Arquitectura</t>
  </si>
  <si>
    <t>Ingenieria Civil</t>
  </si>
  <si>
    <t>Ingenieria Industrial</t>
  </si>
  <si>
    <t>Ingenieria Ambiental</t>
  </si>
  <si>
    <t>Ingenieria de Transito y Transporte</t>
  </si>
  <si>
    <t>Diseño Urbano Ambiental</t>
  </si>
  <si>
    <t>Informatica</t>
  </si>
  <si>
    <t>Ingeniería civil</t>
  </si>
  <si>
    <t>Administración de Empresas</t>
  </si>
  <si>
    <t>Ingenieria Electronica</t>
  </si>
  <si>
    <t>Medico Veterinario y Zootecnia</t>
  </si>
  <si>
    <t>Historia</t>
  </si>
  <si>
    <t>Contaduria</t>
  </si>
  <si>
    <t>Electrica y electronica</t>
  </si>
  <si>
    <t>Ingenieria Topografica y Geodesta</t>
  </si>
  <si>
    <t>Administracion Pública y Ciencias Politicas</t>
  </si>
  <si>
    <t>Ciencias de la Comunicación</t>
  </si>
  <si>
    <t>Mercadotecnia</t>
  </si>
  <si>
    <t>Diseño Grafico</t>
  </si>
  <si>
    <t>Administración Pública</t>
  </si>
  <si>
    <t>Ciencias de la Computación</t>
  </si>
  <si>
    <t>Electronica</t>
  </si>
  <si>
    <t>http://gobiernoabierto.pueblacapital.gob.mx/transparencia_file/sisp/2016/77.fracc17/77.17.sisp.316297David.Aysa.de.Salazar.Staff.pdf</t>
  </si>
  <si>
    <t>http://gobiernoabierto.pueblacapital.gob.mx/transparencia_file/sisp/2016/77.fracc17/77.17.sisp.313010.JeanettFra.Staff.pdf</t>
  </si>
  <si>
    <t>http://gobiernoabierto.pueblacapital.gob.mx/transparencia_file/sisp/2018/77.fracc17/77.17.sisp.DiegRincoA.Staff.pdf</t>
  </si>
  <si>
    <t>http://gobiernoabierto.pueblacapital.gob.mx/transparencia_file/sisp/2016/77.fracc17/77.17.sisp.316304.GilJL.Direc.Juridica.pdf</t>
  </si>
  <si>
    <t>http://gobiernoabierto.pueblacapital.gob.mx/transparencia_file/sisp/2017/77.fracc17/77.17.sisp.EdgarGonzPim.SubJurid.pdf</t>
  </si>
  <si>
    <t>http://gobiernoabierto.pueblacapital.gob.mx/transparencia_file/sisp/2017/77.fracc17/77.17.sisp.paulino.sayas.juridico.pdf</t>
  </si>
  <si>
    <t>http://gobiernoabierto.pueblacapital.gob.mx/transparencia_file/sisp/2017/77.fracc17/77.17.sisp.BianQuez.DeptoContratyConv.pdf</t>
  </si>
  <si>
    <t>http://gobiernoabierto.pueblacapital.gob.mx/transparencia_file/sisp/2017/77.fracc17/77.17.sisp.316462.AnaLuisa.DeptoContec.pdf</t>
  </si>
  <si>
    <t>http://gobiernoabierto.pueblacapital.gob.mx/transparencia_file/sisp/2017/77.fracc17/77.17.sisp.316402.UlisesMoran.Contensio.pdf</t>
  </si>
  <si>
    <t>http://gobiernoabierto.pueblacapital.gob.mx/transparencia_file/sisp/2017/77.fracc17/77.17.sisp.316398.CarolinaGu.ConcuryLici.pdf</t>
  </si>
  <si>
    <t>http://gobiernoabierto.pueblacapital.gob.mx/transparencia_file/sisp/2017/77.fracc17/77.17.sisp.AnaMariadelConsu.SubdirecControl.pdf</t>
  </si>
  <si>
    <t>http://gobiernoabierto.pueblacapital.gob.mx/transparencia_file/sisp/2017/77.fracc17/77.17.sisp.307262.MaElenVaz.DeptoNormat.pdf</t>
  </si>
  <si>
    <t>http://gobiernoabierto.pueblacapital.gob.mx/transparencia_file/sisp/2016/77.fracc17/77.17.sisp.313317.Ludovico.RelacInsti.pdf</t>
  </si>
  <si>
    <t>http://gobiernoabierto.pueblacapital.gob.mx/transparencia_file/sisp/2016/77.fracc17/77.17.sisp.313017.JesusPe.Proyectos.pdf</t>
  </si>
  <si>
    <t>http://gobiernoabierto.pueblacapital.gob.mx/transparencia_file/sisp/2017/77.fracc17/77.17.sisp.316417.AngelDav.DeptoMantenyConserv.pdf</t>
  </si>
  <si>
    <t>http://gobiernoabierto.pueblacapital.gob.mx/transparencia_file/sisp/2017/77.fracc17/77.17.sisp.316511.JoseAle.DeptoEspaEduc.pdf</t>
  </si>
  <si>
    <t>http://gobiernoabierto.pueblacapital.gob.mx/transparencia_file/sisp/2016/77.fracc17/77.17.sisp.6588.HugoOr.InfraUrba.pdf</t>
  </si>
  <si>
    <t>http://gobiernoabierto.pueblacapital.gob.mx/transparencia_file/sisp/2016/77.fracc17/77.17.sisp.310257.CarlosOl.EspaciosPu.pdf</t>
  </si>
  <si>
    <t>http://gobiernoabierto.pueblacapital.gob.mx/transparencia_file/sisp/2017/77.fracc17/77.fracc17.77.17.sisp.JoseAnt.Cast.DeptoCos.pdf</t>
  </si>
  <si>
    <t>http://gobiernoabierto.pueblacapital.gob.mx/transparencia_file/sisp/2017/77.fracc17/77.17.sisp.316395.Angelica.ObrasPubl.pdf</t>
  </si>
  <si>
    <t>http://gobiernoabierto.pueblacapital.gob.mx/transparencia_file/sisp/2016/77.fracc17/77.17.sisp.303801.Ger.Flores.pdf</t>
  </si>
  <si>
    <t>http://gobiernoabierto.pueblacapital.gob.mx/transparencia_file/sisp/2016/77.fracc17/77.17.sisp.313665.Rub.GenaCar.pdf</t>
  </si>
  <si>
    <t>http://gobiernoabierto.pueblacapital.gob.mx/transparencia_file/sisp/2017/77.fracc17/77.17.sisp.6764.JoseOnofre.pdf</t>
  </si>
  <si>
    <t>http://gobiernoabierto.pueblacapital.gob.mx/transparencia_file/sisp/2016/77.fracc17/77.17.sisp.99488.JoseLuizGonza.pdf</t>
  </si>
  <si>
    <t>http://gobiernoabierto.pueblacapital.gob.mx/transparencia_file/sisp/2016/77.fracc17/77.17.sisp.313040.EduardoVer.DirecServPub.pdf</t>
  </si>
  <si>
    <t>http://gobiernoabierto.pueblacapital.gob.mx/transparencia_file/sisp/2017/77.fracc17/77.17.sisp.ricardo.gonz.burg.sub.calles.pdf</t>
  </si>
  <si>
    <t>http://gobiernoabierto.pueblacapital.gob.mx/transparencia_file/sisp/2016/77.fracc17/77.17.sisp.303269.Pascual.Ingenieria.pdf</t>
  </si>
  <si>
    <t>http://gobiernoabierto.pueblacapital.gob.mx/transparencia_file/sisp/2016/77.fracc17/77.17.sisp.225549.HumbertoMAx.MedicioFac.pdf</t>
  </si>
  <si>
    <t>http://gobiernoabierto.pueblacapital.gob.mx/transparencia_file/sisp/2017/77.fracc17/77.17.sisp.pablomiguel.protecc.anim.pdf</t>
  </si>
  <si>
    <t>http://gobiernoabierto.pueblacapital.gob.mx/transparencia_file/sisp/2016/77.fracc17/77.17.sisp.306288.AdrianCocolet.PanJunAux.pdf</t>
  </si>
  <si>
    <t>http://gobiernoabierto.pueblacapital.gob.mx/transparencia_file/sisp/2017/77.fracc17/77.17.sisp.313037.EduardoSan.Calles.ParquesSur.pdf</t>
  </si>
  <si>
    <t>http://gobiernoabierto.pueblacapital.gob.mx/transparencia_file/sisp/2016/77.fracc17/77.17.sisp.313332.CandiaJoseLu.Riego.pdf</t>
  </si>
  <si>
    <t>http://gobiernoabierto.pueblacapital.gob.mx/transparencia_file/sisp/2017/77.fracc17/77.17.sisp.EdgarAle.Cout.Depto.Inge.pdf</t>
  </si>
  <si>
    <t>http://gobiernoabierto.pueblacapital.gob.mx/transparencia_file/sisp/2016/77.17.sisp.JoseOcta.DeptoCallePArNort.pdf</t>
  </si>
  <si>
    <t>http://gobiernoabierto.pueblacapital.gob.mx/transparencia_file/sisp/2016/77.fracc17/77.17.sisp.310826.FelipeDel.Alum.pdf</t>
  </si>
  <si>
    <t>http://gobiernoabierto.pueblacapital.gob.mx/transparencia_file/sisp/2017/77.fracc17/77.17.sisp.VivianaEspino.DirecAdminis.pdf</t>
  </si>
  <si>
    <t>http://gobiernoabierto.pueblacapital.gob.mx/transparencia_file/sisp/2017/77.fracc17/77.17.sisp.311095.NohemiM.SubAdmi.pdf</t>
  </si>
  <si>
    <t>http://gobiernoabierto.pueblacapital.gob.mx/transparencia_file/sisp/2017/77.fracc17/77.17.sisp.316394.AnaLuci.AtencionC.pdf</t>
  </si>
  <si>
    <t>http://gobiernoabierto.pueblacapital.gob.mx/transparencia_file/sisp/2016/77.fracc17/77.17.sisp.SthepanieGD.Depto.Rec.Hu.pdf</t>
  </si>
  <si>
    <t>http://gobiernoabierto.pueblacapital.gob.mx/transparencia_file/sisp/2017/77.fracc17/77.17.sisp.AntonioHuert.RecursosMate.pdf</t>
  </si>
  <si>
    <t>http://gobiernoabierto.pueblacapital.gob.mx/transparencia_file/sisp/2018/77.fracc17/77.17.sisp.Day.Alb.Mu.Vincu.Adm.pdf</t>
  </si>
  <si>
    <t>http://gobiernoabierto.pueblacapital.gob.mx/transparencia_file/sisp/2016/77.fracc17/77.17.sisp.313009.JoCar.Rec.Mat.pdf</t>
  </si>
  <si>
    <t>Secretaría de Infraestructura y Servicios Publicos/Depto de Recursos Humanos</t>
  </si>
  <si>
    <t>Stephanie Gómez Dugas</t>
  </si>
  <si>
    <t>Agosto 2012</t>
  </si>
  <si>
    <t>Octubre 2015</t>
  </si>
  <si>
    <t>Secretaría de Infraestructura y Transportes  del Estado de Puebla</t>
  </si>
  <si>
    <t>Coordinador de Obra</t>
  </si>
  <si>
    <t>Coordinación general de obra en el proyecto AUDI</t>
  </si>
  <si>
    <t>Agosto 2014</t>
  </si>
  <si>
    <t>Coordinador 
Técnico</t>
  </si>
  <si>
    <t>Coordinación técnica de la región impactada por la inversión conjunta del Gobierno del Estado de Puebla y la armadora automotriz AUDI</t>
  </si>
  <si>
    <t>Julio 2015</t>
  </si>
  <si>
    <t>Octubre 2016</t>
  </si>
  <si>
    <t>Coordinador General</t>
  </si>
  <si>
    <t>Coordinación general para la creación de un nuevo núcleo urbano denominado Ciudad Modelo</t>
  </si>
  <si>
    <t>Enero 2013</t>
  </si>
  <si>
    <t>Febrero 2014</t>
  </si>
  <si>
    <t>Secretaría de Desarrollo Social Federal, D.F</t>
  </si>
  <si>
    <t>Asesora</t>
  </si>
  <si>
    <t>SECTOR PÚBLICO / ADMINISTRATIVO</t>
  </si>
  <si>
    <t>Junio 2012</t>
  </si>
  <si>
    <t>Diciembre 2012</t>
  </si>
  <si>
    <t>AYPP Constructores S.A. de  C.V.</t>
  </si>
  <si>
    <t>Subdirectora</t>
  </si>
  <si>
    <t>Marzo 2010</t>
  </si>
  <si>
    <t>Secretaría de Finanzas y Aadministración del  Estado de Puebla, Analista de Presupuesto</t>
  </si>
  <si>
    <t>Analista</t>
  </si>
  <si>
    <t>3</t>
  </si>
  <si>
    <t>Enero 1999</t>
  </si>
  <si>
    <t>Diciembre 2017</t>
  </si>
  <si>
    <t>ACATVER U. Martinez de la Torres, Veracruz</t>
  </si>
  <si>
    <t>Administrativo</t>
  </si>
  <si>
    <t>Enero 2018</t>
  </si>
  <si>
    <t>Diciembre 2010</t>
  </si>
  <si>
    <t>H. Ayuntamiento de Atzalan, Veracruz</t>
  </si>
  <si>
    <t>Tesorero</t>
  </si>
  <si>
    <t>Enero 2011</t>
  </si>
  <si>
    <t>Diciembre 2013</t>
  </si>
  <si>
    <t>H. Ayuntamiento de Xalapa, Veracruz</t>
  </si>
  <si>
    <t>Coordinador Técnico de Gobernación y Encargado del Área</t>
  </si>
  <si>
    <t>Octubre 2011</t>
  </si>
  <si>
    <t>Servicios de Salud del Estado de Puebla</t>
  </si>
  <si>
    <t>Coordinador Juridico</t>
  </si>
  <si>
    <t>Coordinar las acciones para la elaboración para la elaboración y sescripción de dictámenes, contratos, convenios, actas y seguimiento de la ejecución en todas sus fases de las obras públicas atender auditorias de los diferentes órganos de control, asesorar y proponer los mecanismos y estrategias para el desempeño de la Subdirección de Planeación Inmibiliaria y Conservación y del Departamento de Construcción de Servicios de Salud del Estado de Puebla</t>
  </si>
  <si>
    <t>Agosto 2011</t>
  </si>
  <si>
    <t>Septiembre 2011</t>
  </si>
  <si>
    <t>Secretaría de Desarrollo Social (Delegación Puebla)</t>
  </si>
  <si>
    <t>Promotor</t>
  </si>
  <si>
    <t>Empadronamiento y supervisión del pago al programa 70 y MÁS en el Estado de Puebla</t>
  </si>
  <si>
    <t>Septiembre 2005</t>
  </si>
  <si>
    <t>Julio 2011</t>
  </si>
  <si>
    <t>Secretaría de Desarrollo Urbano y Obras Públicas del Estado de Puebla</t>
  </si>
  <si>
    <t>Analista Juridico</t>
  </si>
  <si>
    <t>Asesorar legalmente en materia de obra pública a los diferentes áreas adscritas a la Dirección de Adjudicaciones, elaboración de Dictámenes para determinar la vialidad de las propuestas presentadas en losdiferentes procedimientos de adjudicación, aficios de desechamiento debidamente fundados y motivados para los licitantes que no resultan ganadores</t>
  </si>
  <si>
    <t>5</t>
  </si>
  <si>
    <t>Noviembre 2015</t>
  </si>
  <si>
    <t>Enero 2017</t>
  </si>
  <si>
    <t>Secretaría de Infraestructura y Transportes del Gobierno del Estado de Puebla</t>
  </si>
  <si>
    <t>Director Jurídico Consultivo</t>
  </si>
  <si>
    <t>Contratos, convenios, acuerdos, decretos y asesorías</t>
  </si>
  <si>
    <t>Junio 2015</t>
  </si>
  <si>
    <t>Secretaría de la Contraloría del Gobierno del Estado de Puebla</t>
  </si>
  <si>
    <t>Transparencia, programas de trabajo de gobierno abierto</t>
  </si>
  <si>
    <t>Julio 2013</t>
  </si>
  <si>
    <t>Abril 2015</t>
  </si>
  <si>
    <t>Secretaría de Infraestructura del Gobierno del Estado de Puebla</t>
  </si>
  <si>
    <t>6</t>
  </si>
  <si>
    <t>Septiembre 2016</t>
  </si>
  <si>
    <t>Secretaría de Finanzas y Administración</t>
  </si>
  <si>
    <t>Subdirector de Licitaciones y Consursos</t>
  </si>
  <si>
    <t>Obra Pública y Adjudicaciones</t>
  </si>
  <si>
    <t>Febrero 2012</t>
  </si>
  <si>
    <t>Agosto 2016</t>
  </si>
  <si>
    <t>Coordinador de Costos y Adjudicaciones</t>
  </si>
  <si>
    <t>Marzo 2008</t>
  </si>
  <si>
    <t>Febrero 2011</t>
  </si>
  <si>
    <t>Consultores Kaax Nuuk S.A. de C.V.</t>
  </si>
  <si>
    <t>Consultor en costos, Adjudicaciones y Normatividad</t>
  </si>
  <si>
    <t>Colsultor de costos, Adjudicaciones y Normatividad</t>
  </si>
  <si>
    <t>Noviembre 2016</t>
  </si>
  <si>
    <t>Febrero 2017</t>
  </si>
  <si>
    <t>Instituto de educación Digital del Estado de Puebla</t>
  </si>
  <si>
    <t>Abogada General</t>
  </si>
  <si>
    <t>Representación legal y dirección</t>
  </si>
  <si>
    <t>Agostos 2014</t>
  </si>
  <si>
    <t>Universidad del Desarrollo del Estado de Puebla</t>
  </si>
  <si>
    <t>Analísta Jurídico</t>
  </si>
  <si>
    <t>Contratos , convenios dictamenes y organización de juntas de gobierno</t>
  </si>
  <si>
    <t>Octubre 2012</t>
  </si>
  <si>
    <t>Secretaría de Desarrollo Rural Sustentabilidad y Ordenamiento Territorial</t>
  </si>
  <si>
    <t>Coordinador Técnico</t>
  </si>
  <si>
    <t>Análisis y elaboración de convenios, validación y redacción de documentación administrativa</t>
  </si>
  <si>
    <t>8</t>
  </si>
  <si>
    <t>Mayo 2016</t>
  </si>
  <si>
    <t>Delegación de la Secretaría de la Contraloria en el Sector Educativo</t>
  </si>
  <si>
    <t>Jefa de Departamento</t>
  </si>
  <si>
    <t>Amparo, Derecho Administrativo, civil y Penal en materia de Responsabilidades a Servidores Públicos</t>
  </si>
  <si>
    <t>Marzo 2016</t>
  </si>
  <si>
    <t>Analista Espacializado</t>
  </si>
  <si>
    <t>Derecho Contractual, Derecho Administrativo</t>
  </si>
  <si>
    <t>Mayo 2013</t>
  </si>
  <si>
    <t>Consejería Juridica del Gobernador del Estado</t>
  </si>
  <si>
    <t>Analísta Juridico</t>
  </si>
  <si>
    <t>Amparo, Derecho Administrativo y Derecho Civil</t>
  </si>
  <si>
    <t>Diciembre 2016</t>
  </si>
  <si>
    <t>Coordinador de Enlace Municipal</t>
  </si>
  <si>
    <t>Convenios de Coinversion con Municipios, Regularicación de Inmuebles</t>
  </si>
  <si>
    <t>Contratos, Convenios de Obra Pública</t>
  </si>
  <si>
    <t>Noviembre 2011</t>
  </si>
  <si>
    <t>Enero 2012</t>
  </si>
  <si>
    <t>Servicios de Administración Tributaria</t>
  </si>
  <si>
    <t>Oficial Auditor en Comerio Exterior</t>
  </si>
  <si>
    <t>Comercio Exterior</t>
  </si>
  <si>
    <t>Tribunal de Albitraje del Estado de Puebla</t>
  </si>
  <si>
    <t>Titular de Ejecuciones y Exhortos</t>
  </si>
  <si>
    <t>Derecho laboral, Amparo Civil y Administración</t>
  </si>
  <si>
    <t>Mayo 2005</t>
  </si>
  <si>
    <t>Peregrina Automotriz del Centro</t>
  </si>
  <si>
    <t>Administradora de contratos Fleet Service</t>
  </si>
  <si>
    <t>Contratos y Administración</t>
  </si>
  <si>
    <t>Julio 2003</t>
  </si>
  <si>
    <t>Secretaría de Finanzas y Administración del Gobierno del Estado</t>
  </si>
  <si>
    <t>Licitaciones de Obra Pública y Servicios</t>
  </si>
  <si>
    <t>11</t>
  </si>
  <si>
    <t>Julio 2014</t>
  </si>
  <si>
    <t>Diciembre 2015</t>
  </si>
  <si>
    <t>Secretaria de Infraestructura y Transportes del Estado dePuebla</t>
  </si>
  <si>
    <t>Director General Obras Hidraulicas</t>
  </si>
  <si>
    <t>Construcción, obra publicas, infraestructura, administración</t>
  </si>
  <si>
    <t>Encaragdo de despacho de la Subsecretaría de Comunicaciones</t>
  </si>
  <si>
    <t>Abril 2013</t>
  </si>
  <si>
    <t>Asesor Técnico especializado proyecto (AUDI)</t>
  </si>
  <si>
    <t>12</t>
  </si>
  <si>
    <t>Junio 2013</t>
  </si>
  <si>
    <t>Directora de Estimaciones</t>
  </si>
  <si>
    <t>Control de Inversión</t>
  </si>
  <si>
    <t>Secreatría de Administración del Gobierno del Estado de Puebla</t>
  </si>
  <si>
    <t>Jefe del Departamento de Recursos Materiales</t>
  </si>
  <si>
    <t>Administración de Recursos</t>
  </si>
  <si>
    <t>Diciembre 2001</t>
  </si>
  <si>
    <t>SEGLO LOGISTIC</t>
  </si>
  <si>
    <t>Planeador de Proyectos</t>
  </si>
  <si>
    <t>Logistica</t>
  </si>
  <si>
    <t>Marzo 2014</t>
  </si>
  <si>
    <t>Servicios Profesionales en Infraestructura y Urbanización S.A de C.V.</t>
  </si>
  <si>
    <t>Coordinador de Supervisión</t>
  </si>
  <si>
    <t>Vías Terrestres e Hidráulica</t>
  </si>
  <si>
    <t>Febrero 2013</t>
  </si>
  <si>
    <t>Meridiano Rl Consultorías y Estrategias S.A. de C.V.</t>
  </si>
  <si>
    <t>Jefe de Supervisión</t>
  </si>
  <si>
    <t>Vías Terrestres</t>
  </si>
  <si>
    <t>Noviembre 2012</t>
  </si>
  <si>
    <t>Vanfer Consultores S.A de C.V.</t>
  </si>
  <si>
    <t>Secretaría de Infraestructura y Servicios Públicos del H. Ayuntamiento</t>
  </si>
  <si>
    <t>Enero 2007</t>
  </si>
  <si>
    <t>Secretaría de Desarrollo Urbano y Obras Públicas</t>
  </si>
  <si>
    <t>Coordinador Especializado</t>
  </si>
  <si>
    <t>15</t>
  </si>
  <si>
    <t>Febrero 2016</t>
  </si>
  <si>
    <t>Junio 2017</t>
  </si>
  <si>
    <t>Junio 2010</t>
  </si>
  <si>
    <t>16</t>
  </si>
  <si>
    <t>Mayo 2015</t>
  </si>
  <si>
    <t>Secretaría de la Contraloría</t>
  </si>
  <si>
    <t>Prestador de Servicios</t>
  </si>
  <si>
    <t>Auditorías a Obra Pública</t>
  </si>
  <si>
    <t>Abril 2009</t>
  </si>
  <si>
    <t>Contraloría Municipal</t>
  </si>
  <si>
    <t>Auditor</t>
  </si>
  <si>
    <t>Noviembre 1999</t>
  </si>
  <si>
    <t>Febrero 2005</t>
  </si>
  <si>
    <t>Sistema Operador de Servicios de Agua Potable y Alcantarillado</t>
  </si>
  <si>
    <t>Analista de Proyectos</t>
  </si>
  <si>
    <t>Diseño de proyectos de infraestructura hidráulica</t>
  </si>
  <si>
    <t>17</t>
  </si>
  <si>
    <t>Mayo 2014</t>
  </si>
  <si>
    <t>Encergado de gestión de impacto ambiental; licencias de contruccion, usos de suelo, poda y derribo de arbol</t>
  </si>
  <si>
    <t>Instituto Electoral del Estado</t>
  </si>
  <si>
    <t>Logistica para proveer a los distritos electorales de material para efectuar las elecciones</t>
  </si>
  <si>
    <t>Julio 2008</t>
  </si>
  <si>
    <t>Benemérita Universidad Autónoma de Puebla</t>
  </si>
  <si>
    <t>Tecnico Administrativo</t>
  </si>
  <si>
    <t>Gestión Ambiental ante PROFEPA y SEMARNAT, del cumplimiento de normatividad ambiental de derrames de hidrocarburos PEMEX</t>
  </si>
  <si>
    <t>18</t>
  </si>
  <si>
    <t>Octubre 2014</t>
  </si>
  <si>
    <t>Mayo 2009</t>
  </si>
  <si>
    <t>19</t>
  </si>
  <si>
    <t>Analista Especializado Consultivo "C"</t>
  </si>
  <si>
    <t>20</t>
  </si>
  <si>
    <t>CAPUFE</t>
  </si>
  <si>
    <t>Auxiliar de Residente de Obra</t>
  </si>
  <si>
    <t>Supervisión y control de calidad, elaboración y revisión de estimaciones, dictámenes, etc.</t>
  </si>
  <si>
    <t>Procuraduria General de Justicia</t>
  </si>
  <si>
    <t>Jefe de Sección de la Unidad de Desarrollo y Evaluación de proyectos de inversion</t>
  </si>
  <si>
    <t>Desarrollo de los proyectos ejecutivos correspondientes al proyecto general de construccion, quipamiento e innovacion de la agencias del ministerio publico de la zona metropolitana</t>
  </si>
  <si>
    <t>Abril 2006</t>
  </si>
  <si>
    <t>Agosto 2008</t>
  </si>
  <si>
    <t>Secretaría de comunicaciones y transportes del Estado de Puebla</t>
  </si>
  <si>
    <t>Supervisor de obra, auxiliar en el departamento de precios unitarios y en la oficina de consursos con  la elaboracion de bases</t>
  </si>
  <si>
    <t>Supervision de obra, euxiliar de analisis de precios unitarios, elaboracion de oficios de ivitacion para licitaciones por adjudicacion directa</t>
  </si>
  <si>
    <t>21</t>
  </si>
  <si>
    <t>Abril 2014</t>
  </si>
  <si>
    <t>KRATEL S.A. de C.V.</t>
  </si>
  <si>
    <t>Supervisor de Construcción</t>
  </si>
  <si>
    <t>Supervisión de contrucción de infraestructura carretera</t>
  </si>
  <si>
    <t>Octubre 2013</t>
  </si>
  <si>
    <t>CODESA</t>
  </si>
  <si>
    <t>Control de Obra</t>
  </si>
  <si>
    <t>Construcción, infraestructura y control de obra</t>
  </si>
  <si>
    <t>Septiembre 2013</t>
  </si>
  <si>
    <t>GH Anderl Consulting and Contruction S.A. de C.V.</t>
  </si>
  <si>
    <t>Residente y Control de Obra</t>
  </si>
  <si>
    <t>22</t>
  </si>
  <si>
    <t>Enero 1998</t>
  </si>
  <si>
    <t>H. Ayuntamiento del Municipio de Puebla/ Dirección de Obras Publicas</t>
  </si>
  <si>
    <t>Jefe de Área</t>
  </si>
  <si>
    <t>Coordicación de control de obra y supervisión y tramites administraivos</t>
  </si>
  <si>
    <t>Febrero 1996</t>
  </si>
  <si>
    <t>Diciembre 1997</t>
  </si>
  <si>
    <t>H. Ayuntamiento del Municipio de Puebla/ Dirección de Obras por Cooperación</t>
  </si>
  <si>
    <t>Residente de Obra</t>
  </si>
  <si>
    <t>Supervisión de Obra Pública</t>
  </si>
  <si>
    <t>Septiembre 1993</t>
  </si>
  <si>
    <t>H. Ayuntamiento del Municipio de Puebla/ Dirección General de Servicios Públicos</t>
  </si>
  <si>
    <t>Elaboración de presios unitarios y elaboracion de contratos</t>
  </si>
  <si>
    <t>23</t>
  </si>
  <si>
    <t>TCI ROOFING INC.</t>
  </si>
  <si>
    <t>Project Manager</t>
  </si>
  <si>
    <t>Construcción</t>
  </si>
  <si>
    <t>Febrero 2001</t>
  </si>
  <si>
    <t>Diciembre 2006</t>
  </si>
  <si>
    <t>Ezquerra y Asociados S.C.</t>
  </si>
  <si>
    <t>Gerente de Construcción</t>
  </si>
  <si>
    <t>Septiembre 1990</t>
  </si>
  <si>
    <t>Diciembre 2000</t>
  </si>
  <si>
    <t>PYCSA</t>
  </si>
  <si>
    <t>Superintendente</t>
  </si>
  <si>
    <t>24</t>
  </si>
  <si>
    <t>Septimbre 2017</t>
  </si>
  <si>
    <t>Secretaría de Infraestructura Movilidad y Transportes</t>
  </si>
  <si>
    <t>Licitaciones y Concursos</t>
  </si>
  <si>
    <t>Julio 2012</t>
  </si>
  <si>
    <t>Secretaría de Administración</t>
  </si>
  <si>
    <t>Marzo 2012</t>
  </si>
  <si>
    <t>Secretaría de Finanzas</t>
  </si>
  <si>
    <t>Seguimiento a la Inversión Públicas</t>
  </si>
  <si>
    <t>25</t>
  </si>
  <si>
    <t>Marzo 2013</t>
  </si>
  <si>
    <t>Septiembre 2015</t>
  </si>
  <si>
    <t>Analista Especializada A</t>
  </si>
  <si>
    <t>Obra Pública Infraestructura</t>
  </si>
  <si>
    <t>Junio 2011</t>
  </si>
  <si>
    <t>Acciona Infraestructuras México S.A. de C.V.</t>
  </si>
  <si>
    <t>Control de Obra/Administración</t>
  </si>
  <si>
    <t>Entorno S.A. de C.V.</t>
  </si>
  <si>
    <t>Proyectista/Coordinación de Proyectos</t>
  </si>
  <si>
    <t>Proyectos, construcción, gestión, administración</t>
  </si>
  <si>
    <t>26</t>
  </si>
  <si>
    <t>Julio 2005</t>
  </si>
  <si>
    <t>Diciembre 2005</t>
  </si>
  <si>
    <t>Supervisor de Obras</t>
  </si>
  <si>
    <t>Supervisor de Obra Pública</t>
  </si>
  <si>
    <t>Febrero 2003</t>
  </si>
  <si>
    <t>Diciembre 2004</t>
  </si>
  <si>
    <t>Carreteras de Cuota Puebla (CCP)</t>
  </si>
  <si>
    <t>Supervisión de Trabajos de obra en la autopista Apizaco tejocotal y revisión de proyecto</t>
  </si>
  <si>
    <t>Febrero 1999</t>
  </si>
  <si>
    <t>Secretaría de Desarrollo, Evaluación y Control de la Administración Pública SEDECAP</t>
  </si>
  <si>
    <t>Auditor de obra publica</t>
  </si>
  <si>
    <t>Auditoria a obra publica y servicios financiados con recursos federales</t>
  </si>
  <si>
    <t>27</t>
  </si>
  <si>
    <t>Marzo 2011</t>
  </si>
  <si>
    <t>Fideicomiso de la reserva territorial Atlixcácyotl-Quetzalcóatl</t>
  </si>
  <si>
    <t>Coordinación de programas de desarrollo administrativo y evaluación, soporte técnico</t>
  </si>
  <si>
    <t>Enero 2010</t>
  </si>
  <si>
    <t>Analista de la Dirección Técnica</t>
  </si>
  <si>
    <t>Administración del ingreso de proyectos, informes trismestales y sistema seval</t>
  </si>
  <si>
    <t>Agosto 2006</t>
  </si>
  <si>
    <t>Junio 2008</t>
  </si>
  <si>
    <t>Instituto de capacitación para el trabajo del Estado de Puebla</t>
  </si>
  <si>
    <t>coordinación y administración de la estadistica de control escolar (16 unidades de capacitación), Infraestructura de cómputo y soporte técnico.</t>
  </si>
  <si>
    <t>28</t>
  </si>
  <si>
    <t>Ayuntamiento de Puebla/Obras Públicas</t>
  </si>
  <si>
    <t>Proyectista y supervisor de obra</t>
  </si>
  <si>
    <t>Encargado de dictamenes técnicosdiversos, revisión y ejecución de proyectos viales y constructivos</t>
  </si>
  <si>
    <t>encargado del área técnica</t>
  </si>
  <si>
    <t>Coordinar, planear y proyectar la obra pública del periodo con los departamentos involucrados, revisión y ejecución de proyectos, expedientes técnicos trámite de estos para la liberación de los recursos, entre otros.</t>
  </si>
  <si>
    <t>Marzo 2005</t>
  </si>
  <si>
    <t>29</t>
  </si>
  <si>
    <t>Enero 2014</t>
  </si>
  <si>
    <t>Honorable Ayuntamiento del Municipio de Puebla</t>
  </si>
  <si>
    <t>Encargado de Área</t>
  </si>
  <si>
    <t>Construcción diversas obras, pavimentación y bacheo</t>
  </si>
  <si>
    <t>Diciembre 2002</t>
  </si>
  <si>
    <t>Junio 2005</t>
  </si>
  <si>
    <t>Secretaría de Desarrollo Urbano, Ecología y Obra Pública del Estado</t>
  </si>
  <si>
    <t>Coordinacor técnico</t>
  </si>
  <si>
    <t>Coordinador de seguridad en diversas obras</t>
  </si>
  <si>
    <t>Febrero 2002</t>
  </si>
  <si>
    <t>Dirección de Obras por Cooperación</t>
  </si>
  <si>
    <t>Coordinado de supervisión</t>
  </si>
  <si>
    <t>supervisión de obras de pavimentación</t>
  </si>
  <si>
    <t>30</t>
  </si>
  <si>
    <t>Liderazgo, Social y Administrativo</t>
  </si>
  <si>
    <t>Secretaría de Transporte</t>
  </si>
  <si>
    <t>Coordinador de Programas y Proyectos</t>
  </si>
  <si>
    <t>Protección Civil de la Secretaría del Gobierno del Estado</t>
  </si>
  <si>
    <t>Director de Prevencion de desastres</t>
  </si>
  <si>
    <t>31</t>
  </si>
  <si>
    <t>Consejo estatal de Coordinacion del Sistema Nacional de Seguridad Pública</t>
  </si>
  <si>
    <t>Control de personal y estadisticas de los extractis delictivos</t>
  </si>
  <si>
    <t>Junio 2001</t>
  </si>
  <si>
    <t>Asesor Tecnico</t>
  </si>
  <si>
    <t>Seguimiento de proyectos</t>
  </si>
  <si>
    <t>32</t>
  </si>
  <si>
    <t>Febrero 1998</t>
  </si>
  <si>
    <t>Abril 2001</t>
  </si>
  <si>
    <t>Grupo CIMa</t>
  </si>
  <si>
    <t>Enalce administrativo y control estadistico</t>
  </si>
  <si>
    <t>Marzo 2015</t>
  </si>
  <si>
    <t>Empresa Familiar</t>
  </si>
  <si>
    <t>Administrador</t>
  </si>
  <si>
    <t>Administracion, engorda intesiva de semovientes</t>
  </si>
  <si>
    <t>Febrero 1993</t>
  </si>
  <si>
    <t>Septiembre 2014</t>
  </si>
  <si>
    <t>Johnson Controls Automotive</t>
  </si>
  <si>
    <t>Superintendente de Materiales</t>
  </si>
  <si>
    <t>Logistica Administracion y Control de Materiales</t>
  </si>
  <si>
    <t>33</t>
  </si>
  <si>
    <t>Febrero 2008</t>
  </si>
  <si>
    <t>Ayuntamiento de Puebla</t>
  </si>
  <si>
    <t>Mayo 2011</t>
  </si>
  <si>
    <t>34</t>
  </si>
  <si>
    <t>Febrero 1994</t>
  </si>
  <si>
    <t xml:space="preserve"> Agosto 2002</t>
  </si>
  <si>
    <t>Consultores Mexicanos en Proyectos de Ingeniería S.C.</t>
  </si>
  <si>
    <t>Asistente Técnico</t>
  </si>
  <si>
    <t>Asesoría Técnica Administrativa</t>
  </si>
  <si>
    <t>Septiembre 1998</t>
  </si>
  <si>
    <t>Enero 2001</t>
  </si>
  <si>
    <t>ISSSTE Ofs. Centrales</t>
  </si>
  <si>
    <t>Supervisión de Obras</t>
  </si>
  <si>
    <t>Agosto 1998</t>
  </si>
  <si>
    <t>Coordinador</t>
  </si>
  <si>
    <t>35</t>
  </si>
  <si>
    <t>Diciembre 2008</t>
  </si>
  <si>
    <t>Secretaria de Infraestructura y Servicios Publicos</t>
  </si>
  <si>
    <t>Sector Publico</t>
  </si>
  <si>
    <t>Marzo 2009</t>
  </si>
  <si>
    <t>Veterinaria DOC&amp;DOG</t>
  </si>
  <si>
    <t>Medico Veterinario</t>
  </si>
  <si>
    <t>Medico Veterinario Atencion al Publico</t>
  </si>
  <si>
    <t>Veterinaria VET-PET</t>
  </si>
  <si>
    <t>36</t>
  </si>
  <si>
    <t>Mayo 2008</t>
  </si>
  <si>
    <t>Presidente Auxiliar</t>
  </si>
  <si>
    <t>Sector Publico/Educativo</t>
  </si>
  <si>
    <t>Mayo 2003</t>
  </si>
  <si>
    <t>Regidor de Educación</t>
  </si>
  <si>
    <t>Enero 1984</t>
  </si>
  <si>
    <t>Secretaría de Educación Pública</t>
  </si>
  <si>
    <t>Prosesor</t>
  </si>
  <si>
    <t>37</t>
  </si>
  <si>
    <t>Gobierno del Estado de Puebla</t>
  </si>
  <si>
    <t>Coordinador Regional</t>
  </si>
  <si>
    <t>Protección Civil</t>
  </si>
  <si>
    <t>Abril 2011</t>
  </si>
  <si>
    <t>Transportes</t>
  </si>
  <si>
    <t>Gobernación</t>
  </si>
  <si>
    <t>38</t>
  </si>
  <si>
    <t>Construcciones SID S.A. de C.V.</t>
  </si>
  <si>
    <t>Administrativo, Supervisor de Obra</t>
  </si>
  <si>
    <t>Elaboración de Preportes Coordinación de Personal</t>
  </si>
  <si>
    <t>Septiembre 2009</t>
  </si>
  <si>
    <t>JSG Infraestructura y Mantenimiento S.A. de C.V.</t>
  </si>
  <si>
    <t>Encargado de Almacén y Maquinaria</t>
  </si>
  <si>
    <t>Conocimiento de Maquinaria, Coordinación de Personal</t>
  </si>
  <si>
    <t>Enero 2008</t>
  </si>
  <si>
    <t>ESKALU S.A. de C.V.</t>
  </si>
  <si>
    <t>Supervisor de Obra</t>
  </si>
  <si>
    <t>Supervisión y Contruccón</t>
  </si>
  <si>
    <t>39</t>
  </si>
  <si>
    <t>Octubre 2005</t>
  </si>
  <si>
    <t>Zelt-As</t>
  </si>
  <si>
    <t>Propietario y encargado</t>
  </si>
  <si>
    <t>Administrador del funcinamiento de PCs y red de trabajo; servicio técnico para configuración y reparación de computadoras personales de escritorio, notebook y netbooks</t>
  </si>
  <si>
    <t>Servi-Next</t>
  </si>
  <si>
    <t>Front line para soporte en el Call Center en quipos de consumo Hewett Packard México</t>
  </si>
  <si>
    <t>Atención a llamadas de la República, proporcionando soluciones, diagnosticos, procedimientospara instalación de periféricos, configuración del funionamiento y resolución de diferente problemas</t>
  </si>
  <si>
    <t>Octubre 2002</t>
  </si>
  <si>
    <t>Octubre 2003</t>
  </si>
  <si>
    <t>Restaurante Bar la Salamandra</t>
  </si>
  <si>
    <t>Subgerente y jefe de seguridad</t>
  </si>
  <si>
    <t>Administrar requerimientos de compras por consumibles; relaciones públicas; reclutamiento y pago de trabajadores; cooridnación y capacitación a personal de seguirdad.</t>
  </si>
  <si>
    <t>40</t>
  </si>
  <si>
    <t>Septiembre 1999</t>
  </si>
  <si>
    <t>Distribuidora Comercial Pérez del Valle y Gonzalez</t>
  </si>
  <si>
    <t>Propietario</t>
  </si>
  <si>
    <t>Compra venta de materias primas para la industria del plastico</t>
  </si>
  <si>
    <t>Octubre 1994</t>
  </si>
  <si>
    <t>Agosto 1999</t>
  </si>
  <si>
    <t>Plasticos Espaciales Garen</t>
  </si>
  <si>
    <t>Contador</t>
  </si>
  <si>
    <t>Fabricacion y venta de laminas de plastico</t>
  </si>
  <si>
    <t>Agosto 1989</t>
  </si>
  <si>
    <t>Septiembre 1994</t>
  </si>
  <si>
    <t>Fundación Tamariz Oropeza</t>
  </si>
  <si>
    <t>Asistencia Medica y Hospitalaria</t>
  </si>
  <si>
    <t>41</t>
  </si>
  <si>
    <t>CAE Centro de Atención Eléctrica S. A. de C.V.</t>
  </si>
  <si>
    <t>Responsable de oficina (Adquisiciones, cotizaciones, planeacion e ingenieria eléctrica)</t>
  </si>
  <si>
    <t>Elaboracion de ingenieria memorarias de calculo, elaboracion-revision de planos, cuadro de carga, etc.</t>
  </si>
  <si>
    <t>Vista al cliente; levantamiento; elaboracion de cotizaciones(ofertas tecnica-comercial), planeacion-ejecucion del trabajo; elaboracion de requisiciones de materiales; supervision de instalacione.</t>
  </si>
  <si>
    <t>RRB Electricidad S.A. de C.V.</t>
  </si>
  <si>
    <t>Líder Ingeniería y Proyectos</t>
  </si>
  <si>
    <t>Vista al cliente: levantamiento; elaboracion de cotizaciones (ofertas técnica-comercial); planeación- ejecución del trabajo; elaboración de requisiciones de materiales; supervisión de materiales; supervisión de inctalaciones</t>
  </si>
  <si>
    <t>42</t>
  </si>
  <si>
    <t>Constructora GAYPE S.A. de C.V.</t>
  </si>
  <si>
    <t>Jefa de Departamento de Topografía</t>
  </si>
  <si>
    <t>Geotecnia Control de Calidad y Construcciones S.A. de C.V.</t>
  </si>
  <si>
    <t>Topografo</t>
  </si>
  <si>
    <t>Proyectos</t>
  </si>
  <si>
    <t>43</t>
  </si>
  <si>
    <t>Diciembre 2011</t>
  </si>
  <si>
    <t>Secretaria de Desarrollo Urbano y Obras Públicas</t>
  </si>
  <si>
    <t>Secretaria de Desarrollo Social</t>
  </si>
  <si>
    <t>Junio 2016</t>
  </si>
  <si>
    <t>CANACO Puebla</t>
  </si>
  <si>
    <t>Gerente de Comunicación</t>
  </si>
  <si>
    <t>Comunicación Social, Community Manager, Comunicación Institucional</t>
  </si>
  <si>
    <t>44</t>
  </si>
  <si>
    <t>Imagen Poblana</t>
  </si>
  <si>
    <t>Redactora y editora</t>
  </si>
  <si>
    <t>Redacción, corrección de estilo y edición de fotografías</t>
  </si>
  <si>
    <t>Diciembre 2014</t>
  </si>
  <si>
    <t>Comunicación Social del Gobierno del Estado de Puebla</t>
  </si>
  <si>
    <t>Prácticas Profesionales</t>
  </si>
  <si>
    <t>Monitoreo de medios</t>
  </si>
  <si>
    <t>45</t>
  </si>
  <si>
    <t>Universidad Salvador Díaz Miron</t>
  </si>
  <si>
    <t>Directora General</t>
  </si>
  <si>
    <t>Administración, Gerencia, Implementación de estrategias, Manejo de Image, Manejo de personal</t>
  </si>
  <si>
    <t>Enero 2009</t>
  </si>
  <si>
    <t>Septiembre 2010</t>
  </si>
  <si>
    <t>Centrol de Estudios Superiores de Martínez de la Torre</t>
  </si>
  <si>
    <t>Directora de Mercadotecnia y Relaciones Públicas</t>
  </si>
  <si>
    <t>Septiembre 2007</t>
  </si>
  <si>
    <t>Quinta el Carmen, Jardín de Fiestas</t>
  </si>
  <si>
    <t>Gerente General</t>
  </si>
  <si>
    <t>46</t>
  </si>
  <si>
    <t>Marzo 2017</t>
  </si>
  <si>
    <t>Secretaría de Infraestructura y servicios Públicos</t>
  </si>
  <si>
    <t>Subdirector de Control de Inversión</t>
  </si>
  <si>
    <t>Control de seguimiento de los recursos ejercidos de obra pública y seguimiento de auditorias y revisiones</t>
  </si>
  <si>
    <t>Secretaría de Infraestructura del Gobierno del Estado</t>
  </si>
  <si>
    <t>Jefe de Departamento de Recursos Federales</t>
  </si>
  <si>
    <t>Coordinar, integrar y controlar obligaciones de oago de obra púublica</t>
  </si>
  <si>
    <t>Abril 1999</t>
  </si>
  <si>
    <t>Secretaría de Finanzas del Gobierno del Estado</t>
  </si>
  <si>
    <t>Glosar, registrar yn controlar obligaciones fiscales de obra pública</t>
  </si>
  <si>
    <t>47</t>
  </si>
  <si>
    <t>Mayo 2018</t>
  </si>
  <si>
    <t>Secretaría de Desarrollo Economico Centro de Emprendedores</t>
  </si>
  <si>
    <t xml:space="preserve">Analista </t>
  </si>
  <si>
    <t>Desarrollo y acompañamiento de programas a emprendedores</t>
  </si>
  <si>
    <t>Licencia de funcionamiento, alineamiento y numero oficial, uso de suelo</t>
  </si>
  <si>
    <t>Secretaría de Infraestructura y Servicios Públicos</t>
  </si>
  <si>
    <t>Area de presupuesto recibir y tramitar direfente facturas de proveedores ante la esoreria municipal, manejo del sistema SAP, SIAM, EXPERTA. Realización, tramitación y seguimiento de procedimiento de procedimiento de licitaciones.</t>
  </si>
  <si>
    <t>48</t>
  </si>
  <si>
    <t>Secretaría de Gobernación</t>
  </si>
  <si>
    <t>Titular de la unidad de informática de la Secretaría de Gobernación Municipal Puebla</t>
  </si>
  <si>
    <t>Resolver e implementar todos los proyectos tecnológicos de la Secretaría</t>
  </si>
  <si>
    <t>SEDESOL/Grupos Prioritarios</t>
  </si>
  <si>
    <t>Responsable de archivo</t>
  </si>
  <si>
    <t>Supervisar que todos los expedientes de los beneficiarios, estén correctamente armados</t>
  </si>
  <si>
    <t>Diciembre 2009</t>
  </si>
  <si>
    <t>SEDESOL/Programa Oportunidades</t>
  </si>
  <si>
    <t>Responsable de Captura</t>
  </si>
  <si>
    <t>Coordinar a los capturistas del CAR 05 Puebla</t>
  </si>
  <si>
    <t>49</t>
  </si>
  <si>
    <t>Secretaria de Infraestructura del Estado de Puebla</t>
  </si>
  <si>
    <t>Coordinador de Supervision</t>
  </si>
  <si>
    <t>Supervision de Proyectos</t>
  </si>
  <si>
    <t>Mayo 2007</t>
  </si>
  <si>
    <t>Coordinador de Proyectos</t>
  </si>
  <si>
    <t>Implementado proyectos en distintas areas de la secretariapara optimizar los procesos mediante el uso de Recursos Tecnologicos</t>
  </si>
  <si>
    <t>Mayo 2006</t>
  </si>
  <si>
    <t>Febrero 2007</t>
  </si>
  <si>
    <t>Monitoreo a la Red de Volkswagen Of america</t>
  </si>
  <si>
    <t>Soporte</t>
  </si>
  <si>
    <t>Soprte a la Red de Estados Unidors, Teniendo un Contacto directo en caso de contingencia</t>
  </si>
  <si>
    <t>Evelyn</t>
  </si>
  <si>
    <t>Martínez</t>
  </si>
  <si>
    <t>Aquino</t>
  </si>
  <si>
    <t>Desarrollo Urbano Ambiental</t>
  </si>
  <si>
    <t>Departamento de Planeación</t>
  </si>
  <si>
    <t>Merino</t>
  </si>
  <si>
    <t>Paredes</t>
  </si>
  <si>
    <t>Enrique</t>
  </si>
  <si>
    <t>http://gobiernoabierto.pueblacapital.gob.mx/transparencia_file/sisp/2018/77.fracc17/77.17.sisp.EnriqueMeriPared.SubdirecProyec.pdf</t>
  </si>
  <si>
    <t>http://gobiernoabierto.pueblacapital.gob.mx/transparencia_file/sisp/2018/77.fracc17/77.17.sisp.OmarGonzVidal.SubdirecConstr.pdf</t>
  </si>
  <si>
    <t>http://gobiernoabierto.pueblacapital.gob.mx/transparencia_file/sisp/2018/77.fracc17/77.17.sisp.EvelyMartiAquino.DeptoPlaneacion.pdf</t>
  </si>
  <si>
    <t>Febrero 2018</t>
  </si>
  <si>
    <t>Secretaría de Infraestructura y Transporte del Estado de Puebla</t>
  </si>
  <si>
    <t>Constructora García y Asociados, S.A. de C.V.</t>
  </si>
  <si>
    <t>Consultores y Constructores, S.A. de C.V.</t>
  </si>
  <si>
    <t>Director de Carreteras y Caminos</t>
  </si>
  <si>
    <t>Coordinador de Auditoria</t>
  </si>
  <si>
    <t>Construcción y Modenización de Infraestructura Carretera</t>
  </si>
  <si>
    <t>Construcción de Infraestructura Víal</t>
  </si>
  <si>
    <t>Auditoría de Obra Pública</t>
  </si>
  <si>
    <t>Julio 2016</t>
  </si>
  <si>
    <t>Abril 2017</t>
  </si>
  <si>
    <t>Planeación para el Desarrollo</t>
  </si>
  <si>
    <t>Planeación Urbana</t>
  </si>
  <si>
    <t>50</t>
  </si>
  <si>
    <t>Secretarían de Finanzas y Administración</t>
  </si>
  <si>
    <t>Secretarpua de Desarrollo Agrarío, Territorial y Urbano</t>
  </si>
  <si>
    <t>Secretaría de Desarrollo Rural, Sustentabilidad y Ordenamiento Territorial</t>
  </si>
  <si>
    <t>Analista en el Programa de Espacios Públicos</t>
  </si>
  <si>
    <t>Jefa del Departamento de Planeación Territorial</t>
  </si>
  <si>
    <t>Revisión de Expedientes, Diseño y Planeación Urbana, Contraloria Social</t>
  </si>
  <si>
    <t xml:space="preserve">Francisco Javier </t>
  </si>
  <si>
    <t>Mora</t>
  </si>
  <si>
    <t>Cabrera</t>
  </si>
  <si>
    <t>Antropologia Social</t>
  </si>
  <si>
    <t>http://gobiernoabierto.pueblacapital.gob.mx/transparencia_file/sisp/2018/77.fracc17/77.17.sisp.FcoMoraCabr.DeptoPanteMuni.pdf</t>
  </si>
  <si>
    <t>Enero 2016</t>
  </si>
  <si>
    <t>Abril</t>
  </si>
  <si>
    <t>Encargado del Funcionamiento de Fan Page de Urnimex Lux</t>
  </si>
  <si>
    <t>Director Corporativo</t>
  </si>
  <si>
    <t>H. Ayuntamiento del Municipio de Puebla</t>
  </si>
  <si>
    <t>Corportativo EMH</t>
  </si>
  <si>
    <t>Staff del Director de Servicios Publicos</t>
  </si>
  <si>
    <t>Creacion de cartera de clientes y ejecucion de ventas</t>
  </si>
  <si>
    <t>Coordinar reporte de actividades diarias de las distintas areas</t>
  </si>
  <si>
    <t>Corona</t>
  </si>
  <si>
    <t>Rodolfo</t>
  </si>
  <si>
    <t>Viridiana</t>
  </si>
  <si>
    <t>Cruz</t>
  </si>
  <si>
    <t>Roberto</t>
  </si>
  <si>
    <t>Oviedo</t>
  </si>
  <si>
    <t>De Uriarte</t>
  </si>
  <si>
    <t>Ofician Del Srio. De Infraestructura Y Servicios Publicos</t>
  </si>
  <si>
    <t>Gustavo Adolfo</t>
  </si>
  <si>
    <t>Bautista</t>
  </si>
  <si>
    <t>Valuación</t>
  </si>
  <si>
    <t>http://gobiernoabierto.pueblacapital.gob.mx/transparencia_file/sisp/2018/77.fracc17/77.17.sisp.GusAdolTorrBauti.DeptoNorma.pdf</t>
  </si>
  <si>
    <t>http://gobiernoabierto.pueblacapital.gob.mx/transparencia_file/sisp/2018/77.fracc17/77.17.sisp.RodoCoroPAre.Staff.pdf</t>
  </si>
  <si>
    <t>http://gobiernoabierto.pueblacapital.gob.mx/transparencia_file/sisp/2018/77.fracc17/77.17.sisp.ViridiCruGonz.Staff.pdf</t>
  </si>
  <si>
    <t>Abril 2007</t>
  </si>
  <si>
    <t>Consultira en Ti, Proyecto en Dirección de Registro Civil, Gobierno del Estado</t>
  </si>
  <si>
    <t>Secretaría de Infraestructura, Gobierno del Estado</t>
  </si>
  <si>
    <t>Secretaría de Infraestrucura y Servicios Públicos</t>
  </si>
  <si>
    <t>Programador Analista</t>
  </si>
  <si>
    <t>Programación, administración de base de datos y soporte técnico</t>
  </si>
  <si>
    <t>Administración de Información</t>
  </si>
  <si>
    <t>Administración de Información realizar reporte ejecutivos</t>
  </si>
  <si>
    <t>Comisión Estatal de Agua y Saneamiento de Puebla</t>
  </si>
  <si>
    <t>Secretaría de  Desarrollo Social</t>
  </si>
  <si>
    <t>Jefe de Departamento Supervisión</t>
  </si>
  <si>
    <t>Analisis de S.E.V.</t>
  </si>
  <si>
    <t>Noviembre 2014</t>
  </si>
  <si>
    <t>Socio-fundador</t>
  </si>
  <si>
    <t>Gerente de operaciones de Watusi Watoto</t>
  </si>
  <si>
    <t xml:space="preserve">Coordinador de eventos mienbro de la coordinacion del gobernador </t>
  </si>
  <si>
    <t>centro de desarrollo Intelectual</t>
  </si>
  <si>
    <t xml:space="preserve">Logistica y coordinacion de capacitacion a paersonal </t>
  </si>
  <si>
    <t>http://gobiernoabierto.pueblacapital.gob.mx/transparencia_file/sisp/2018/77.fracc17/77.17.sisp.RoberOvieDeURi.Staff.pdf</t>
  </si>
  <si>
    <t>Creación y Dirección de Empresas</t>
  </si>
  <si>
    <t>Secretario privado</t>
  </si>
  <si>
    <t>TP Kids (Centro de Desarrollo Infantil)</t>
  </si>
  <si>
    <t>Watusi Watoto</t>
  </si>
  <si>
    <t>Junio 2014</t>
  </si>
  <si>
    <t>Secretaría de Infraestrucutra y Servicios Públicos</t>
  </si>
  <si>
    <t>Secretaría de Desarrollo Urnao y Obras Públicas</t>
  </si>
  <si>
    <t>Secretaría de Infraestructura del Estado de Puebla</t>
  </si>
  <si>
    <t>Subdirector de Proyectos</t>
  </si>
  <si>
    <t>Jefe de Verificacion Socioeconomica</t>
  </si>
  <si>
    <t xml:space="preserve">Proyecto Geometrico de vialidades </t>
  </si>
  <si>
    <t>Secretaría de Contraloría del Estado de puebla</t>
  </si>
  <si>
    <t>Triantares, constructora consultoria y comercializadora S.A. de C.V.</t>
  </si>
  <si>
    <t>SEDECAP, Delegacion SEDUOP</t>
  </si>
  <si>
    <t>Representante Legal</t>
  </si>
  <si>
    <t>Auditoria de Obra Pública Federal</t>
  </si>
  <si>
    <t>Ejecuacion de Obras para el H. Ayuntamiento de Puebla</t>
  </si>
  <si>
    <t>Auditoria Publica</t>
  </si>
  <si>
    <t>51</t>
  </si>
  <si>
    <t>52</t>
  </si>
  <si>
    <t>53</t>
  </si>
  <si>
    <t>54</t>
  </si>
  <si>
    <t>Enrique Merino Paredes.- Encargado de despacho del Departamento de Gestión Administrativa, no tiene ninguna remuneración extra por este cargo.</t>
  </si>
  <si>
    <t>Por Asignar</t>
  </si>
  <si>
    <t>José Hardy</t>
  </si>
  <si>
    <t>Rabanales</t>
  </si>
  <si>
    <t>Administración</t>
  </si>
  <si>
    <t>Mayyo 2014</t>
  </si>
  <si>
    <t>Secretaría de Infraestructura Movilidad y Transportes del Gobierno del Estado de Puebla</t>
  </si>
  <si>
    <t>Colsultoria Cervantes &amp; Nava</t>
  </si>
  <si>
    <t>Constructora Camsa</t>
  </si>
  <si>
    <t>Analista de Estimaciones</t>
  </si>
  <si>
    <t>Auxiliar Contable</t>
  </si>
  <si>
    <t>Auxiliar de Almacen</t>
  </si>
  <si>
    <t>Revisión y Gestión de Estimaciones</t>
  </si>
  <si>
    <t>Impuestos yTramites Administrativos Contables</t>
  </si>
  <si>
    <t>Supervisión y Control de Almacen</t>
  </si>
  <si>
    <t>http://gobiernoabierto.pueblacapital.gob.mx/transparencia_file/sisp/2018/77.fracc17/77.17.sisp.JosHardyRaba.DeptoGestiyControlPresu.pdf</t>
  </si>
  <si>
    <t>http://gobiernoabierto.pueblacapital.gob.mx/transparencia_file/sisp/2018/77.fracc17/77.fracc17.77.17.sisp.MotQuiPablArt.SopTec.pdf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</si>
</sst>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2"/>
      <name val="Arial Narrow"/>
      <family val="2"/>
    </font>
    <font>
      <sz val="10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0" fontId="6" fillId="3" borderId="1" xfId="1" applyFill="1" applyBorder="1" applyAlignment="1">
      <alignment horizontal="center" vertical="center" wrapText="1"/>
    </xf>
    <xf numFmtId="0" fontId="6" fillId="3" borderId="0" xfId="1" applyFill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5" fillId="3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1" applyFill="1" applyAlignment="1">
      <alignment horizontal="center" wrapText="1"/>
    </xf>
    <xf numFmtId="0" fontId="6" fillId="0" borderId="0" xfId="1" applyFill="1" applyAlignment="1">
      <alignment horizontal="center" vertical="center" wrapText="1"/>
    </xf>
    <xf numFmtId="0" fontId="6" fillId="3" borderId="1" xfId="1" applyFill="1" applyBorder="1" applyAlignment="1">
      <alignment horizontal="center" wrapText="1"/>
    </xf>
    <xf numFmtId="0" fontId="6" fillId="3" borderId="1" xfId="1" applyFill="1" applyBorder="1" applyAlignment="1" applyProtection="1">
      <alignment horizontal="center" vertical="center" wrapText="1"/>
    </xf>
    <xf numFmtId="0" fontId="6" fillId="3" borderId="1" xfId="1" applyBorder="1" applyAlignment="1" applyProtection="1">
      <alignment horizontal="center" wrapText="1"/>
    </xf>
    <xf numFmtId="0" fontId="6" fillId="3" borderId="1" xfId="1" applyFill="1" applyBorder="1" applyAlignment="1" applyProtection="1">
      <alignment horizontal="center" wrapText="1"/>
    </xf>
    <xf numFmtId="0" fontId="6" fillId="3" borderId="0" xfId="1" applyAlignment="1" applyProtection="1">
      <alignment horizontal="center" wrapText="1"/>
    </xf>
    <xf numFmtId="0" fontId="0" fillId="0" borderId="0" xfId="0"/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6" fillId="0" borderId="1" xfId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1" applyFill="1" applyAlignment="1" applyProtection="1">
      <alignment horizontal="center" vertical="center" wrapText="1"/>
    </xf>
    <xf numFmtId="0" fontId="6" fillId="0" borderId="1" xfId="1" applyFill="1" applyBorder="1" applyAlignment="1" applyProtection="1">
      <alignment horizontal="center" vertical="center" wrapText="1"/>
    </xf>
    <xf numFmtId="0" fontId="6" fillId="0" borderId="0" xfId="1" applyFill="1" applyAlignment="1">
      <alignment wrapText="1"/>
    </xf>
    <xf numFmtId="0" fontId="0" fillId="0" borderId="1" xfId="0" applyFill="1" applyBorder="1" applyAlignment="1">
      <alignment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ESPALDO%20JOSE%20GUADALUPE/2018/SIPOT/FEBRERO/fto..17..febrero..2018..sisp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obiernoabierto.pueblacapital.gob.mx/transparencia_file/sisp/2016/77.fracc17/77.17.sisp.306288.AdrianCocolet.PanJunAux.pdf" TargetMode="External"/><Relationship Id="rId18" Type="http://schemas.openxmlformats.org/officeDocument/2006/relationships/hyperlink" Target="http://gobiernoabierto.pueblacapital.gob.mx/transparencia_file/sisp/2016/77.fracc17/77.17.sisp.316304.GilJL.Direc.Juridica.pdf" TargetMode="External"/><Relationship Id="rId26" Type="http://schemas.openxmlformats.org/officeDocument/2006/relationships/hyperlink" Target="http://gobiernoabierto.pueblacapital.gob.mx/transparencia_file/sisp/2017/77.fracc17/77.17.sisp.pablomiguel.protecc.anim.pdf" TargetMode="External"/><Relationship Id="rId39" Type="http://schemas.openxmlformats.org/officeDocument/2006/relationships/hyperlink" Target="http://gobiernoabierto.pueblacapital.gob.mx/transparencia_file/sisp/2017/77.fracc17/77.fracc17.77.17.sisp.JoseAnt.Cast.DeptoCos.pdf" TargetMode="External"/><Relationship Id="rId21" Type="http://schemas.openxmlformats.org/officeDocument/2006/relationships/hyperlink" Target="http://gobiernoabierto.pueblacapital.gob.mx/transparencia_file/sisp/2017/77.fracc17/77.17.sisp.313037.EduardoSan.Calles.ParquesSur.pdf" TargetMode="External"/><Relationship Id="rId34" Type="http://schemas.openxmlformats.org/officeDocument/2006/relationships/hyperlink" Target="http://gobiernoabierto.pueblacapital.gob.mx/transparencia_file/sisp/2017/77.fracc17/77.17.sisp.307262.MaElenVaz.DeptoNormat.pdf" TargetMode="External"/><Relationship Id="rId42" Type="http://schemas.openxmlformats.org/officeDocument/2006/relationships/hyperlink" Target="http://gobiernoabierto.pueblacapital.gob.mx/transparencia_file/sisp/2018/77.fracc17/77.17.sisp.Day.Alb.Mu.Vincu.Adm.pdf" TargetMode="External"/><Relationship Id="rId47" Type="http://schemas.openxmlformats.org/officeDocument/2006/relationships/hyperlink" Target="http://gobiernoabierto.pueblacapital.gob.mx/transparencia_file/sisp/2018/77.fracc17/77.17.sisp.EvelyMartiAquino.DeptoPlaneacion.pdf" TargetMode="External"/><Relationship Id="rId50" Type="http://schemas.openxmlformats.org/officeDocument/2006/relationships/hyperlink" Target="http://gobiernoabierto.pueblacapital.gob.mx/transparencia_file/sisp/2018/77.fracc17/77.17.sisp.GusAdolTorrBauti.DeptoNorma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://gobiernoabierto.pueblacapital.gob.mx/transparencia_file/sisp/2016/77.fracc17/77.17.sisp.303801.Ger.Flores.pdf" TargetMode="External"/><Relationship Id="rId2" Type="http://schemas.openxmlformats.org/officeDocument/2006/relationships/hyperlink" Target="http://gobiernoabierto.pueblacapital.gob.mx/transparencia_file/sisp/2016/77.fracc17/77.17.sisp.313010.JeanettFra.Staff.pdf" TargetMode="External"/><Relationship Id="rId16" Type="http://schemas.openxmlformats.org/officeDocument/2006/relationships/hyperlink" Target="http://gobiernoabierto.pueblacapital.gob.mx/transparencia_file/sisp/2016/77.fracc17/77.17.sisp.SthepanieGD.Depto.Rec.Hu.pdf" TargetMode="External"/><Relationship Id="rId29" Type="http://schemas.openxmlformats.org/officeDocument/2006/relationships/hyperlink" Target="http://gobiernoabierto.pueblacapital.gob.mx/transparencia_file/sisp/2017/77.fracc17/77.17.sisp.BianQuez.DeptoContratyConv.pdf" TargetMode="External"/><Relationship Id="rId11" Type="http://schemas.openxmlformats.org/officeDocument/2006/relationships/hyperlink" Target="http://gobiernoabierto.pueblacapital.gob.mx/transparencia_file/sisp/2016/77.fracc17/77.17.sisp.303269.Pascual.Ingenieria.pdf" TargetMode="External"/><Relationship Id="rId24" Type="http://schemas.openxmlformats.org/officeDocument/2006/relationships/hyperlink" Target="http://gobiernoabierto.pueblacapital.gob.mx/transparencia_file/sisp/2017/77.fracc17/77.17.sisp.EdgarGonzPim.SubJurid.pdf" TargetMode="External"/><Relationship Id="rId32" Type="http://schemas.openxmlformats.org/officeDocument/2006/relationships/hyperlink" Target="http://gobiernoabierto.pueblacapital.gob.mx/transparencia_file/sisp/2017/77.fracc17/77.17.sisp.316398.CarolinaGu.ConcuryLici.pdf" TargetMode="External"/><Relationship Id="rId37" Type="http://schemas.openxmlformats.org/officeDocument/2006/relationships/hyperlink" Target="http://gobiernoabierto.pueblacapital.gob.mx/transparencia_file/sisp/2017/77.fracc17/77.17.sisp.EdgarAle.Cout.Depto.Inge.pdf" TargetMode="External"/><Relationship Id="rId40" Type="http://schemas.openxmlformats.org/officeDocument/2006/relationships/hyperlink" Target="http://gobiernoabierto.pueblacapital.gob.mx/transparencia_file/sisp/2017/77.fracc17/77.17.sisp.VivianaEspino.DirecAdminis.pdf" TargetMode="External"/><Relationship Id="rId45" Type="http://schemas.openxmlformats.org/officeDocument/2006/relationships/hyperlink" Target="http://gobiernoabierto.pueblacapital.gob.mx/transparencia_file/sisp/2018/77.fracc17/77.17.sisp.EnriqueMeriPared.SubdirecProyec.pdf" TargetMode="External"/><Relationship Id="rId53" Type="http://schemas.openxmlformats.org/officeDocument/2006/relationships/hyperlink" Target="http://gobiernoabierto.pueblacapital.gob.mx/transparencia_file/sisp/2018/77.fracc17/77.17.sisp.RoberOvieDeURi.Staff.pdf" TargetMode="External"/><Relationship Id="rId5" Type="http://schemas.openxmlformats.org/officeDocument/2006/relationships/hyperlink" Target="http://gobiernoabierto.pueblacapital.gob.mx/transparencia_file/sisp/2016/77.fracc17/77.17.sisp.6588.HugoOr.InfraUrba.pdf" TargetMode="External"/><Relationship Id="rId10" Type="http://schemas.openxmlformats.org/officeDocument/2006/relationships/hyperlink" Target="http://gobiernoabierto.pueblacapital.gob.mx/transparencia_file/sisp/2016/77.fracc17/77.17.sisp.313040.EduardoVer.DirecServPub.pdf" TargetMode="External"/><Relationship Id="rId19" Type="http://schemas.openxmlformats.org/officeDocument/2006/relationships/hyperlink" Target="http://gobiernoabierto.pueblacapital.gob.mx/transparencia_file/sisp/2017/77.fracc17/77.17.sisp.311095.NohemiM.SubAdmi.pdf" TargetMode="External"/><Relationship Id="rId31" Type="http://schemas.openxmlformats.org/officeDocument/2006/relationships/hyperlink" Target="http://gobiernoabierto.pueblacapital.gob.mx/transparencia_file/sisp/2017/77.fracc17/77.17.sisp.316402.UlisesMoran.Contensio.pdf" TargetMode="External"/><Relationship Id="rId44" Type="http://schemas.openxmlformats.org/officeDocument/2006/relationships/hyperlink" Target="http://gobiernoabierto.pueblacapital.gob.mx/transparencia_file/sisp/2018/77.fracc17/77.17.sisp.DiegRincoA.Staff.pdf" TargetMode="External"/><Relationship Id="rId52" Type="http://schemas.openxmlformats.org/officeDocument/2006/relationships/hyperlink" Target="http://gobiernoabierto.pueblacapital.gob.mx/transparencia_file/sisp/2018/77.fracc17/77.17.sisp.ViridiCruGonz.Staff.pdf" TargetMode="External"/><Relationship Id="rId4" Type="http://schemas.openxmlformats.org/officeDocument/2006/relationships/hyperlink" Target="http://gobiernoabierto.pueblacapital.gob.mx/transparencia_file/sisp/2016/77.fracc17/77.17.sisp.313017.JesusPe.Proyectos.pdf" TargetMode="External"/><Relationship Id="rId9" Type="http://schemas.openxmlformats.org/officeDocument/2006/relationships/hyperlink" Target="http://gobiernoabierto.pueblacapital.gob.mx/transparencia_file/sisp/2016/77.fracc17/77.17.sisp.99488.JoseLuizGonza.pdf" TargetMode="External"/><Relationship Id="rId14" Type="http://schemas.openxmlformats.org/officeDocument/2006/relationships/hyperlink" Target="http://gobiernoabierto.pueblacapital.gob.mx/transparencia_file/sisp/2016/77.fracc17/77.17.sisp.313332.CandiaJoseLu.Riego.pdf" TargetMode="External"/><Relationship Id="rId22" Type="http://schemas.openxmlformats.org/officeDocument/2006/relationships/hyperlink" Target="http://gobiernoabierto.pueblacapital.gob.mx/transparencia_file/sisp/2017/77.fracc17/77.17.sisp.paulino.sayas.juridico.pdf" TargetMode="External"/><Relationship Id="rId27" Type="http://schemas.openxmlformats.org/officeDocument/2006/relationships/hyperlink" Target="http://gobiernoabierto.pueblacapital.gob.mx/transparencia_file/sisp/2017/77.fracc17/77.17.sisp.ricardo.gonz.burg.sub.calles.pdf" TargetMode="External"/><Relationship Id="rId30" Type="http://schemas.openxmlformats.org/officeDocument/2006/relationships/hyperlink" Target="http://gobiernoabierto.pueblacapital.gob.mx/transparencia_file/sisp/2017/77.fracc17/77.17.sisp.316462.AnaLuisa.DeptoContec.pdf" TargetMode="External"/><Relationship Id="rId35" Type="http://schemas.openxmlformats.org/officeDocument/2006/relationships/hyperlink" Target="http://gobiernoabierto.pueblacapital.gob.mx/transparencia_file/sisp/2017/77.fracc17/77.17.sisp.316417.AngelDav.DeptoMantenyConserv.pdf" TargetMode="External"/><Relationship Id="rId43" Type="http://schemas.openxmlformats.org/officeDocument/2006/relationships/hyperlink" Target="http://gobiernoabierto.pueblacapital.gob.mx/transparencia_file/sisp/2018/77.fracc17/77.fracc17.77.17.sisp.MotQuiPablArt.SopTec.pdf" TargetMode="External"/><Relationship Id="rId48" Type="http://schemas.openxmlformats.org/officeDocument/2006/relationships/hyperlink" Target="http://gobiernoabierto.pueblacapital.gob.mx/transparencia_file/sisp/2018/77.fracc17/77.17.sisp.FcoMoraCabr.DeptoPanteMuni.pdf" TargetMode="External"/><Relationship Id="rId8" Type="http://schemas.openxmlformats.org/officeDocument/2006/relationships/hyperlink" Target="http://gobiernoabierto.pueblacapital.gob.mx/transparencia_file/sisp/2016/77.fracc17/77.17.sisp.313665.Rub.GenaCar.pdf" TargetMode="External"/><Relationship Id="rId51" Type="http://schemas.openxmlformats.org/officeDocument/2006/relationships/hyperlink" Target="http://gobiernoabierto.pueblacapital.gob.mx/transparencia_file/sisp/2018/77.fracc17/77.17.sisp.RodoCoroPAre.Staff.pdf" TargetMode="External"/><Relationship Id="rId3" Type="http://schemas.openxmlformats.org/officeDocument/2006/relationships/hyperlink" Target="http://gobiernoabierto.pueblacapital.gob.mx/transparencia_file/sisp/2016/77.fracc17/77.17.sisp.313317.Ludovico.RelacInsti.pdf" TargetMode="External"/><Relationship Id="rId12" Type="http://schemas.openxmlformats.org/officeDocument/2006/relationships/hyperlink" Target="http://gobiernoabierto.pueblacapital.gob.mx/transparencia_file/sisp/2016/77.fracc17/77.17.sisp.225549.HumbertoMAx.MedicioFac.pdf" TargetMode="External"/><Relationship Id="rId17" Type="http://schemas.openxmlformats.org/officeDocument/2006/relationships/hyperlink" Target="http://gobiernoabierto.pueblacapital.gob.mx/transparencia_file/sisp/2016/77.fracc17/77.17.sisp.313009.JoCar.Rec.Mat.pdf" TargetMode="External"/><Relationship Id="rId25" Type="http://schemas.openxmlformats.org/officeDocument/2006/relationships/hyperlink" Target="http://gobiernoabierto.pueblacapital.gob.mx/transparencia_file/sisp/2017/77.fracc17/77.17.sisp.AnaMariadelConsu.SubdirecControl.pdf" TargetMode="External"/><Relationship Id="rId33" Type="http://schemas.openxmlformats.org/officeDocument/2006/relationships/hyperlink" Target="http://gobiernoabierto.pueblacapital.gob.mx/transparencia_file/sisp/2017/77.fracc17/77.17.sisp.316398.CarolinaGu.ConcuryLici.pdf" TargetMode="External"/><Relationship Id="rId38" Type="http://schemas.openxmlformats.org/officeDocument/2006/relationships/hyperlink" Target="http://gobiernoabierto.pueblacapital.gob.mx/transparencia_file/sisp/2017/77.fracc17/77.17.sisp.316394.AnaLuci.AtencionC.pdf" TargetMode="External"/><Relationship Id="rId46" Type="http://schemas.openxmlformats.org/officeDocument/2006/relationships/hyperlink" Target="http://gobiernoabierto.pueblacapital.gob.mx/transparencia_file/sisp/2018/77.fracc17/77.17.sisp.OmarGonzVidal.SubdirecConstr.pdf" TargetMode="External"/><Relationship Id="rId20" Type="http://schemas.openxmlformats.org/officeDocument/2006/relationships/hyperlink" Target="http://gobiernoabierto.pueblacapital.gob.mx/transparencia_file/sisp/2017/77.fracc17/77.17.sisp.316395.Angelica.ObrasPubl.pdf" TargetMode="External"/><Relationship Id="rId41" Type="http://schemas.openxmlformats.org/officeDocument/2006/relationships/hyperlink" Target="http://gobiernoabierto.pueblacapital.gob.mx/transparencia_file/sisp/2017/77.fracc17/77.17.sisp.AntonioHuert.RecursosMate.pdf" TargetMode="External"/><Relationship Id="rId54" Type="http://schemas.openxmlformats.org/officeDocument/2006/relationships/hyperlink" Target="http://gobiernoabierto.pueblacapital.gob.mx/transparencia_file/sisp/2018/77.fracc17/77.17.sisp.JosHardyRaba.DeptoGestiyControlPresu.pdf" TargetMode="External"/><Relationship Id="rId1" Type="http://schemas.openxmlformats.org/officeDocument/2006/relationships/hyperlink" Target="http://gobiernoabierto.pueblacapital.gob.mx/transparencia_file/sisp/2016/77.fracc17/77.17.sisp.316297David.Aysa.de.Salazar.Staff.pdf" TargetMode="External"/><Relationship Id="rId6" Type="http://schemas.openxmlformats.org/officeDocument/2006/relationships/hyperlink" Target="http://gobiernoabierto.pueblacapital.gob.mx/transparencia_file/sisp/2016/77.fracc17/77.17.sisp.310257.CarlosOl.EspaciosPu.pdf" TargetMode="External"/><Relationship Id="rId15" Type="http://schemas.openxmlformats.org/officeDocument/2006/relationships/hyperlink" Target="http://gobiernoabierto.pueblacapital.gob.mx/transparencia_file/sisp/2016/77.fracc17/77.17.sisp.310826.FelipeDel.Alum.pdf" TargetMode="External"/><Relationship Id="rId23" Type="http://schemas.openxmlformats.org/officeDocument/2006/relationships/hyperlink" Target="http://gobiernoabierto.pueblacapital.gob.mx/transparencia_file/sisp/2017/77.fracc17/77.17.sisp.6764.JoseOnofre.pdf" TargetMode="External"/><Relationship Id="rId28" Type="http://schemas.openxmlformats.org/officeDocument/2006/relationships/hyperlink" Target="http://gobiernoabierto.pueblacapital.gob.mx/transparencia_file/sisp/2016/77.17.sisp.JoseOcta.DeptoCallePArNort.pdf" TargetMode="External"/><Relationship Id="rId36" Type="http://schemas.openxmlformats.org/officeDocument/2006/relationships/hyperlink" Target="http://gobiernoabierto.pueblacapital.gob.mx/transparencia_file/sisp/2017/77.fracc17/77.17.sisp.316511.JoseAle.DeptoEspaEduc.pdf" TargetMode="External"/><Relationship Id="rId49" Type="http://schemas.openxmlformats.org/officeDocument/2006/relationships/hyperlink" Target="http://gobiernoabierto.pueblacapital.gob.mx/transparencia_file/sisp/2018/77.fracc17/77.17.sisp.EnriqueMeriPared.SubdirecProy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21" customWidth="1"/>
  </cols>
  <sheetData>
    <row r="1" spans="1:19" hidden="1" x14ac:dyDescent="0.25">
      <c r="A1" t="s">
        <v>0</v>
      </c>
    </row>
    <row r="2" spans="1:19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19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8" t="s">
        <v>34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7.25" x14ac:dyDescent="0.25">
      <c r="A8" s="4">
        <v>2018</v>
      </c>
      <c r="B8" s="6">
        <v>43252</v>
      </c>
      <c r="C8" s="6">
        <v>43281</v>
      </c>
      <c r="D8" s="7" t="s">
        <v>77</v>
      </c>
      <c r="E8" s="7" t="s">
        <v>77</v>
      </c>
      <c r="F8" s="7" t="s">
        <v>83</v>
      </c>
      <c r="G8" s="7" t="s">
        <v>84</v>
      </c>
      <c r="H8" s="7" t="s">
        <v>85</v>
      </c>
      <c r="I8" s="7" t="s">
        <v>204</v>
      </c>
      <c r="J8" s="7" t="s">
        <v>59</v>
      </c>
      <c r="K8" s="7" t="s">
        <v>246</v>
      </c>
      <c r="L8" s="4">
        <v>1</v>
      </c>
      <c r="M8" s="21" t="s">
        <v>271</v>
      </c>
      <c r="N8" s="4" t="s">
        <v>65</v>
      </c>
      <c r="O8" s="15" t="s">
        <v>313</v>
      </c>
      <c r="P8" s="5" t="s">
        <v>314</v>
      </c>
      <c r="Q8" s="6">
        <v>43281</v>
      </c>
      <c r="R8" s="6">
        <v>43131</v>
      </c>
      <c r="S8" s="16"/>
    </row>
    <row r="9" spans="1:19" ht="63" x14ac:dyDescent="0.25">
      <c r="A9" s="4">
        <v>2018</v>
      </c>
      <c r="B9" s="6">
        <v>43252</v>
      </c>
      <c r="C9" s="6">
        <v>43281</v>
      </c>
      <c r="D9" s="7" t="s">
        <v>78</v>
      </c>
      <c r="E9" s="7" t="s">
        <v>78</v>
      </c>
      <c r="F9" s="7" t="s">
        <v>86</v>
      </c>
      <c r="G9" s="7" t="s">
        <v>87</v>
      </c>
      <c r="H9" s="7" t="s">
        <v>88</v>
      </c>
      <c r="I9" s="7" t="s">
        <v>855</v>
      </c>
      <c r="J9" s="10" t="s">
        <v>60</v>
      </c>
      <c r="K9" s="7" t="s">
        <v>247</v>
      </c>
      <c r="L9" s="4">
        <v>2</v>
      </c>
      <c r="M9" s="12" t="s">
        <v>272</v>
      </c>
      <c r="N9" s="4" t="s">
        <v>65</v>
      </c>
      <c r="O9" s="15" t="s">
        <v>313</v>
      </c>
      <c r="P9" s="5" t="s">
        <v>314</v>
      </c>
      <c r="Q9" s="6">
        <v>43281</v>
      </c>
      <c r="R9" s="6">
        <v>43131</v>
      </c>
      <c r="S9" s="16"/>
    </row>
    <row r="10" spans="1:19" s="26" customFormat="1" ht="45" x14ac:dyDescent="0.25">
      <c r="A10" s="27">
        <v>2018</v>
      </c>
      <c r="B10" s="6">
        <v>43252</v>
      </c>
      <c r="C10" s="6">
        <v>43281</v>
      </c>
      <c r="D10" s="28" t="s">
        <v>79</v>
      </c>
      <c r="E10" s="28" t="s">
        <v>79</v>
      </c>
      <c r="F10" s="28" t="s">
        <v>849</v>
      </c>
      <c r="G10" s="28" t="s">
        <v>848</v>
      </c>
      <c r="H10" s="28" t="s">
        <v>809</v>
      </c>
      <c r="I10" s="28" t="s">
        <v>205</v>
      </c>
      <c r="J10" s="28" t="s">
        <v>59</v>
      </c>
      <c r="K10" s="28" t="s">
        <v>255</v>
      </c>
      <c r="L10" s="27">
        <v>3</v>
      </c>
      <c r="M10" s="31" t="s">
        <v>860</v>
      </c>
      <c r="N10" s="27" t="s">
        <v>65</v>
      </c>
      <c r="O10" s="32" t="s">
        <v>313</v>
      </c>
      <c r="P10" s="33" t="s">
        <v>314</v>
      </c>
      <c r="Q10" s="6">
        <v>43281</v>
      </c>
      <c r="R10" s="30">
        <v>43131</v>
      </c>
      <c r="S10" s="34"/>
    </row>
    <row r="11" spans="1:19" ht="45" x14ac:dyDescent="0.25">
      <c r="A11" s="27">
        <v>2018</v>
      </c>
      <c r="B11" s="6">
        <v>43252</v>
      </c>
      <c r="C11" s="6">
        <v>43281</v>
      </c>
      <c r="D11" s="28" t="s">
        <v>79</v>
      </c>
      <c r="E11" s="28" t="s">
        <v>79</v>
      </c>
      <c r="F11" s="28" t="s">
        <v>89</v>
      </c>
      <c r="G11" s="28" t="s">
        <v>90</v>
      </c>
      <c r="H11" s="28" t="s">
        <v>91</v>
      </c>
      <c r="I11" s="28" t="s">
        <v>205</v>
      </c>
      <c r="J11" s="35" t="s">
        <v>59</v>
      </c>
      <c r="K11" s="28" t="s">
        <v>248</v>
      </c>
      <c r="L11" s="27">
        <v>4</v>
      </c>
      <c r="M11" s="36" t="s">
        <v>273</v>
      </c>
      <c r="N11" s="27" t="s">
        <v>65</v>
      </c>
      <c r="O11" s="32" t="s">
        <v>313</v>
      </c>
      <c r="P11" s="33" t="s">
        <v>314</v>
      </c>
      <c r="Q11" s="6">
        <v>43281</v>
      </c>
      <c r="R11" s="30">
        <v>43131</v>
      </c>
      <c r="S11" s="34"/>
    </row>
    <row r="12" spans="1:19" s="26" customFormat="1" ht="45" x14ac:dyDescent="0.25">
      <c r="A12" s="27">
        <v>2018</v>
      </c>
      <c r="B12" s="6">
        <v>43252</v>
      </c>
      <c r="C12" s="6">
        <v>43281</v>
      </c>
      <c r="D12" s="28" t="s">
        <v>79</v>
      </c>
      <c r="E12" s="28" t="s">
        <v>79</v>
      </c>
      <c r="F12" s="28" t="s">
        <v>850</v>
      </c>
      <c r="G12" s="28" t="s">
        <v>851</v>
      </c>
      <c r="H12" s="28" t="s">
        <v>119</v>
      </c>
      <c r="I12" s="28" t="s">
        <v>205</v>
      </c>
      <c r="J12" s="35" t="s">
        <v>57</v>
      </c>
      <c r="K12" s="28"/>
      <c r="L12" s="27">
        <v>5</v>
      </c>
      <c r="M12" s="37" t="s">
        <v>861</v>
      </c>
      <c r="N12" s="27" t="s">
        <v>65</v>
      </c>
      <c r="O12" s="32" t="s">
        <v>313</v>
      </c>
      <c r="P12" s="33" t="s">
        <v>314</v>
      </c>
      <c r="Q12" s="6">
        <v>43281</v>
      </c>
      <c r="R12" s="30">
        <v>43131</v>
      </c>
      <c r="S12" s="34"/>
    </row>
    <row r="13" spans="1:19" s="26" customFormat="1" ht="45" x14ac:dyDescent="0.25">
      <c r="A13" s="27">
        <v>2018</v>
      </c>
      <c r="B13" s="6">
        <v>43252</v>
      </c>
      <c r="C13" s="6">
        <v>43281</v>
      </c>
      <c r="D13" s="28" t="s">
        <v>79</v>
      </c>
      <c r="E13" s="28" t="s">
        <v>79</v>
      </c>
      <c r="F13" s="28" t="s">
        <v>852</v>
      </c>
      <c r="G13" s="28" t="s">
        <v>853</v>
      </c>
      <c r="H13" s="28" t="s">
        <v>854</v>
      </c>
      <c r="I13" s="28" t="s">
        <v>205</v>
      </c>
      <c r="J13" s="28" t="s">
        <v>59</v>
      </c>
      <c r="K13" s="28" t="s">
        <v>881</v>
      </c>
      <c r="L13" s="27">
        <v>6</v>
      </c>
      <c r="M13" s="37" t="s">
        <v>880</v>
      </c>
      <c r="N13" s="27" t="s">
        <v>65</v>
      </c>
      <c r="O13" s="32" t="s">
        <v>313</v>
      </c>
      <c r="P13" s="33" t="s">
        <v>314</v>
      </c>
      <c r="Q13" s="6">
        <v>43281</v>
      </c>
      <c r="R13" s="30">
        <v>43131</v>
      </c>
      <c r="S13" s="34"/>
    </row>
    <row r="14" spans="1:19" ht="45" x14ac:dyDescent="0.25">
      <c r="A14" s="4">
        <v>2018</v>
      </c>
      <c r="B14" s="6">
        <v>43252</v>
      </c>
      <c r="C14" s="6">
        <v>43281</v>
      </c>
      <c r="D14" s="7" t="s">
        <v>80</v>
      </c>
      <c r="E14" s="7" t="s">
        <v>80</v>
      </c>
      <c r="F14" s="7" t="s">
        <v>92</v>
      </c>
      <c r="G14" s="7" t="s">
        <v>93</v>
      </c>
      <c r="H14" s="7" t="s">
        <v>94</v>
      </c>
      <c r="I14" s="7" t="s">
        <v>206</v>
      </c>
      <c r="J14" s="7" t="s">
        <v>59</v>
      </c>
      <c r="K14" s="7" t="s">
        <v>248</v>
      </c>
      <c r="L14" s="27">
        <v>7</v>
      </c>
      <c r="M14" s="12" t="s">
        <v>274</v>
      </c>
      <c r="N14" s="14" t="s">
        <v>65</v>
      </c>
      <c r="O14" s="15" t="s">
        <v>313</v>
      </c>
      <c r="P14" s="5" t="s">
        <v>314</v>
      </c>
      <c r="Q14" s="6">
        <v>43281</v>
      </c>
      <c r="R14" s="6">
        <v>43131</v>
      </c>
      <c r="S14" s="16"/>
    </row>
    <row r="15" spans="1:19" ht="45" x14ac:dyDescent="0.25">
      <c r="A15" s="4">
        <v>2018</v>
      </c>
      <c r="B15" s="6">
        <v>43252</v>
      </c>
      <c r="C15" s="6">
        <v>43281</v>
      </c>
      <c r="D15" s="7" t="s">
        <v>81</v>
      </c>
      <c r="E15" s="7" t="s">
        <v>81</v>
      </c>
      <c r="F15" s="7" t="s">
        <v>95</v>
      </c>
      <c r="G15" s="7" t="s">
        <v>96</v>
      </c>
      <c r="H15" s="7" t="s">
        <v>97</v>
      </c>
      <c r="I15" s="7" t="s">
        <v>207</v>
      </c>
      <c r="J15" s="7" t="s">
        <v>59</v>
      </c>
      <c r="K15" s="7" t="s">
        <v>248</v>
      </c>
      <c r="L15" s="4">
        <v>8</v>
      </c>
      <c r="M15" s="12" t="s">
        <v>275</v>
      </c>
      <c r="N15" s="4" t="s">
        <v>65</v>
      </c>
      <c r="O15" s="15" t="s">
        <v>313</v>
      </c>
      <c r="P15" s="5" t="s">
        <v>314</v>
      </c>
      <c r="Q15" s="6">
        <v>43281</v>
      </c>
      <c r="R15" s="6">
        <v>43131</v>
      </c>
      <c r="S15" s="16"/>
    </row>
    <row r="16" spans="1:19" ht="47.25" x14ac:dyDescent="0.25">
      <c r="A16" s="4">
        <v>2018</v>
      </c>
      <c r="B16" s="6">
        <v>43252</v>
      </c>
      <c r="C16" s="6">
        <v>43281</v>
      </c>
      <c r="D16" s="7" t="s">
        <v>81</v>
      </c>
      <c r="E16" s="7" t="s">
        <v>81</v>
      </c>
      <c r="F16" s="7" t="s">
        <v>98</v>
      </c>
      <c r="G16" s="7" t="s">
        <v>99</v>
      </c>
      <c r="H16" s="7" t="s">
        <v>100</v>
      </c>
      <c r="I16" s="7" t="s">
        <v>208</v>
      </c>
      <c r="J16" s="7" t="s">
        <v>59</v>
      </c>
      <c r="K16" s="7" t="s">
        <v>249</v>
      </c>
      <c r="L16" s="4">
        <v>9</v>
      </c>
      <c r="M16" s="22" t="s">
        <v>276</v>
      </c>
      <c r="N16" s="4" t="s">
        <v>65</v>
      </c>
      <c r="O16" s="15" t="s">
        <v>313</v>
      </c>
      <c r="P16" s="5" t="s">
        <v>314</v>
      </c>
      <c r="Q16" s="6">
        <v>43281</v>
      </c>
      <c r="R16" s="6">
        <v>43131</v>
      </c>
      <c r="S16" s="16"/>
    </row>
    <row r="17" spans="1:19" ht="47.25" x14ac:dyDescent="0.25">
      <c r="A17" s="4">
        <v>2018</v>
      </c>
      <c r="B17" s="6">
        <v>43252</v>
      </c>
      <c r="C17" s="6">
        <v>43281</v>
      </c>
      <c r="D17" s="7" t="s">
        <v>82</v>
      </c>
      <c r="E17" s="7" t="s">
        <v>82</v>
      </c>
      <c r="F17" s="7" t="s">
        <v>101</v>
      </c>
      <c r="G17" s="7" t="s">
        <v>102</v>
      </c>
      <c r="H17" s="7" t="s">
        <v>103</v>
      </c>
      <c r="I17" s="7" t="s">
        <v>209</v>
      </c>
      <c r="J17" s="10" t="s">
        <v>60</v>
      </c>
      <c r="K17" s="7" t="s">
        <v>248</v>
      </c>
      <c r="L17" s="4">
        <v>10</v>
      </c>
      <c r="M17" s="22" t="s">
        <v>277</v>
      </c>
      <c r="N17" s="4" t="s">
        <v>65</v>
      </c>
      <c r="O17" s="15" t="s">
        <v>313</v>
      </c>
      <c r="P17" s="5" t="s">
        <v>314</v>
      </c>
      <c r="Q17" s="6">
        <v>43281</v>
      </c>
      <c r="R17" s="6">
        <v>43131</v>
      </c>
      <c r="S17" s="16"/>
    </row>
    <row r="18" spans="1:19" ht="45" x14ac:dyDescent="0.25">
      <c r="A18" s="4">
        <v>2018</v>
      </c>
      <c r="B18" s="6">
        <v>43252</v>
      </c>
      <c r="C18" s="6">
        <v>43281</v>
      </c>
      <c r="D18" s="7" t="s">
        <v>82</v>
      </c>
      <c r="E18" s="7" t="s">
        <v>82</v>
      </c>
      <c r="F18" s="7" t="s">
        <v>104</v>
      </c>
      <c r="G18" s="7" t="s">
        <v>105</v>
      </c>
      <c r="H18" s="7" t="s">
        <v>106</v>
      </c>
      <c r="I18" s="7" t="s">
        <v>210</v>
      </c>
      <c r="J18" s="10" t="s">
        <v>60</v>
      </c>
      <c r="K18" s="7" t="s">
        <v>248</v>
      </c>
      <c r="L18" s="4">
        <v>11</v>
      </c>
      <c r="M18" s="22" t="s">
        <v>278</v>
      </c>
      <c r="N18" s="4" t="s">
        <v>65</v>
      </c>
      <c r="O18" s="15" t="s">
        <v>313</v>
      </c>
      <c r="P18" s="5" t="s">
        <v>314</v>
      </c>
      <c r="Q18" s="6">
        <v>43281</v>
      </c>
      <c r="R18" s="6">
        <v>43131</v>
      </c>
      <c r="S18" s="16"/>
    </row>
    <row r="19" spans="1:19" ht="47.25" x14ac:dyDescent="0.25">
      <c r="A19" s="4">
        <v>2018</v>
      </c>
      <c r="B19" s="6">
        <v>43252</v>
      </c>
      <c r="C19" s="6">
        <v>43281</v>
      </c>
      <c r="D19" s="7" t="s">
        <v>82</v>
      </c>
      <c r="E19" s="7" t="s">
        <v>82</v>
      </c>
      <c r="F19" s="7" t="s">
        <v>107</v>
      </c>
      <c r="G19" s="7" t="s">
        <v>108</v>
      </c>
      <c r="H19" s="7" t="s">
        <v>109</v>
      </c>
      <c r="I19" s="7" t="s">
        <v>211</v>
      </c>
      <c r="J19" s="7" t="s">
        <v>59</v>
      </c>
      <c r="K19" s="7" t="s">
        <v>248</v>
      </c>
      <c r="L19" s="4">
        <v>12</v>
      </c>
      <c r="M19" s="22" t="s">
        <v>279</v>
      </c>
      <c r="N19" s="4" t="s">
        <v>65</v>
      </c>
      <c r="O19" s="15" t="s">
        <v>313</v>
      </c>
      <c r="P19" s="5" t="s">
        <v>314</v>
      </c>
      <c r="Q19" s="6">
        <v>43281</v>
      </c>
      <c r="R19" s="6">
        <v>43131</v>
      </c>
      <c r="S19" s="16"/>
    </row>
    <row r="20" spans="1:19" ht="47.25" x14ac:dyDescent="0.25">
      <c r="A20" s="4">
        <v>2018</v>
      </c>
      <c r="B20" s="6">
        <v>43252</v>
      </c>
      <c r="C20" s="6">
        <v>43281</v>
      </c>
      <c r="D20" s="7" t="s">
        <v>82</v>
      </c>
      <c r="E20" s="7" t="s">
        <v>82</v>
      </c>
      <c r="F20" s="7" t="s">
        <v>110</v>
      </c>
      <c r="G20" s="7" t="s">
        <v>111</v>
      </c>
      <c r="H20" s="7" t="s">
        <v>112</v>
      </c>
      <c r="I20" s="7" t="s">
        <v>212</v>
      </c>
      <c r="J20" s="7" t="s">
        <v>59</v>
      </c>
      <c r="K20" s="7" t="s">
        <v>248</v>
      </c>
      <c r="L20" s="4">
        <v>13</v>
      </c>
      <c r="M20" s="22" t="s">
        <v>280</v>
      </c>
      <c r="N20" s="4" t="s">
        <v>65</v>
      </c>
      <c r="O20" s="15" t="s">
        <v>313</v>
      </c>
      <c r="P20" s="5" t="s">
        <v>314</v>
      </c>
      <c r="Q20" s="6">
        <v>43281</v>
      </c>
      <c r="R20" s="6">
        <v>43131</v>
      </c>
      <c r="S20" s="16"/>
    </row>
    <row r="21" spans="1:19" ht="45" x14ac:dyDescent="0.25">
      <c r="A21" s="4">
        <v>2018</v>
      </c>
      <c r="B21" s="6">
        <v>43252</v>
      </c>
      <c r="C21" s="6">
        <v>43281</v>
      </c>
      <c r="D21" s="7" t="s">
        <v>80</v>
      </c>
      <c r="E21" s="7" t="s">
        <v>80</v>
      </c>
      <c r="F21" s="7" t="s">
        <v>95</v>
      </c>
      <c r="G21" s="7" t="s">
        <v>113</v>
      </c>
      <c r="H21" s="7" t="s">
        <v>114</v>
      </c>
      <c r="I21" s="7" t="s">
        <v>213</v>
      </c>
      <c r="J21" s="7" t="s">
        <v>59</v>
      </c>
      <c r="K21" s="7" t="s">
        <v>250</v>
      </c>
      <c r="L21" s="4">
        <v>14</v>
      </c>
      <c r="M21" s="22" t="s">
        <v>280</v>
      </c>
      <c r="N21" s="4" t="s">
        <v>65</v>
      </c>
      <c r="O21" s="15" t="s">
        <v>313</v>
      </c>
      <c r="P21" s="5" t="s">
        <v>314</v>
      </c>
      <c r="Q21" s="6">
        <v>43281</v>
      </c>
      <c r="R21" s="6">
        <v>43131</v>
      </c>
      <c r="S21" s="16"/>
    </row>
    <row r="22" spans="1:19" ht="47.25" x14ac:dyDescent="0.25">
      <c r="A22" s="4">
        <v>2018</v>
      </c>
      <c r="B22" s="6">
        <v>43252</v>
      </c>
      <c r="C22" s="6">
        <v>43281</v>
      </c>
      <c r="D22" s="7" t="s">
        <v>81</v>
      </c>
      <c r="E22" s="7" t="s">
        <v>81</v>
      </c>
      <c r="F22" s="7" t="s">
        <v>115</v>
      </c>
      <c r="G22" s="7" t="s">
        <v>116</v>
      </c>
      <c r="H22" s="7" t="s">
        <v>117</v>
      </c>
      <c r="I22" s="7" t="s">
        <v>214</v>
      </c>
      <c r="J22" s="7" t="s">
        <v>59</v>
      </c>
      <c r="K22" s="7" t="s">
        <v>251</v>
      </c>
      <c r="L22" s="4">
        <v>15</v>
      </c>
      <c r="M22" s="12" t="s">
        <v>281</v>
      </c>
      <c r="N22" s="4" t="s">
        <v>65</v>
      </c>
      <c r="O22" s="15" t="s">
        <v>313</v>
      </c>
      <c r="P22" s="5" t="s">
        <v>314</v>
      </c>
      <c r="Q22" s="6">
        <v>43281</v>
      </c>
      <c r="R22" s="6">
        <v>43131</v>
      </c>
      <c r="S22" s="16"/>
    </row>
    <row r="23" spans="1:19" ht="45" x14ac:dyDescent="0.25">
      <c r="A23" s="4">
        <v>2018</v>
      </c>
      <c r="B23" s="6">
        <v>43252</v>
      </c>
      <c r="C23" s="6">
        <v>43281</v>
      </c>
      <c r="D23" s="7" t="s">
        <v>81</v>
      </c>
      <c r="E23" s="7" t="s">
        <v>81</v>
      </c>
      <c r="F23" s="18" t="s">
        <v>810</v>
      </c>
      <c r="G23" s="18" t="s">
        <v>808</v>
      </c>
      <c r="H23" s="18" t="s">
        <v>809</v>
      </c>
      <c r="I23" s="7" t="s">
        <v>215</v>
      </c>
      <c r="J23" s="7" t="s">
        <v>59</v>
      </c>
      <c r="K23" s="7" t="s">
        <v>250</v>
      </c>
      <c r="L23" s="4">
        <v>16</v>
      </c>
      <c r="M23" s="19" t="s">
        <v>811</v>
      </c>
      <c r="N23" s="4" t="s">
        <v>65</v>
      </c>
      <c r="O23" s="15" t="s">
        <v>313</v>
      </c>
      <c r="P23" s="5" t="s">
        <v>314</v>
      </c>
      <c r="Q23" s="6">
        <v>43281</v>
      </c>
      <c r="R23" s="6">
        <v>43131</v>
      </c>
      <c r="S23" s="16"/>
    </row>
    <row r="24" spans="1:19" ht="45" x14ac:dyDescent="0.25">
      <c r="A24" s="4">
        <v>2018</v>
      </c>
      <c r="B24" s="6">
        <v>43252</v>
      </c>
      <c r="C24" s="6">
        <v>43281</v>
      </c>
      <c r="D24" s="7" t="s">
        <v>81</v>
      </c>
      <c r="E24" s="7" t="s">
        <v>81</v>
      </c>
      <c r="F24" s="7" t="s">
        <v>118</v>
      </c>
      <c r="G24" s="7" t="s">
        <v>119</v>
      </c>
      <c r="H24" s="7" t="s">
        <v>120</v>
      </c>
      <c r="I24" s="7" t="s">
        <v>216</v>
      </c>
      <c r="J24" s="7" t="s">
        <v>59</v>
      </c>
      <c r="K24" s="7" t="s">
        <v>250</v>
      </c>
      <c r="L24" s="4">
        <v>17</v>
      </c>
      <c r="M24" s="12" t="s">
        <v>812</v>
      </c>
      <c r="N24" s="4" t="s">
        <v>65</v>
      </c>
      <c r="O24" s="15" t="s">
        <v>313</v>
      </c>
      <c r="P24" s="5" t="s">
        <v>314</v>
      </c>
      <c r="Q24" s="6">
        <v>43281</v>
      </c>
      <c r="R24" s="6">
        <v>43131</v>
      </c>
      <c r="S24" s="16"/>
    </row>
    <row r="25" spans="1:19" ht="47.25" x14ac:dyDescent="0.25">
      <c r="A25" s="4">
        <v>2018</v>
      </c>
      <c r="B25" s="6">
        <v>43252</v>
      </c>
      <c r="C25" s="6">
        <v>43281</v>
      </c>
      <c r="D25" s="7" t="s">
        <v>82</v>
      </c>
      <c r="E25" s="7" t="s">
        <v>82</v>
      </c>
      <c r="F25" s="7" t="s">
        <v>905</v>
      </c>
      <c r="G25" s="7" t="s">
        <v>906</v>
      </c>
      <c r="H25" s="7" t="s">
        <v>181</v>
      </c>
      <c r="I25" s="7" t="s">
        <v>217</v>
      </c>
      <c r="J25" s="7" t="s">
        <v>59</v>
      </c>
      <c r="K25" s="7" t="s">
        <v>907</v>
      </c>
      <c r="L25" s="4">
        <v>18</v>
      </c>
      <c r="M25" s="12" t="s">
        <v>918</v>
      </c>
      <c r="N25" s="4" t="s">
        <v>65</v>
      </c>
      <c r="O25" s="15" t="s">
        <v>313</v>
      </c>
      <c r="P25" s="5" t="s">
        <v>314</v>
      </c>
      <c r="Q25" s="6">
        <v>43281</v>
      </c>
      <c r="R25" s="6">
        <v>43252</v>
      </c>
      <c r="S25" s="16"/>
    </row>
    <row r="26" spans="1:19" ht="45" x14ac:dyDescent="0.25">
      <c r="A26" s="4">
        <v>2018</v>
      </c>
      <c r="B26" s="6">
        <v>43252</v>
      </c>
      <c r="C26" s="6">
        <v>43281</v>
      </c>
      <c r="D26" s="7" t="s">
        <v>82</v>
      </c>
      <c r="E26" s="7" t="s">
        <v>82</v>
      </c>
      <c r="F26" s="7" t="s">
        <v>122</v>
      </c>
      <c r="G26" s="7" t="s">
        <v>123</v>
      </c>
      <c r="H26" s="7" t="s">
        <v>124</v>
      </c>
      <c r="I26" s="7" t="s">
        <v>218</v>
      </c>
      <c r="J26" s="7" t="s">
        <v>59</v>
      </c>
      <c r="K26" s="7" t="s">
        <v>249</v>
      </c>
      <c r="L26" s="4">
        <v>19</v>
      </c>
      <c r="M26" s="12" t="s">
        <v>282</v>
      </c>
      <c r="N26" s="4" t="s">
        <v>65</v>
      </c>
      <c r="O26" s="15" t="s">
        <v>313</v>
      </c>
      <c r="P26" s="5" t="s">
        <v>314</v>
      </c>
      <c r="Q26" s="6">
        <v>43281</v>
      </c>
      <c r="R26" s="6">
        <v>43131</v>
      </c>
      <c r="S26" s="16"/>
    </row>
    <row r="27" spans="1:19" ht="47.25" x14ac:dyDescent="0.25">
      <c r="A27" s="4">
        <v>2018</v>
      </c>
      <c r="B27" s="6">
        <v>43252</v>
      </c>
      <c r="C27" s="6">
        <v>43281</v>
      </c>
      <c r="D27" s="7" t="s">
        <v>82</v>
      </c>
      <c r="E27" s="7" t="s">
        <v>82</v>
      </c>
      <c r="F27" s="7" t="s">
        <v>125</v>
      </c>
      <c r="G27" s="7" t="s">
        <v>126</v>
      </c>
      <c r="H27" s="7" t="s">
        <v>127</v>
      </c>
      <c r="I27" s="7" t="s">
        <v>219</v>
      </c>
      <c r="J27" s="7" t="s">
        <v>60</v>
      </c>
      <c r="K27" s="7" t="s">
        <v>252</v>
      </c>
      <c r="L27" s="4">
        <v>20</v>
      </c>
      <c r="M27" s="12" t="s">
        <v>283</v>
      </c>
      <c r="N27" s="4" t="s">
        <v>65</v>
      </c>
      <c r="O27" s="15" t="s">
        <v>313</v>
      </c>
      <c r="P27" s="5" t="s">
        <v>314</v>
      </c>
      <c r="Q27" s="6">
        <v>43281</v>
      </c>
      <c r="R27" s="6">
        <v>43131</v>
      </c>
      <c r="S27" s="16"/>
    </row>
    <row r="28" spans="1:19" ht="47.25" x14ac:dyDescent="0.25">
      <c r="A28" s="4">
        <v>2018</v>
      </c>
      <c r="B28" s="6">
        <v>43252</v>
      </c>
      <c r="C28" s="6">
        <v>43281</v>
      </c>
      <c r="D28" s="7" t="s">
        <v>82</v>
      </c>
      <c r="E28" s="7" t="s">
        <v>82</v>
      </c>
      <c r="F28" s="7" t="s">
        <v>128</v>
      </c>
      <c r="G28" s="7" t="s">
        <v>129</v>
      </c>
      <c r="H28" s="7" t="s">
        <v>130</v>
      </c>
      <c r="I28" s="7" t="s">
        <v>220</v>
      </c>
      <c r="J28" s="7" t="s">
        <v>60</v>
      </c>
      <c r="K28" s="7" t="s">
        <v>253</v>
      </c>
      <c r="L28" s="4">
        <v>21</v>
      </c>
      <c r="M28" s="12" t="s">
        <v>284</v>
      </c>
      <c r="N28" s="4" t="s">
        <v>65</v>
      </c>
      <c r="O28" s="15" t="s">
        <v>313</v>
      </c>
      <c r="P28" s="5" t="s">
        <v>314</v>
      </c>
      <c r="Q28" s="6">
        <v>43281</v>
      </c>
      <c r="R28" s="6">
        <v>43131</v>
      </c>
      <c r="S28" s="16"/>
    </row>
    <row r="29" spans="1:19" ht="145.5" customHeight="1" x14ac:dyDescent="0.25">
      <c r="A29" s="27">
        <v>2018</v>
      </c>
      <c r="B29" s="6">
        <v>43252</v>
      </c>
      <c r="C29" s="6">
        <v>43281</v>
      </c>
      <c r="D29" s="28" t="s">
        <v>904</v>
      </c>
      <c r="E29" s="28" t="s">
        <v>904</v>
      </c>
      <c r="F29" s="28" t="s">
        <v>904</v>
      </c>
      <c r="G29" s="28" t="s">
        <v>904</v>
      </c>
      <c r="H29" s="28" t="s">
        <v>904</v>
      </c>
      <c r="I29" s="28" t="s">
        <v>221</v>
      </c>
      <c r="J29" s="28"/>
      <c r="K29" s="28"/>
      <c r="L29" s="27">
        <v>22</v>
      </c>
      <c r="M29" s="19" t="s">
        <v>811</v>
      </c>
      <c r="N29" s="27" t="s">
        <v>65</v>
      </c>
      <c r="O29" s="32" t="s">
        <v>313</v>
      </c>
      <c r="P29" s="33" t="s">
        <v>314</v>
      </c>
      <c r="Q29" s="6">
        <v>43281</v>
      </c>
      <c r="R29" s="30">
        <v>43205</v>
      </c>
      <c r="S29" s="39" t="s">
        <v>903</v>
      </c>
    </row>
    <row r="30" spans="1:19" ht="63" x14ac:dyDescent="0.25">
      <c r="A30" s="4">
        <v>2018</v>
      </c>
      <c r="B30" s="6">
        <v>43252</v>
      </c>
      <c r="C30" s="6">
        <v>43281</v>
      </c>
      <c r="D30" s="7" t="s">
        <v>82</v>
      </c>
      <c r="E30" s="7" t="s">
        <v>82</v>
      </c>
      <c r="F30" s="7" t="s">
        <v>132</v>
      </c>
      <c r="G30" s="7" t="s">
        <v>133</v>
      </c>
      <c r="H30" s="7" t="s">
        <v>134</v>
      </c>
      <c r="I30" s="7" t="s">
        <v>222</v>
      </c>
      <c r="J30" s="7" t="s">
        <v>59</v>
      </c>
      <c r="K30" s="7" t="s">
        <v>249</v>
      </c>
      <c r="L30" s="4">
        <v>23</v>
      </c>
      <c r="M30" s="12" t="s">
        <v>285</v>
      </c>
      <c r="N30" s="4" t="s">
        <v>65</v>
      </c>
      <c r="O30" s="15" t="s">
        <v>313</v>
      </c>
      <c r="P30" s="5" t="s">
        <v>314</v>
      </c>
      <c r="Q30" s="6">
        <v>43281</v>
      </c>
      <c r="R30" s="6">
        <v>43131</v>
      </c>
      <c r="S30" s="16"/>
    </row>
    <row r="31" spans="1:19" ht="47.25" x14ac:dyDescent="0.25">
      <c r="A31" s="4">
        <v>2018</v>
      </c>
      <c r="B31" s="6">
        <v>43252</v>
      </c>
      <c r="C31" s="6">
        <v>43281</v>
      </c>
      <c r="D31" s="7" t="s">
        <v>82</v>
      </c>
      <c r="E31" s="7" t="s">
        <v>82</v>
      </c>
      <c r="F31" s="7" t="s">
        <v>135</v>
      </c>
      <c r="G31" s="7" t="s">
        <v>136</v>
      </c>
      <c r="H31" s="7" t="s">
        <v>126</v>
      </c>
      <c r="I31" s="7" t="s">
        <v>223</v>
      </c>
      <c r="J31" s="7" t="s">
        <v>59</v>
      </c>
      <c r="K31" s="7" t="s">
        <v>254</v>
      </c>
      <c r="L31" s="4">
        <v>24</v>
      </c>
      <c r="M31" s="12" t="s">
        <v>286</v>
      </c>
      <c r="N31" s="4" t="s">
        <v>65</v>
      </c>
      <c r="O31" s="15" t="s">
        <v>313</v>
      </c>
      <c r="P31" s="5" t="s">
        <v>314</v>
      </c>
      <c r="Q31" s="6">
        <v>43281</v>
      </c>
      <c r="R31" s="6">
        <v>43131</v>
      </c>
      <c r="S31" s="16"/>
    </row>
    <row r="32" spans="1:19" ht="47.25" x14ac:dyDescent="0.25">
      <c r="A32" s="4">
        <v>2018</v>
      </c>
      <c r="B32" s="6">
        <v>43252</v>
      </c>
      <c r="C32" s="6">
        <v>43281</v>
      </c>
      <c r="D32" s="7" t="s">
        <v>82</v>
      </c>
      <c r="E32" s="7" t="s">
        <v>82</v>
      </c>
      <c r="F32" s="7" t="s">
        <v>137</v>
      </c>
      <c r="G32" s="7" t="s">
        <v>138</v>
      </c>
      <c r="H32" s="7" t="s">
        <v>121</v>
      </c>
      <c r="I32" s="7" t="s">
        <v>224</v>
      </c>
      <c r="J32" s="7" t="s">
        <v>59</v>
      </c>
      <c r="K32" s="7" t="s">
        <v>250</v>
      </c>
      <c r="L32" s="4">
        <v>25</v>
      </c>
      <c r="M32" s="12" t="s">
        <v>287</v>
      </c>
      <c r="N32" s="4" t="s">
        <v>65</v>
      </c>
      <c r="O32" s="15" t="s">
        <v>313</v>
      </c>
      <c r="P32" s="5" t="s">
        <v>314</v>
      </c>
      <c r="Q32" s="6">
        <v>43281</v>
      </c>
      <c r="R32" s="6">
        <v>43131</v>
      </c>
      <c r="S32" s="16"/>
    </row>
    <row r="33" spans="1:19" ht="45" x14ac:dyDescent="0.25">
      <c r="A33" s="4">
        <v>2018</v>
      </c>
      <c r="B33" s="6">
        <v>43252</v>
      </c>
      <c r="C33" s="6">
        <v>43281</v>
      </c>
      <c r="D33" s="7" t="s">
        <v>82</v>
      </c>
      <c r="E33" s="7" t="s">
        <v>82</v>
      </c>
      <c r="F33" s="7" t="s">
        <v>139</v>
      </c>
      <c r="G33" s="7" t="s">
        <v>140</v>
      </c>
      <c r="H33" s="7" t="s">
        <v>141</v>
      </c>
      <c r="I33" s="7" t="s">
        <v>225</v>
      </c>
      <c r="J33" s="7" t="s">
        <v>59</v>
      </c>
      <c r="K33" s="7" t="s">
        <v>249</v>
      </c>
      <c r="L33" s="4">
        <v>26</v>
      </c>
      <c r="M33" s="12" t="s">
        <v>288</v>
      </c>
      <c r="N33" s="4" t="s">
        <v>65</v>
      </c>
      <c r="O33" s="15" t="s">
        <v>313</v>
      </c>
      <c r="P33" s="5" t="s">
        <v>314</v>
      </c>
      <c r="Q33" s="6">
        <v>43281</v>
      </c>
      <c r="R33" s="6">
        <v>43131</v>
      </c>
      <c r="S33" s="16"/>
    </row>
    <row r="34" spans="1:19" ht="45" x14ac:dyDescent="0.25">
      <c r="A34" s="4">
        <v>2018</v>
      </c>
      <c r="B34" s="6">
        <v>43252</v>
      </c>
      <c r="C34" s="6">
        <v>43281</v>
      </c>
      <c r="D34" s="7" t="s">
        <v>82</v>
      </c>
      <c r="E34" s="7" t="s">
        <v>82</v>
      </c>
      <c r="F34" s="7" t="s">
        <v>142</v>
      </c>
      <c r="G34" s="7" t="s">
        <v>143</v>
      </c>
      <c r="H34" s="7" t="s">
        <v>144</v>
      </c>
      <c r="I34" s="7" t="s">
        <v>226</v>
      </c>
      <c r="J34" s="7" t="s">
        <v>59</v>
      </c>
      <c r="K34" s="7" t="s">
        <v>250</v>
      </c>
      <c r="L34" s="4">
        <v>27</v>
      </c>
      <c r="M34" s="23" t="s">
        <v>289</v>
      </c>
      <c r="N34" s="4" t="s">
        <v>65</v>
      </c>
      <c r="O34" s="15" t="s">
        <v>313</v>
      </c>
      <c r="P34" s="5" t="s">
        <v>314</v>
      </c>
      <c r="Q34" s="6">
        <v>43281</v>
      </c>
      <c r="R34" s="6">
        <v>43131</v>
      </c>
      <c r="S34" s="16"/>
    </row>
    <row r="35" spans="1:19" s="3" customFormat="1" ht="45" x14ac:dyDescent="0.25">
      <c r="A35" s="4">
        <v>2018</v>
      </c>
      <c r="B35" s="6">
        <v>43252</v>
      </c>
      <c r="C35" s="6">
        <v>43281</v>
      </c>
      <c r="D35" s="7" t="s">
        <v>82</v>
      </c>
      <c r="E35" s="7" t="s">
        <v>82</v>
      </c>
      <c r="F35" s="7" t="s">
        <v>803</v>
      </c>
      <c r="G35" s="7" t="s">
        <v>804</v>
      </c>
      <c r="H35" s="7" t="s">
        <v>805</v>
      </c>
      <c r="I35" s="7" t="s">
        <v>807</v>
      </c>
      <c r="J35" s="7" t="s">
        <v>60</v>
      </c>
      <c r="K35" s="7" t="s">
        <v>806</v>
      </c>
      <c r="L35" s="4">
        <v>28</v>
      </c>
      <c r="M35" s="20" t="s">
        <v>813</v>
      </c>
      <c r="N35" s="4" t="s">
        <v>65</v>
      </c>
      <c r="O35" s="15" t="s">
        <v>313</v>
      </c>
      <c r="P35" s="5" t="s">
        <v>314</v>
      </c>
      <c r="Q35" s="6">
        <v>43281</v>
      </c>
      <c r="R35" s="6">
        <v>43159</v>
      </c>
      <c r="S35" s="16"/>
    </row>
    <row r="36" spans="1:19" ht="45" x14ac:dyDescent="0.25">
      <c r="A36" s="4">
        <v>2018</v>
      </c>
      <c r="B36" s="6">
        <v>43252</v>
      </c>
      <c r="C36" s="6">
        <v>43281</v>
      </c>
      <c r="D36" s="7" t="s">
        <v>79</v>
      </c>
      <c r="E36" s="7" t="s">
        <v>79</v>
      </c>
      <c r="F36" s="28" t="s">
        <v>145</v>
      </c>
      <c r="G36" s="7" t="s">
        <v>146</v>
      </c>
      <c r="H36" s="7" t="s">
        <v>147</v>
      </c>
      <c r="I36" s="7" t="s">
        <v>213</v>
      </c>
      <c r="J36" s="7" t="s">
        <v>60</v>
      </c>
      <c r="K36" s="7" t="s">
        <v>249</v>
      </c>
      <c r="L36" s="4">
        <v>29</v>
      </c>
      <c r="M36" s="22" t="s">
        <v>290</v>
      </c>
      <c r="N36" s="4" t="s">
        <v>65</v>
      </c>
      <c r="O36" s="15" t="s">
        <v>313</v>
      </c>
      <c r="P36" s="5" t="s">
        <v>314</v>
      </c>
      <c r="Q36" s="6">
        <v>43281</v>
      </c>
      <c r="R36" s="6">
        <v>43131</v>
      </c>
      <c r="S36" s="16"/>
    </row>
    <row r="37" spans="1:19" ht="45" x14ac:dyDescent="0.25">
      <c r="A37" s="4">
        <v>2018</v>
      </c>
      <c r="B37" s="6">
        <v>43252</v>
      </c>
      <c r="C37" s="6">
        <v>43281</v>
      </c>
      <c r="D37" s="7" t="s">
        <v>79</v>
      </c>
      <c r="E37" s="7" t="s">
        <v>79</v>
      </c>
      <c r="F37" s="7" t="s">
        <v>148</v>
      </c>
      <c r="G37" s="7" t="s">
        <v>130</v>
      </c>
      <c r="H37" s="7" t="s">
        <v>149</v>
      </c>
      <c r="I37" s="7" t="s">
        <v>227</v>
      </c>
      <c r="J37" s="7" t="s">
        <v>60</v>
      </c>
      <c r="K37" s="7" t="s">
        <v>249</v>
      </c>
      <c r="L37" s="4">
        <v>30</v>
      </c>
      <c r="M37" s="12" t="s">
        <v>291</v>
      </c>
      <c r="N37" s="4" t="s">
        <v>65</v>
      </c>
      <c r="O37" s="15" t="s">
        <v>313</v>
      </c>
      <c r="P37" s="5" t="s">
        <v>314</v>
      </c>
      <c r="Q37" s="6">
        <v>43281</v>
      </c>
      <c r="R37" s="6">
        <v>43131</v>
      </c>
      <c r="S37" s="16"/>
    </row>
    <row r="38" spans="1:19" ht="45" x14ac:dyDescent="0.25">
      <c r="A38" s="4">
        <v>2018</v>
      </c>
      <c r="B38" s="6">
        <v>43252</v>
      </c>
      <c r="C38" s="6">
        <v>43281</v>
      </c>
      <c r="D38" s="7" t="s">
        <v>79</v>
      </c>
      <c r="E38" s="7" t="s">
        <v>79</v>
      </c>
      <c r="F38" s="7" t="s">
        <v>150</v>
      </c>
      <c r="G38" s="7" t="s">
        <v>151</v>
      </c>
      <c r="H38" s="7" t="s">
        <v>152</v>
      </c>
      <c r="I38" s="7" t="s">
        <v>227</v>
      </c>
      <c r="J38" s="7" t="s">
        <v>59</v>
      </c>
      <c r="K38" s="7" t="s">
        <v>255</v>
      </c>
      <c r="L38" s="4">
        <v>31</v>
      </c>
      <c r="M38" s="12" t="s">
        <v>292</v>
      </c>
      <c r="N38" s="4" t="s">
        <v>65</v>
      </c>
      <c r="O38" s="15" t="s">
        <v>313</v>
      </c>
      <c r="P38" s="5" t="s">
        <v>314</v>
      </c>
      <c r="Q38" s="6">
        <v>43281</v>
      </c>
      <c r="R38" s="6">
        <v>43131</v>
      </c>
      <c r="S38" s="16"/>
    </row>
    <row r="39" spans="1:19" ht="45" x14ac:dyDescent="0.25">
      <c r="A39" s="4">
        <v>2018</v>
      </c>
      <c r="B39" s="6">
        <v>43252</v>
      </c>
      <c r="C39" s="6">
        <v>43281</v>
      </c>
      <c r="D39" s="7" t="s">
        <v>79</v>
      </c>
      <c r="E39" s="7" t="s">
        <v>79</v>
      </c>
      <c r="F39" s="7" t="s">
        <v>153</v>
      </c>
      <c r="G39" s="7" t="s">
        <v>154</v>
      </c>
      <c r="H39" s="7" t="s">
        <v>155</v>
      </c>
      <c r="I39" s="7" t="s">
        <v>227</v>
      </c>
      <c r="J39" s="7" t="s">
        <v>60</v>
      </c>
      <c r="K39" s="7" t="s">
        <v>246</v>
      </c>
      <c r="L39" s="4">
        <v>32</v>
      </c>
      <c r="M39" s="22" t="s">
        <v>293</v>
      </c>
      <c r="N39" s="4" t="s">
        <v>65</v>
      </c>
      <c r="O39" s="15" t="s">
        <v>313</v>
      </c>
      <c r="P39" s="5" t="s">
        <v>314</v>
      </c>
      <c r="Q39" s="6">
        <v>43281</v>
      </c>
      <c r="R39" s="6">
        <v>43131</v>
      </c>
      <c r="S39" s="16"/>
    </row>
    <row r="40" spans="1:19" ht="45" x14ac:dyDescent="0.25">
      <c r="A40" s="4">
        <v>2018</v>
      </c>
      <c r="B40" s="6">
        <v>43252</v>
      </c>
      <c r="C40" s="6">
        <v>43281</v>
      </c>
      <c r="D40" s="7" t="s">
        <v>79</v>
      </c>
      <c r="E40" s="7" t="s">
        <v>79</v>
      </c>
      <c r="F40" s="7" t="s">
        <v>156</v>
      </c>
      <c r="G40" s="7" t="s">
        <v>119</v>
      </c>
      <c r="H40" s="7" t="s">
        <v>126</v>
      </c>
      <c r="I40" s="7" t="s">
        <v>227</v>
      </c>
      <c r="J40" s="7" t="s">
        <v>59</v>
      </c>
      <c r="K40" s="7" t="s">
        <v>256</v>
      </c>
      <c r="L40" s="4">
        <v>33</v>
      </c>
      <c r="M40" s="12" t="s">
        <v>294</v>
      </c>
      <c r="N40" s="4" t="s">
        <v>65</v>
      </c>
      <c r="O40" s="15" t="s">
        <v>313</v>
      </c>
      <c r="P40" s="5" t="s">
        <v>314</v>
      </c>
      <c r="Q40" s="6">
        <v>43281</v>
      </c>
      <c r="R40" s="6">
        <v>43131</v>
      </c>
      <c r="S40" s="16"/>
    </row>
    <row r="41" spans="1:19" s="26" customFormat="1" ht="45" x14ac:dyDescent="0.25">
      <c r="A41" s="27">
        <v>2018</v>
      </c>
      <c r="B41" s="6">
        <v>43252</v>
      </c>
      <c r="C41" s="6">
        <v>43281</v>
      </c>
      <c r="D41" s="28" t="s">
        <v>79</v>
      </c>
      <c r="E41" s="28" t="s">
        <v>79</v>
      </c>
      <c r="F41" s="28" t="s">
        <v>856</v>
      </c>
      <c r="G41" s="28" t="s">
        <v>94</v>
      </c>
      <c r="H41" s="28" t="s">
        <v>857</v>
      </c>
      <c r="I41" s="28" t="s">
        <v>218</v>
      </c>
      <c r="J41" s="28" t="s">
        <v>60</v>
      </c>
      <c r="K41" s="28" t="s">
        <v>858</v>
      </c>
      <c r="L41" s="27">
        <v>34</v>
      </c>
      <c r="M41" s="38" t="s">
        <v>859</v>
      </c>
      <c r="N41" s="27" t="s">
        <v>65</v>
      </c>
      <c r="O41" s="32" t="s">
        <v>313</v>
      </c>
      <c r="P41" s="33" t="s">
        <v>314</v>
      </c>
      <c r="Q41" s="6">
        <v>43281</v>
      </c>
      <c r="R41" s="30">
        <v>43131</v>
      </c>
      <c r="S41" s="34"/>
    </row>
    <row r="42" spans="1:19" ht="45" x14ac:dyDescent="0.25">
      <c r="A42" s="4">
        <v>2018</v>
      </c>
      <c r="B42" s="6">
        <v>43252</v>
      </c>
      <c r="C42" s="6">
        <v>43281</v>
      </c>
      <c r="D42" s="7" t="s">
        <v>80</v>
      </c>
      <c r="E42" s="7" t="s">
        <v>80</v>
      </c>
      <c r="F42" s="7" t="s">
        <v>131</v>
      </c>
      <c r="G42" s="7" t="s">
        <v>157</v>
      </c>
      <c r="H42" s="7" t="s">
        <v>158</v>
      </c>
      <c r="I42" s="7" t="s">
        <v>228</v>
      </c>
      <c r="J42" s="7" t="s">
        <v>59</v>
      </c>
      <c r="K42" s="7" t="s">
        <v>257</v>
      </c>
      <c r="L42" s="4">
        <v>35</v>
      </c>
      <c r="M42" s="12" t="s">
        <v>295</v>
      </c>
      <c r="N42" s="4" t="s">
        <v>65</v>
      </c>
      <c r="O42" s="15" t="s">
        <v>313</v>
      </c>
      <c r="P42" s="5" t="s">
        <v>314</v>
      </c>
      <c r="Q42" s="6">
        <v>43281</v>
      </c>
      <c r="R42" s="6">
        <v>43131</v>
      </c>
      <c r="S42" s="16"/>
    </row>
    <row r="43" spans="1:19" ht="47.25" x14ac:dyDescent="0.25">
      <c r="A43" s="4">
        <v>2018</v>
      </c>
      <c r="B43" s="6">
        <v>43252</v>
      </c>
      <c r="C43" s="6">
        <v>43281</v>
      </c>
      <c r="D43" s="7" t="s">
        <v>81</v>
      </c>
      <c r="E43" s="7" t="s">
        <v>81</v>
      </c>
      <c r="F43" s="7" t="s">
        <v>159</v>
      </c>
      <c r="G43" s="7" t="s">
        <v>112</v>
      </c>
      <c r="H43" s="7" t="s">
        <v>160</v>
      </c>
      <c r="I43" s="7" t="s">
        <v>229</v>
      </c>
      <c r="J43" s="7" t="s">
        <v>59</v>
      </c>
      <c r="K43" s="7" t="s">
        <v>251</v>
      </c>
      <c r="L43" s="4">
        <v>36</v>
      </c>
      <c r="M43" s="13" t="s">
        <v>296</v>
      </c>
      <c r="N43" s="4" t="s">
        <v>65</v>
      </c>
      <c r="O43" s="15" t="s">
        <v>313</v>
      </c>
      <c r="P43" s="5" t="s">
        <v>314</v>
      </c>
      <c r="Q43" s="6">
        <v>43281</v>
      </c>
      <c r="R43" s="6">
        <v>43131</v>
      </c>
      <c r="S43" s="16"/>
    </row>
    <row r="44" spans="1:19" ht="63" x14ac:dyDescent="0.25">
      <c r="A44" s="4">
        <v>2018</v>
      </c>
      <c r="B44" s="6">
        <v>43252</v>
      </c>
      <c r="C44" s="6">
        <v>43281</v>
      </c>
      <c r="D44" s="7" t="s">
        <v>81</v>
      </c>
      <c r="E44" s="7" t="s">
        <v>81</v>
      </c>
      <c r="F44" s="7" t="s">
        <v>161</v>
      </c>
      <c r="G44" s="7" t="s">
        <v>162</v>
      </c>
      <c r="H44" s="7" t="s">
        <v>163</v>
      </c>
      <c r="I44" s="7" t="s">
        <v>230</v>
      </c>
      <c r="J44" s="7" t="s">
        <v>59</v>
      </c>
      <c r="K44" s="7" t="s">
        <v>258</v>
      </c>
      <c r="L44" s="4">
        <v>37</v>
      </c>
      <c r="M44" s="12" t="s">
        <v>297</v>
      </c>
      <c r="N44" s="4" t="s">
        <v>65</v>
      </c>
      <c r="O44" s="15" t="s">
        <v>313</v>
      </c>
      <c r="P44" s="5" t="s">
        <v>314</v>
      </c>
      <c r="Q44" s="6">
        <v>43281</v>
      </c>
      <c r="R44" s="6">
        <v>43131</v>
      </c>
      <c r="S44" s="16"/>
    </row>
    <row r="45" spans="1:19" ht="45" x14ac:dyDescent="0.25">
      <c r="A45" s="4">
        <v>2018</v>
      </c>
      <c r="B45" s="6">
        <v>43252</v>
      </c>
      <c r="C45" s="6">
        <v>43281</v>
      </c>
      <c r="D45" s="7" t="s">
        <v>82</v>
      </c>
      <c r="E45" s="7" t="s">
        <v>82</v>
      </c>
      <c r="F45" s="7" t="s">
        <v>834</v>
      </c>
      <c r="G45" s="7" t="s">
        <v>835</v>
      </c>
      <c r="H45" s="7" t="s">
        <v>836</v>
      </c>
      <c r="I45" s="7" t="s">
        <v>231</v>
      </c>
      <c r="J45" s="7" t="s">
        <v>59</v>
      </c>
      <c r="K45" s="7" t="s">
        <v>837</v>
      </c>
      <c r="L45" s="4">
        <v>38</v>
      </c>
      <c r="M45" s="12" t="s">
        <v>838</v>
      </c>
      <c r="N45" s="4" t="s">
        <v>65</v>
      </c>
      <c r="O45" s="15" t="s">
        <v>313</v>
      </c>
      <c r="P45" s="5" t="s">
        <v>314</v>
      </c>
      <c r="Q45" s="6">
        <v>43281</v>
      </c>
      <c r="R45" s="6">
        <v>43131</v>
      </c>
      <c r="S45" s="16"/>
    </row>
    <row r="46" spans="1:19" ht="47.25" x14ac:dyDescent="0.25">
      <c r="A46" s="4">
        <v>2018</v>
      </c>
      <c r="B46" s="6">
        <v>43252</v>
      </c>
      <c r="C46" s="6">
        <v>43281</v>
      </c>
      <c r="D46" s="7" t="s">
        <v>82</v>
      </c>
      <c r="E46" s="7" t="s">
        <v>82</v>
      </c>
      <c r="F46" s="7" t="s">
        <v>164</v>
      </c>
      <c r="G46" s="7" t="s">
        <v>94</v>
      </c>
      <c r="H46" s="7" t="s">
        <v>165</v>
      </c>
      <c r="I46" s="7" t="s">
        <v>232</v>
      </c>
      <c r="J46" s="7" t="s">
        <v>59</v>
      </c>
      <c r="K46" s="7" t="s">
        <v>250</v>
      </c>
      <c r="L46" s="4">
        <v>39</v>
      </c>
      <c r="M46" s="12" t="s">
        <v>298</v>
      </c>
      <c r="N46" s="4" t="s">
        <v>65</v>
      </c>
      <c r="O46" s="15" t="s">
        <v>313</v>
      </c>
      <c r="P46" s="5" t="s">
        <v>314</v>
      </c>
      <c r="Q46" s="6">
        <v>43281</v>
      </c>
      <c r="R46" s="6">
        <v>43131</v>
      </c>
      <c r="S46" s="16"/>
    </row>
    <row r="47" spans="1:19" ht="45" x14ac:dyDescent="0.25">
      <c r="A47" s="4">
        <v>2018</v>
      </c>
      <c r="B47" s="6">
        <v>43252</v>
      </c>
      <c r="C47" s="6">
        <v>43281</v>
      </c>
      <c r="D47" s="7" t="s">
        <v>82</v>
      </c>
      <c r="E47" s="7" t="s">
        <v>82</v>
      </c>
      <c r="F47" s="7" t="s">
        <v>166</v>
      </c>
      <c r="G47" s="7" t="s">
        <v>167</v>
      </c>
      <c r="H47" s="7" t="s">
        <v>112</v>
      </c>
      <c r="I47" s="7" t="s">
        <v>233</v>
      </c>
      <c r="J47" s="7" t="s">
        <v>59</v>
      </c>
      <c r="K47" s="7" t="s">
        <v>259</v>
      </c>
      <c r="L47" s="4">
        <v>40</v>
      </c>
      <c r="M47" s="13" t="s">
        <v>299</v>
      </c>
      <c r="N47" s="4" t="s">
        <v>65</v>
      </c>
      <c r="O47" s="15" t="s">
        <v>313</v>
      </c>
      <c r="P47" s="5" t="s">
        <v>314</v>
      </c>
      <c r="Q47" s="6">
        <v>43281</v>
      </c>
      <c r="R47" s="6">
        <v>43131</v>
      </c>
      <c r="S47" s="16"/>
    </row>
    <row r="48" spans="1:19" ht="47.25" x14ac:dyDescent="0.25">
      <c r="A48" s="4">
        <v>2018</v>
      </c>
      <c r="B48" s="6">
        <v>43252</v>
      </c>
      <c r="C48" s="6">
        <v>43281</v>
      </c>
      <c r="D48" s="7" t="s">
        <v>82</v>
      </c>
      <c r="E48" s="7" t="s">
        <v>82</v>
      </c>
      <c r="F48" s="7" t="s">
        <v>168</v>
      </c>
      <c r="G48" s="7" t="s">
        <v>169</v>
      </c>
      <c r="H48" s="7" t="s">
        <v>170</v>
      </c>
      <c r="I48" s="7" t="s">
        <v>234</v>
      </c>
      <c r="J48" s="7" t="s">
        <v>59</v>
      </c>
      <c r="K48" s="7" t="s">
        <v>260</v>
      </c>
      <c r="L48" s="4">
        <v>41</v>
      </c>
      <c r="M48" s="12" t="s">
        <v>300</v>
      </c>
      <c r="N48" s="4" t="s">
        <v>65</v>
      </c>
      <c r="O48" s="15" t="s">
        <v>313</v>
      </c>
      <c r="P48" s="5" t="s">
        <v>314</v>
      </c>
      <c r="Q48" s="6">
        <v>43281</v>
      </c>
      <c r="R48" s="6">
        <v>43131</v>
      </c>
      <c r="S48" s="16"/>
    </row>
    <row r="49" spans="1:19" ht="47.25" x14ac:dyDescent="0.25">
      <c r="A49" s="4">
        <v>2018</v>
      </c>
      <c r="B49" s="6">
        <v>43252</v>
      </c>
      <c r="C49" s="6">
        <v>43281</v>
      </c>
      <c r="D49" s="7" t="s">
        <v>82</v>
      </c>
      <c r="E49" s="7" t="s">
        <v>82</v>
      </c>
      <c r="F49" s="7" t="s">
        <v>131</v>
      </c>
      <c r="G49" s="7" t="s">
        <v>121</v>
      </c>
      <c r="H49" s="7" t="s">
        <v>171</v>
      </c>
      <c r="I49" s="7" t="s">
        <v>235</v>
      </c>
      <c r="J49" s="7" t="s">
        <v>60</v>
      </c>
      <c r="K49" s="7" t="s">
        <v>257</v>
      </c>
      <c r="L49" s="4">
        <v>42</v>
      </c>
      <c r="M49" s="22" t="s">
        <v>301</v>
      </c>
      <c r="N49" s="4" t="s">
        <v>65</v>
      </c>
      <c r="O49" s="15" t="s">
        <v>313</v>
      </c>
      <c r="P49" s="5" t="s">
        <v>314</v>
      </c>
      <c r="Q49" s="6">
        <v>43281</v>
      </c>
      <c r="R49" s="6">
        <v>43131</v>
      </c>
      <c r="S49" s="16"/>
    </row>
    <row r="50" spans="1:19" ht="45" x14ac:dyDescent="0.25">
      <c r="A50" s="4">
        <v>2018</v>
      </c>
      <c r="B50" s="6">
        <v>43252</v>
      </c>
      <c r="C50" s="6">
        <v>43281</v>
      </c>
      <c r="D50" s="7" t="s">
        <v>82</v>
      </c>
      <c r="E50" s="7" t="s">
        <v>82</v>
      </c>
      <c r="F50" s="7" t="s">
        <v>156</v>
      </c>
      <c r="G50" s="7" t="s">
        <v>172</v>
      </c>
      <c r="H50" s="7" t="s">
        <v>143</v>
      </c>
      <c r="I50" s="7" t="s">
        <v>236</v>
      </c>
      <c r="J50" s="10" t="s">
        <v>58</v>
      </c>
      <c r="K50" s="7" t="s">
        <v>255</v>
      </c>
      <c r="L50" s="4">
        <v>43</v>
      </c>
      <c r="M50" s="12" t="s">
        <v>302</v>
      </c>
      <c r="N50" s="4" t="s">
        <v>65</v>
      </c>
      <c r="O50" s="15" t="s">
        <v>313</v>
      </c>
      <c r="P50" s="5" t="s">
        <v>314</v>
      </c>
      <c r="Q50" s="6">
        <v>43281</v>
      </c>
      <c r="R50" s="6">
        <v>43131</v>
      </c>
      <c r="S50" s="16"/>
    </row>
    <row r="51" spans="1:19" ht="45" x14ac:dyDescent="0.25">
      <c r="A51" s="4">
        <v>2018</v>
      </c>
      <c r="B51" s="6">
        <v>43252</v>
      </c>
      <c r="C51" s="6">
        <v>43281</v>
      </c>
      <c r="D51" s="7" t="s">
        <v>82</v>
      </c>
      <c r="E51" s="7" t="s">
        <v>82</v>
      </c>
      <c r="F51" s="8" t="s">
        <v>173</v>
      </c>
      <c r="G51" s="8" t="s">
        <v>174</v>
      </c>
      <c r="H51" s="8" t="s">
        <v>175</v>
      </c>
      <c r="I51" s="7" t="s">
        <v>237</v>
      </c>
      <c r="J51" s="4" t="s">
        <v>57</v>
      </c>
      <c r="K51" s="11"/>
      <c r="L51" s="4">
        <v>44</v>
      </c>
      <c r="M51" s="12" t="s">
        <v>303</v>
      </c>
      <c r="N51" s="4" t="s">
        <v>65</v>
      </c>
      <c r="O51" s="15" t="s">
        <v>313</v>
      </c>
      <c r="P51" s="5" t="s">
        <v>314</v>
      </c>
      <c r="Q51" s="6">
        <v>43281</v>
      </c>
      <c r="R51" s="6">
        <v>43131</v>
      </c>
      <c r="S51" s="16"/>
    </row>
    <row r="52" spans="1:19" ht="63" x14ac:dyDescent="0.25">
      <c r="A52" s="4">
        <v>2018</v>
      </c>
      <c r="B52" s="6">
        <v>43252</v>
      </c>
      <c r="C52" s="6">
        <v>43281</v>
      </c>
      <c r="D52" s="7" t="s">
        <v>82</v>
      </c>
      <c r="E52" s="7" t="s">
        <v>82</v>
      </c>
      <c r="F52" s="17" t="s">
        <v>176</v>
      </c>
      <c r="G52" s="9" t="s">
        <v>177</v>
      </c>
      <c r="H52" s="9" t="s">
        <v>178</v>
      </c>
      <c r="I52" s="7" t="s">
        <v>238</v>
      </c>
      <c r="J52" s="10" t="s">
        <v>58</v>
      </c>
      <c r="K52" s="10" t="s">
        <v>261</v>
      </c>
      <c r="L52" s="4">
        <v>45</v>
      </c>
      <c r="M52" s="24" t="s">
        <v>304</v>
      </c>
      <c r="N52" s="4" t="s">
        <v>65</v>
      </c>
      <c r="O52" s="15" t="s">
        <v>313</v>
      </c>
      <c r="P52" s="5" t="s">
        <v>314</v>
      </c>
      <c r="Q52" s="6">
        <v>43281</v>
      </c>
      <c r="R52" s="6">
        <v>43131</v>
      </c>
      <c r="S52" s="16"/>
    </row>
    <row r="53" spans="1:19" ht="45" x14ac:dyDescent="0.25">
      <c r="A53" s="4">
        <v>2018</v>
      </c>
      <c r="B53" s="6">
        <v>43252</v>
      </c>
      <c r="C53" s="6">
        <v>43281</v>
      </c>
      <c r="D53" s="7" t="s">
        <v>79</v>
      </c>
      <c r="E53" s="7" t="s">
        <v>79</v>
      </c>
      <c r="F53" s="7" t="s">
        <v>179</v>
      </c>
      <c r="G53" s="7" t="s">
        <v>180</v>
      </c>
      <c r="H53" s="7" t="s">
        <v>181</v>
      </c>
      <c r="I53" s="7" t="s">
        <v>237</v>
      </c>
      <c r="J53" s="10" t="s">
        <v>58</v>
      </c>
      <c r="K53" s="7" t="s">
        <v>262</v>
      </c>
      <c r="L53" s="4">
        <v>46</v>
      </c>
      <c r="M53" s="12" t="s">
        <v>305</v>
      </c>
      <c r="N53" s="4" t="s">
        <v>65</v>
      </c>
      <c r="O53" s="15" t="s">
        <v>313</v>
      </c>
      <c r="P53" s="5" t="s">
        <v>314</v>
      </c>
      <c r="Q53" s="6">
        <v>43281</v>
      </c>
      <c r="R53" s="6">
        <v>43131</v>
      </c>
      <c r="S53" s="16"/>
    </row>
    <row r="54" spans="1:19" ht="45" x14ac:dyDescent="0.25">
      <c r="A54" s="4">
        <v>2018</v>
      </c>
      <c r="B54" s="6">
        <v>43252</v>
      </c>
      <c r="C54" s="6">
        <v>43281</v>
      </c>
      <c r="D54" s="7" t="s">
        <v>80</v>
      </c>
      <c r="E54" s="7" t="s">
        <v>80</v>
      </c>
      <c r="F54" s="7" t="s">
        <v>182</v>
      </c>
      <c r="G54" s="7" t="s">
        <v>183</v>
      </c>
      <c r="H54" s="7" t="s">
        <v>112</v>
      </c>
      <c r="I54" s="7" t="s">
        <v>239</v>
      </c>
      <c r="J54" s="7" t="s">
        <v>59</v>
      </c>
      <c r="K54" s="7" t="s">
        <v>263</v>
      </c>
      <c r="L54" s="4">
        <v>47</v>
      </c>
      <c r="M54" s="12" t="s">
        <v>306</v>
      </c>
      <c r="N54" s="4" t="s">
        <v>65</v>
      </c>
      <c r="O54" s="15" t="s">
        <v>313</v>
      </c>
      <c r="P54" s="5" t="s">
        <v>314</v>
      </c>
      <c r="Q54" s="6">
        <v>43281</v>
      </c>
      <c r="R54" s="6">
        <v>43131</v>
      </c>
      <c r="S54" s="16"/>
    </row>
    <row r="55" spans="1:19" ht="45" x14ac:dyDescent="0.25">
      <c r="A55" s="4">
        <v>2018</v>
      </c>
      <c r="B55" s="6">
        <v>43252</v>
      </c>
      <c r="C55" s="6">
        <v>43281</v>
      </c>
      <c r="D55" s="7" t="s">
        <v>81</v>
      </c>
      <c r="E55" s="7" t="s">
        <v>81</v>
      </c>
      <c r="F55" s="7" t="s">
        <v>184</v>
      </c>
      <c r="G55" s="7" t="s">
        <v>147</v>
      </c>
      <c r="H55" s="7" t="s">
        <v>185</v>
      </c>
      <c r="I55" s="7" t="s">
        <v>240</v>
      </c>
      <c r="J55" s="7" t="s">
        <v>60</v>
      </c>
      <c r="K55" s="7" t="s">
        <v>264</v>
      </c>
      <c r="L55" s="4">
        <v>48</v>
      </c>
      <c r="M55" s="24" t="s">
        <v>307</v>
      </c>
      <c r="N55" s="4" t="s">
        <v>65</v>
      </c>
      <c r="O55" s="15" t="s">
        <v>313</v>
      </c>
      <c r="P55" s="5" t="s">
        <v>314</v>
      </c>
      <c r="Q55" s="6">
        <v>43281</v>
      </c>
      <c r="R55" s="6">
        <v>43131</v>
      </c>
      <c r="S55" s="16"/>
    </row>
    <row r="56" spans="1:19" ht="47.25" x14ac:dyDescent="0.25">
      <c r="A56" s="4">
        <v>2018</v>
      </c>
      <c r="B56" s="6">
        <v>43252</v>
      </c>
      <c r="C56" s="6">
        <v>43281</v>
      </c>
      <c r="D56" s="7" t="s">
        <v>82</v>
      </c>
      <c r="E56" s="7" t="s">
        <v>82</v>
      </c>
      <c r="F56" s="7" t="s">
        <v>186</v>
      </c>
      <c r="G56" s="7" t="s">
        <v>187</v>
      </c>
      <c r="H56" s="7" t="s">
        <v>188</v>
      </c>
      <c r="I56" s="7" t="s">
        <v>241</v>
      </c>
      <c r="J56" s="7" t="s">
        <v>59</v>
      </c>
      <c r="K56" s="7" t="s">
        <v>265</v>
      </c>
      <c r="L56" s="4">
        <v>49</v>
      </c>
      <c r="M56" s="24" t="s">
        <v>308</v>
      </c>
      <c r="N56" s="4" t="s">
        <v>65</v>
      </c>
      <c r="O56" s="15" t="s">
        <v>313</v>
      </c>
      <c r="P56" s="5" t="s">
        <v>314</v>
      </c>
      <c r="Q56" s="6">
        <v>43281</v>
      </c>
      <c r="R56" s="6">
        <v>43131</v>
      </c>
      <c r="S56" s="16"/>
    </row>
    <row r="57" spans="1:19" ht="47.25" x14ac:dyDescent="0.25">
      <c r="A57" s="4">
        <v>2018</v>
      </c>
      <c r="B57" s="6">
        <v>43252</v>
      </c>
      <c r="C57" s="6">
        <v>43281</v>
      </c>
      <c r="D57" s="7" t="s">
        <v>82</v>
      </c>
      <c r="E57" s="7" t="s">
        <v>82</v>
      </c>
      <c r="F57" s="7" t="s">
        <v>189</v>
      </c>
      <c r="G57" s="7" t="s">
        <v>190</v>
      </c>
      <c r="H57" s="7" t="s">
        <v>191</v>
      </c>
      <c r="I57" s="7" t="s">
        <v>242</v>
      </c>
      <c r="J57" s="7" t="s">
        <v>60</v>
      </c>
      <c r="K57" s="7" t="s">
        <v>266</v>
      </c>
      <c r="L57" s="4">
        <v>50</v>
      </c>
      <c r="M57" s="12" t="s">
        <v>309</v>
      </c>
      <c r="N57" s="4" t="s">
        <v>65</v>
      </c>
      <c r="O57" s="15" t="s">
        <v>313</v>
      </c>
      <c r="P57" s="5" t="s">
        <v>314</v>
      </c>
      <c r="Q57" s="6">
        <v>43281</v>
      </c>
      <c r="R57" s="6">
        <v>43131</v>
      </c>
      <c r="S57" s="16"/>
    </row>
    <row r="58" spans="1:19" ht="47.25" x14ac:dyDescent="0.25">
      <c r="A58" s="4">
        <v>2018</v>
      </c>
      <c r="B58" s="6">
        <v>43252</v>
      </c>
      <c r="C58" s="6">
        <v>43281</v>
      </c>
      <c r="D58" s="7" t="s">
        <v>82</v>
      </c>
      <c r="E58" s="7" t="s">
        <v>82</v>
      </c>
      <c r="F58" s="7" t="s">
        <v>192</v>
      </c>
      <c r="G58" s="7" t="s">
        <v>193</v>
      </c>
      <c r="H58" s="7" t="s">
        <v>194</v>
      </c>
      <c r="I58" s="7" t="s">
        <v>243</v>
      </c>
      <c r="J58" s="7" t="s">
        <v>59</v>
      </c>
      <c r="K58" s="7" t="s">
        <v>267</v>
      </c>
      <c r="L58" s="4">
        <v>51</v>
      </c>
      <c r="M58" s="24" t="s">
        <v>310</v>
      </c>
      <c r="N58" s="4" t="s">
        <v>65</v>
      </c>
      <c r="O58" s="15" t="s">
        <v>313</v>
      </c>
      <c r="P58" s="5" t="s">
        <v>314</v>
      </c>
      <c r="Q58" s="6">
        <v>43281</v>
      </c>
      <c r="R58" s="6">
        <v>43131</v>
      </c>
      <c r="S58" s="16"/>
    </row>
    <row r="59" spans="1:19" ht="47.25" x14ac:dyDescent="0.25">
      <c r="A59" s="4">
        <v>2018</v>
      </c>
      <c r="B59" s="6">
        <v>43252</v>
      </c>
      <c r="C59" s="6">
        <v>43281</v>
      </c>
      <c r="D59" s="7" t="s">
        <v>82</v>
      </c>
      <c r="E59" s="7" t="s">
        <v>82</v>
      </c>
      <c r="F59" s="7" t="s">
        <v>195</v>
      </c>
      <c r="G59" s="7" t="s">
        <v>196</v>
      </c>
      <c r="H59" s="7" t="s">
        <v>197</v>
      </c>
      <c r="I59" s="7" t="s">
        <v>244</v>
      </c>
      <c r="J59" s="7" t="s">
        <v>59</v>
      </c>
      <c r="K59" s="7" t="s">
        <v>268</v>
      </c>
      <c r="L59" s="4">
        <v>52</v>
      </c>
      <c r="M59" s="25" t="s">
        <v>311</v>
      </c>
      <c r="N59" s="4" t="s">
        <v>65</v>
      </c>
      <c r="O59" s="15" t="s">
        <v>313</v>
      </c>
      <c r="P59" s="5" t="s">
        <v>314</v>
      </c>
      <c r="Q59" s="6">
        <v>43281</v>
      </c>
      <c r="R59" s="6">
        <v>43159</v>
      </c>
      <c r="S59" s="16"/>
    </row>
    <row r="60" spans="1:19" ht="45" x14ac:dyDescent="0.25">
      <c r="A60" s="4">
        <v>2018</v>
      </c>
      <c r="B60" s="6">
        <v>43252</v>
      </c>
      <c r="C60" s="6">
        <v>43281</v>
      </c>
      <c r="D60" s="7" t="s">
        <v>82</v>
      </c>
      <c r="E60" s="7" t="s">
        <v>82</v>
      </c>
      <c r="F60" s="7" t="s">
        <v>198</v>
      </c>
      <c r="G60" s="7" t="s">
        <v>199</v>
      </c>
      <c r="H60" s="7" t="s">
        <v>200</v>
      </c>
      <c r="I60" s="7" t="s">
        <v>245</v>
      </c>
      <c r="J60" s="7" t="s">
        <v>59</v>
      </c>
      <c r="K60" s="7" t="s">
        <v>269</v>
      </c>
      <c r="L60" s="4">
        <v>53</v>
      </c>
      <c r="M60" s="24" t="s">
        <v>919</v>
      </c>
      <c r="N60" s="4" t="s">
        <v>65</v>
      </c>
      <c r="O60" s="15" t="s">
        <v>313</v>
      </c>
      <c r="P60" s="5" t="s">
        <v>314</v>
      </c>
      <c r="Q60" s="6">
        <v>43281</v>
      </c>
      <c r="R60" s="6">
        <v>43159</v>
      </c>
      <c r="S60" s="16"/>
    </row>
    <row r="61" spans="1:19" ht="47.25" x14ac:dyDescent="0.25">
      <c r="A61" s="4">
        <v>2018</v>
      </c>
      <c r="B61" s="6">
        <v>43252</v>
      </c>
      <c r="C61" s="6">
        <v>43281</v>
      </c>
      <c r="D61" s="7" t="s">
        <v>79</v>
      </c>
      <c r="E61" s="7" t="s">
        <v>79</v>
      </c>
      <c r="F61" s="7" t="s">
        <v>201</v>
      </c>
      <c r="G61" s="7" t="s">
        <v>202</v>
      </c>
      <c r="H61" s="7" t="s">
        <v>203</v>
      </c>
      <c r="I61" s="7" t="s">
        <v>243</v>
      </c>
      <c r="J61" s="7" t="s">
        <v>60</v>
      </c>
      <c r="K61" s="7" t="s">
        <v>270</v>
      </c>
      <c r="L61" s="4">
        <v>54</v>
      </c>
      <c r="M61" s="12" t="s">
        <v>312</v>
      </c>
      <c r="N61" s="4" t="s">
        <v>65</v>
      </c>
      <c r="O61" s="15" t="s">
        <v>313</v>
      </c>
      <c r="P61" s="5" t="s">
        <v>314</v>
      </c>
      <c r="Q61" s="6">
        <v>43281</v>
      </c>
      <c r="R61" s="6">
        <v>43131</v>
      </c>
      <c r="S61" s="1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62:J206">
      <formula1>Hidden_19</formula1>
    </dataValidation>
    <dataValidation type="list" allowBlank="1" showErrorMessage="1" sqref="N62:N206">
      <formula1>Hidden_213</formula1>
    </dataValidation>
    <dataValidation type="list" allowBlank="1" showInputMessage="1" showErrorMessage="1" sqref="J8 J13:J16 J19:J26 J29 J10">
      <formula1>hidden1</formula1>
    </dataValidation>
    <dataValidation type="list" allowBlank="1" showInputMessage="1" showErrorMessage="1" sqref="N8:N61">
      <formula1>hidden2</formula1>
    </dataValidation>
  </dataValidations>
  <hyperlinks>
    <hyperlink ref="M8" r:id="rId1"/>
    <hyperlink ref="M9" r:id="rId2"/>
    <hyperlink ref="M27" r:id="rId3"/>
    <hyperlink ref="M28" r:id="rId4"/>
    <hyperlink ref="M32" r:id="rId5"/>
    <hyperlink ref="M33" r:id="rId6"/>
    <hyperlink ref="M37" r:id="rId7"/>
    <hyperlink ref="M38" r:id="rId8"/>
    <hyperlink ref="M40" r:id="rId9"/>
    <hyperlink ref="M42" r:id="rId10"/>
    <hyperlink ref="M44" r:id="rId11"/>
    <hyperlink ref="M46" r:id="rId12"/>
    <hyperlink ref="M48" r:id="rId13"/>
    <hyperlink ref="M50" r:id="rId14"/>
    <hyperlink ref="M53" r:id="rId15"/>
    <hyperlink ref="M57" r:id="rId16"/>
    <hyperlink ref="M61" r:id="rId17"/>
    <hyperlink ref="M14" r:id="rId18"/>
    <hyperlink ref="M55" r:id="rId19"/>
    <hyperlink ref="M36" r:id="rId20"/>
    <hyperlink ref="M49" r:id="rId21"/>
    <hyperlink ref="M16" r:id="rId22"/>
    <hyperlink ref="M39" r:id="rId23"/>
    <hyperlink ref="M15" r:id="rId24"/>
    <hyperlink ref="M22" r:id="rId25"/>
    <hyperlink ref="M47" r:id="rId26"/>
    <hyperlink ref="M43" r:id="rId27"/>
    <hyperlink ref="M52" r:id="rId28"/>
    <hyperlink ref="M17" r:id="rId29"/>
    <hyperlink ref="M18" r:id="rId30"/>
    <hyperlink ref="M19" r:id="rId31"/>
    <hyperlink ref="M20" r:id="rId32"/>
    <hyperlink ref="M21" r:id="rId33"/>
    <hyperlink ref="M26" r:id="rId34"/>
    <hyperlink ref="M30" r:id="rId35"/>
    <hyperlink ref="M31" r:id="rId36"/>
    <hyperlink ref="M51" r:id="rId37"/>
    <hyperlink ref="M56" r:id="rId38"/>
    <hyperlink ref="M34" r:id="rId39"/>
    <hyperlink ref="M54" r:id="rId40"/>
    <hyperlink ref="M58" r:id="rId41"/>
    <hyperlink ref="M59" r:id="rId42"/>
    <hyperlink ref="M60" r:id="rId43"/>
    <hyperlink ref="M11" r:id="rId44"/>
    <hyperlink ref="M23" r:id="rId45"/>
    <hyperlink ref="M24" r:id="rId46"/>
    <hyperlink ref="M35" r:id="rId47"/>
    <hyperlink ref="M45" r:id="rId48"/>
    <hyperlink ref="M29" r:id="rId49"/>
    <hyperlink ref="M41" r:id="rId50"/>
    <hyperlink ref="M10" r:id="rId51"/>
    <hyperlink ref="M12" r:id="rId52"/>
    <hyperlink ref="M13" r:id="rId53"/>
    <hyperlink ref="M25" r:id="rId54"/>
  </hyperlinks>
  <pageMargins left="0.7" right="0.7" top="0.75" bottom="0.75" header="0.3" footer="0.3"/>
  <pageSetup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opLeftCell="A54" workbookViewId="0">
      <selection activeCell="C57" sqref="C5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1.5" x14ac:dyDescent="0.25">
      <c r="A4" s="29">
        <v>1</v>
      </c>
      <c r="B4" s="40" t="s">
        <v>315</v>
      </c>
      <c r="C4" s="40" t="s">
        <v>316</v>
      </c>
      <c r="D4" s="41" t="s">
        <v>317</v>
      </c>
      <c r="E4" s="41" t="s">
        <v>318</v>
      </c>
      <c r="F4" s="41" t="s">
        <v>319</v>
      </c>
    </row>
    <row r="5" spans="1:6" ht="94.5" x14ac:dyDescent="0.25">
      <c r="A5" s="29">
        <v>1</v>
      </c>
      <c r="B5" s="40" t="s">
        <v>320</v>
      </c>
      <c r="C5" s="40" t="s">
        <v>316</v>
      </c>
      <c r="D5" s="41" t="s">
        <v>317</v>
      </c>
      <c r="E5" s="41" t="s">
        <v>321</v>
      </c>
      <c r="F5" s="41" t="s">
        <v>322</v>
      </c>
    </row>
    <row r="6" spans="1:6" ht="78.75" x14ac:dyDescent="0.25">
      <c r="A6" s="29">
        <v>1</v>
      </c>
      <c r="B6" s="40" t="s">
        <v>323</v>
      </c>
      <c r="C6" s="40" t="s">
        <v>324</v>
      </c>
      <c r="D6" s="41" t="s">
        <v>317</v>
      </c>
      <c r="E6" s="41" t="s">
        <v>325</v>
      </c>
      <c r="F6" s="41" t="s">
        <v>326</v>
      </c>
    </row>
    <row r="7" spans="1:6" ht="31.5" x14ac:dyDescent="0.25">
      <c r="A7" s="29">
        <v>2</v>
      </c>
      <c r="B7" s="40" t="s">
        <v>327</v>
      </c>
      <c r="C7" s="40" t="s">
        <v>328</v>
      </c>
      <c r="D7" s="41" t="s">
        <v>329</v>
      </c>
      <c r="E7" s="41" t="s">
        <v>330</v>
      </c>
      <c r="F7" s="41" t="s">
        <v>331</v>
      </c>
    </row>
    <row r="8" spans="1:6" ht="31.5" x14ac:dyDescent="0.25">
      <c r="A8" s="29">
        <v>2</v>
      </c>
      <c r="B8" s="40" t="s">
        <v>332</v>
      </c>
      <c r="C8" s="40" t="s">
        <v>333</v>
      </c>
      <c r="D8" s="41" t="s">
        <v>334</v>
      </c>
      <c r="E8" s="41" t="s">
        <v>335</v>
      </c>
      <c r="F8" s="41" t="s">
        <v>331</v>
      </c>
    </row>
    <row r="9" spans="1:6" ht="31.5" x14ac:dyDescent="0.25">
      <c r="A9" s="29">
        <v>2</v>
      </c>
      <c r="B9" s="40" t="s">
        <v>336</v>
      </c>
      <c r="C9" s="40" t="s">
        <v>332</v>
      </c>
      <c r="D9" s="41" t="s">
        <v>337</v>
      </c>
      <c r="E9" s="41" t="s">
        <v>338</v>
      </c>
      <c r="F9" s="41" t="s">
        <v>331</v>
      </c>
    </row>
    <row r="10" spans="1:6" s="26" customFormat="1" ht="47.25" x14ac:dyDescent="0.25">
      <c r="A10" s="29" t="s">
        <v>339</v>
      </c>
      <c r="B10" s="40" t="s">
        <v>862</v>
      </c>
      <c r="C10" s="40" t="s">
        <v>678</v>
      </c>
      <c r="D10" s="41" t="s">
        <v>863</v>
      </c>
      <c r="E10" s="41" t="s">
        <v>866</v>
      </c>
      <c r="F10" s="41" t="s">
        <v>867</v>
      </c>
    </row>
    <row r="11" spans="1:6" s="26" customFormat="1" ht="31.5" x14ac:dyDescent="0.25">
      <c r="A11" s="29" t="s">
        <v>339</v>
      </c>
      <c r="B11" s="40" t="s">
        <v>678</v>
      </c>
      <c r="C11" s="40" t="s">
        <v>328</v>
      </c>
      <c r="D11" s="41" t="s">
        <v>864</v>
      </c>
      <c r="E11" s="41" t="s">
        <v>499</v>
      </c>
      <c r="F11" s="41" t="s">
        <v>868</v>
      </c>
    </row>
    <row r="12" spans="1:6" s="26" customFormat="1" ht="47.25" x14ac:dyDescent="0.25">
      <c r="A12" s="29" t="s">
        <v>339</v>
      </c>
      <c r="B12" s="40" t="s">
        <v>513</v>
      </c>
      <c r="C12" s="40" t="s">
        <v>379</v>
      </c>
      <c r="D12" s="41" t="s">
        <v>865</v>
      </c>
      <c r="E12" s="41" t="s">
        <v>402</v>
      </c>
      <c r="F12" s="41" t="s">
        <v>869</v>
      </c>
    </row>
    <row r="13" spans="1:6" ht="15.75" x14ac:dyDescent="0.25">
      <c r="A13" s="29" t="s">
        <v>8</v>
      </c>
      <c r="B13" s="40" t="s">
        <v>340</v>
      </c>
      <c r="C13" s="40" t="s">
        <v>341</v>
      </c>
      <c r="D13" s="41" t="s">
        <v>342</v>
      </c>
      <c r="E13" s="41" t="s">
        <v>80</v>
      </c>
      <c r="F13" s="41" t="s">
        <v>343</v>
      </c>
    </row>
    <row r="14" spans="1:6" ht="15.75" x14ac:dyDescent="0.25">
      <c r="A14" s="29" t="s">
        <v>8</v>
      </c>
      <c r="B14" s="40" t="s">
        <v>344</v>
      </c>
      <c r="C14" s="40" t="s">
        <v>345</v>
      </c>
      <c r="D14" s="41" t="s">
        <v>346</v>
      </c>
      <c r="E14" s="41" t="s">
        <v>347</v>
      </c>
      <c r="F14" s="41" t="s">
        <v>343</v>
      </c>
    </row>
    <row r="15" spans="1:6" ht="31.5" x14ac:dyDescent="0.25">
      <c r="A15" s="29" t="s">
        <v>8</v>
      </c>
      <c r="B15" s="40" t="s">
        <v>348</v>
      </c>
      <c r="C15" s="40" t="s">
        <v>349</v>
      </c>
      <c r="D15" s="41" t="s">
        <v>350</v>
      </c>
      <c r="E15" s="41" t="s">
        <v>351</v>
      </c>
      <c r="F15" s="41" t="s">
        <v>343</v>
      </c>
    </row>
    <row r="16" spans="1:6" s="26" customFormat="1" ht="31.5" x14ac:dyDescent="0.25">
      <c r="A16" s="29" t="s">
        <v>366</v>
      </c>
      <c r="B16" s="40" t="s">
        <v>643</v>
      </c>
      <c r="C16" s="40" t="s">
        <v>735</v>
      </c>
      <c r="D16" s="41" t="s">
        <v>870</v>
      </c>
      <c r="E16" s="41" t="s">
        <v>338</v>
      </c>
      <c r="F16" s="41" t="s">
        <v>873</v>
      </c>
    </row>
    <row r="17" spans="1:6" s="26" customFormat="1" ht="31.5" x14ac:dyDescent="0.25">
      <c r="A17" s="29" t="s">
        <v>366</v>
      </c>
      <c r="B17" s="40" t="s">
        <v>421</v>
      </c>
      <c r="C17" s="40" t="s">
        <v>328</v>
      </c>
      <c r="D17" s="41" t="s">
        <v>830</v>
      </c>
      <c r="E17" s="41" t="s">
        <v>338</v>
      </c>
      <c r="F17" s="41" t="s">
        <v>733</v>
      </c>
    </row>
    <row r="18" spans="1:6" s="26" customFormat="1" ht="15.75" x14ac:dyDescent="0.25">
      <c r="A18" s="29" t="s">
        <v>366</v>
      </c>
      <c r="B18" s="40" t="s">
        <v>328</v>
      </c>
      <c r="C18" s="40" t="s">
        <v>471</v>
      </c>
      <c r="D18" s="41" t="s">
        <v>871</v>
      </c>
      <c r="E18" s="41" t="s">
        <v>872</v>
      </c>
      <c r="F18" s="41" t="s">
        <v>733</v>
      </c>
    </row>
    <row r="19" spans="1:6" s="26" customFormat="1" ht="15.75" x14ac:dyDescent="0.25">
      <c r="A19" s="29" t="s">
        <v>366</v>
      </c>
      <c r="B19" s="40" t="s">
        <v>471</v>
      </c>
      <c r="C19" s="40" t="s">
        <v>341</v>
      </c>
      <c r="D19" s="41" t="s">
        <v>778</v>
      </c>
      <c r="E19" s="41" t="s">
        <v>338</v>
      </c>
      <c r="F19" s="41" t="s">
        <v>733</v>
      </c>
    </row>
    <row r="20" spans="1:6" s="26" customFormat="1" ht="63" x14ac:dyDescent="0.25">
      <c r="A20" s="29" t="s">
        <v>378</v>
      </c>
      <c r="B20" s="40" t="s">
        <v>372</v>
      </c>
      <c r="C20" s="40" t="s">
        <v>416</v>
      </c>
      <c r="D20" s="41" t="s">
        <v>882</v>
      </c>
      <c r="E20" s="41" t="s">
        <v>77</v>
      </c>
      <c r="F20" s="41" t="s">
        <v>877</v>
      </c>
    </row>
    <row r="21" spans="1:6" s="26" customFormat="1" ht="31.5" x14ac:dyDescent="0.25">
      <c r="A21" s="29" t="s">
        <v>378</v>
      </c>
      <c r="B21" s="40" t="s">
        <v>874</v>
      </c>
      <c r="C21" s="40" t="s">
        <v>376</v>
      </c>
      <c r="D21" s="41" t="s">
        <v>883</v>
      </c>
      <c r="E21" s="41" t="s">
        <v>875</v>
      </c>
      <c r="F21" s="41" t="s">
        <v>878</v>
      </c>
    </row>
    <row r="22" spans="1:6" s="26" customFormat="1" ht="47.25" x14ac:dyDescent="0.25">
      <c r="A22" s="29" t="s">
        <v>378</v>
      </c>
      <c r="B22" s="40" t="s">
        <v>601</v>
      </c>
      <c r="C22" s="40" t="s">
        <v>436</v>
      </c>
      <c r="D22" s="41" t="s">
        <v>884</v>
      </c>
      <c r="E22" s="41" t="s">
        <v>876</v>
      </c>
      <c r="F22" s="41" t="s">
        <v>879</v>
      </c>
    </row>
    <row r="23" spans="1:6" ht="330.75" x14ac:dyDescent="0.25">
      <c r="A23" s="29" t="s">
        <v>11</v>
      </c>
      <c r="B23" s="40" t="s">
        <v>352</v>
      </c>
      <c r="C23" s="40" t="s">
        <v>324</v>
      </c>
      <c r="D23" s="41" t="s">
        <v>353</v>
      </c>
      <c r="E23" s="41" t="s">
        <v>354</v>
      </c>
      <c r="F23" s="41" t="s">
        <v>355</v>
      </c>
    </row>
    <row r="24" spans="1:6" ht="63" x14ac:dyDescent="0.25">
      <c r="A24" s="29" t="s">
        <v>11</v>
      </c>
      <c r="B24" s="40" t="s">
        <v>356</v>
      </c>
      <c r="C24" s="40" t="s">
        <v>357</v>
      </c>
      <c r="D24" s="41" t="s">
        <v>358</v>
      </c>
      <c r="E24" s="41" t="s">
        <v>359</v>
      </c>
      <c r="F24" s="41" t="s">
        <v>360</v>
      </c>
    </row>
    <row r="25" spans="1:6" ht="283.5" x14ac:dyDescent="0.25">
      <c r="A25" s="29" t="s">
        <v>11</v>
      </c>
      <c r="B25" s="40" t="s">
        <v>361</v>
      </c>
      <c r="C25" s="40" t="s">
        <v>362</v>
      </c>
      <c r="D25" s="41" t="s">
        <v>363</v>
      </c>
      <c r="E25" s="41" t="s">
        <v>364</v>
      </c>
      <c r="F25" s="41" t="s">
        <v>365</v>
      </c>
    </row>
    <row r="26" spans="1:6" ht="47.25" x14ac:dyDescent="0.25">
      <c r="A26" s="29" t="s">
        <v>404</v>
      </c>
      <c r="B26" s="40" t="s">
        <v>367</v>
      </c>
      <c r="C26" s="40" t="s">
        <v>368</v>
      </c>
      <c r="D26" s="41" t="s">
        <v>369</v>
      </c>
      <c r="E26" s="41" t="s">
        <v>370</v>
      </c>
      <c r="F26" s="41" t="s">
        <v>371</v>
      </c>
    </row>
    <row r="27" spans="1:6" ht="47.25" x14ac:dyDescent="0.25">
      <c r="A27" s="29" t="s">
        <v>404</v>
      </c>
      <c r="B27" s="40" t="s">
        <v>372</v>
      </c>
      <c r="C27" s="40" t="s">
        <v>323</v>
      </c>
      <c r="D27" s="41" t="s">
        <v>373</v>
      </c>
      <c r="E27" s="41" t="s">
        <v>82</v>
      </c>
      <c r="F27" s="41" t="s">
        <v>374</v>
      </c>
    </row>
    <row r="28" spans="1:6" ht="47.25" x14ac:dyDescent="0.25">
      <c r="A28" s="29" t="s">
        <v>404</v>
      </c>
      <c r="B28" s="40" t="s">
        <v>375</v>
      </c>
      <c r="C28" s="40" t="s">
        <v>376</v>
      </c>
      <c r="D28" s="41" t="s">
        <v>377</v>
      </c>
      <c r="E28" s="41" t="s">
        <v>370</v>
      </c>
      <c r="F28" s="41" t="s">
        <v>371</v>
      </c>
    </row>
    <row r="29" spans="1:6" ht="31.5" x14ac:dyDescent="0.25">
      <c r="A29" s="29" t="s">
        <v>9</v>
      </c>
      <c r="B29" s="40" t="s">
        <v>372</v>
      </c>
      <c r="C29" s="40" t="s">
        <v>379</v>
      </c>
      <c r="D29" s="41" t="s">
        <v>380</v>
      </c>
      <c r="E29" s="41" t="s">
        <v>381</v>
      </c>
      <c r="F29" s="41" t="s">
        <v>382</v>
      </c>
    </row>
    <row r="30" spans="1:6" ht="31.5" x14ac:dyDescent="0.25">
      <c r="A30" s="29" t="s">
        <v>9</v>
      </c>
      <c r="B30" s="40" t="s">
        <v>383</v>
      </c>
      <c r="C30" s="40" t="s">
        <v>384</v>
      </c>
      <c r="D30" s="41" t="s">
        <v>353</v>
      </c>
      <c r="E30" s="41" t="s">
        <v>385</v>
      </c>
      <c r="F30" s="41" t="s">
        <v>382</v>
      </c>
    </row>
    <row r="31" spans="1:6" ht="47.25" x14ac:dyDescent="0.25">
      <c r="A31" s="29" t="s">
        <v>9</v>
      </c>
      <c r="B31" s="40" t="s">
        <v>386</v>
      </c>
      <c r="C31" s="40" t="s">
        <v>387</v>
      </c>
      <c r="D31" s="41" t="s">
        <v>388</v>
      </c>
      <c r="E31" s="41" t="s">
        <v>389</v>
      </c>
      <c r="F31" s="41" t="s">
        <v>390</v>
      </c>
    </row>
    <row r="32" spans="1:6" ht="31.5" x14ac:dyDescent="0.25">
      <c r="A32" s="29" t="s">
        <v>10</v>
      </c>
      <c r="B32" s="40" t="s">
        <v>391</v>
      </c>
      <c r="C32" s="40" t="s">
        <v>392</v>
      </c>
      <c r="D32" s="41" t="s">
        <v>393</v>
      </c>
      <c r="E32" s="41" t="s">
        <v>394</v>
      </c>
      <c r="F32" s="41" t="s">
        <v>395</v>
      </c>
    </row>
    <row r="33" spans="1:6" ht="47.25" x14ac:dyDescent="0.25">
      <c r="A33" s="29" t="s">
        <v>10</v>
      </c>
      <c r="B33" s="40" t="s">
        <v>396</v>
      </c>
      <c r="C33" s="40" t="s">
        <v>324</v>
      </c>
      <c r="D33" s="41" t="s">
        <v>397</v>
      </c>
      <c r="E33" s="41" t="s">
        <v>398</v>
      </c>
      <c r="F33" s="41" t="s">
        <v>399</v>
      </c>
    </row>
    <row r="34" spans="1:6" ht="78.75" x14ac:dyDescent="0.25">
      <c r="A34" s="29" t="s">
        <v>10</v>
      </c>
      <c r="B34" s="40" t="s">
        <v>400</v>
      </c>
      <c r="C34" s="40" t="s">
        <v>320</v>
      </c>
      <c r="D34" s="41" t="s">
        <v>401</v>
      </c>
      <c r="E34" s="41" t="s">
        <v>402</v>
      </c>
      <c r="F34" s="41" t="s">
        <v>403</v>
      </c>
    </row>
    <row r="35" spans="1:6" ht="78.75" x14ac:dyDescent="0.25">
      <c r="A35" s="29" t="s">
        <v>435</v>
      </c>
      <c r="B35" s="40" t="s">
        <v>405</v>
      </c>
      <c r="C35" s="40" t="s">
        <v>368</v>
      </c>
      <c r="D35" s="41" t="s">
        <v>406</v>
      </c>
      <c r="E35" s="41" t="s">
        <v>407</v>
      </c>
      <c r="F35" s="41" t="s">
        <v>408</v>
      </c>
    </row>
    <row r="36" spans="1:6" ht="31.5" x14ac:dyDescent="0.25">
      <c r="A36" s="29" t="s">
        <v>435</v>
      </c>
      <c r="B36" s="40" t="s">
        <v>409</v>
      </c>
      <c r="C36" s="40" t="s">
        <v>405</v>
      </c>
      <c r="D36" s="41" t="s">
        <v>380</v>
      </c>
      <c r="E36" s="41" t="s">
        <v>410</v>
      </c>
      <c r="F36" s="41" t="s">
        <v>411</v>
      </c>
    </row>
    <row r="37" spans="1:6" ht="47.25" x14ac:dyDescent="0.25">
      <c r="A37" s="29" t="s">
        <v>435</v>
      </c>
      <c r="B37" s="40" t="s">
        <v>412</v>
      </c>
      <c r="C37" s="40" t="s">
        <v>409</v>
      </c>
      <c r="D37" s="41" t="s">
        <v>413</v>
      </c>
      <c r="E37" s="41" t="s">
        <v>414</v>
      </c>
      <c r="F37" s="41" t="s">
        <v>415</v>
      </c>
    </row>
    <row r="38" spans="1:6" ht="63" x14ac:dyDescent="0.25">
      <c r="A38" s="29" t="s">
        <v>444</v>
      </c>
      <c r="B38" s="40" t="s">
        <v>379</v>
      </c>
      <c r="C38" s="40" t="s">
        <v>416</v>
      </c>
      <c r="D38" s="41" t="s">
        <v>353</v>
      </c>
      <c r="E38" s="41" t="s">
        <v>417</v>
      </c>
      <c r="F38" s="41" t="s">
        <v>418</v>
      </c>
    </row>
    <row r="39" spans="1:6" ht="31.5" x14ac:dyDescent="0.25">
      <c r="A39" s="29" t="s">
        <v>444</v>
      </c>
      <c r="B39" s="40" t="s">
        <v>383</v>
      </c>
      <c r="C39" s="40" t="s">
        <v>384</v>
      </c>
      <c r="D39" s="41" t="s">
        <v>353</v>
      </c>
      <c r="E39" s="41" t="s">
        <v>364</v>
      </c>
      <c r="F39" s="41" t="s">
        <v>419</v>
      </c>
    </row>
    <row r="40" spans="1:6" ht="15.75" x14ac:dyDescent="0.25">
      <c r="A40" s="29" t="s">
        <v>444</v>
      </c>
      <c r="B40" s="40" t="s">
        <v>420</v>
      </c>
      <c r="C40" s="40" t="s">
        <v>421</v>
      </c>
      <c r="D40" s="41" t="s">
        <v>422</v>
      </c>
      <c r="E40" s="41" t="s">
        <v>423</v>
      </c>
      <c r="F40" s="41" t="s">
        <v>424</v>
      </c>
    </row>
    <row r="41" spans="1:6" ht="31.5" x14ac:dyDescent="0.25">
      <c r="A41" s="29" t="s">
        <v>13</v>
      </c>
      <c r="B41" s="40" t="s">
        <v>379</v>
      </c>
      <c r="C41" s="40" t="s">
        <v>416</v>
      </c>
      <c r="D41" s="41" t="s">
        <v>425</v>
      </c>
      <c r="E41" s="41" t="s">
        <v>426</v>
      </c>
      <c r="F41" s="41" t="s">
        <v>427</v>
      </c>
    </row>
    <row r="42" spans="1:6" ht="31.5" x14ac:dyDescent="0.25">
      <c r="A42" s="29" t="s">
        <v>13</v>
      </c>
      <c r="B42" s="40" t="s">
        <v>428</v>
      </c>
      <c r="C42" s="40" t="s">
        <v>357</v>
      </c>
      <c r="D42" s="41" t="s">
        <v>429</v>
      </c>
      <c r="E42" s="41" t="s">
        <v>430</v>
      </c>
      <c r="F42" s="41" t="s">
        <v>431</v>
      </c>
    </row>
    <row r="43" spans="1:6" ht="31.5" x14ac:dyDescent="0.25">
      <c r="A43" s="29" t="s">
        <v>13</v>
      </c>
      <c r="B43" s="40" t="s">
        <v>432</v>
      </c>
      <c r="C43" s="40" t="s">
        <v>428</v>
      </c>
      <c r="D43" s="41" t="s">
        <v>433</v>
      </c>
      <c r="E43" s="41" t="s">
        <v>364</v>
      </c>
      <c r="F43" s="41" t="s">
        <v>434</v>
      </c>
    </row>
    <row r="44" spans="1:6" ht="47.25" x14ac:dyDescent="0.25">
      <c r="A44" s="29" t="s">
        <v>14</v>
      </c>
      <c r="B44" s="40" t="s">
        <v>436</v>
      </c>
      <c r="C44" s="40" t="s">
        <v>437</v>
      </c>
      <c r="D44" s="41" t="s">
        <v>438</v>
      </c>
      <c r="E44" s="41" t="s">
        <v>439</v>
      </c>
      <c r="F44" s="41" t="s">
        <v>440</v>
      </c>
    </row>
    <row r="45" spans="1:6" ht="47.25" x14ac:dyDescent="0.25">
      <c r="A45" s="29" t="s">
        <v>14</v>
      </c>
      <c r="B45" s="40" t="s">
        <v>375</v>
      </c>
      <c r="C45" s="40" t="s">
        <v>436</v>
      </c>
      <c r="D45" s="41" t="s">
        <v>438</v>
      </c>
      <c r="E45" s="41" t="s">
        <v>441</v>
      </c>
      <c r="F45" s="41" t="s">
        <v>440</v>
      </c>
    </row>
    <row r="46" spans="1:6" ht="47.25" x14ac:dyDescent="0.25">
      <c r="A46" s="29" t="s">
        <v>14</v>
      </c>
      <c r="B46" s="40" t="s">
        <v>442</v>
      </c>
      <c r="C46" s="40" t="s">
        <v>375</v>
      </c>
      <c r="D46" s="41" t="s">
        <v>438</v>
      </c>
      <c r="E46" s="41" t="s">
        <v>443</v>
      </c>
      <c r="F46" s="41" t="s">
        <v>440</v>
      </c>
    </row>
    <row r="47" spans="1:6" ht="31.5" x14ac:dyDescent="0.25">
      <c r="A47" s="29" t="s">
        <v>469</v>
      </c>
      <c r="B47" s="40" t="s">
        <v>445</v>
      </c>
      <c r="C47" s="40" t="s">
        <v>368</v>
      </c>
      <c r="D47" s="41" t="s">
        <v>369</v>
      </c>
      <c r="E47" s="41" t="s">
        <v>446</v>
      </c>
      <c r="F47" s="41" t="s">
        <v>447</v>
      </c>
    </row>
    <row r="48" spans="1:6" ht="31.5" x14ac:dyDescent="0.25">
      <c r="A48" s="29" t="s">
        <v>469</v>
      </c>
      <c r="B48" s="40" t="s">
        <v>387</v>
      </c>
      <c r="C48" s="40" t="s">
        <v>412</v>
      </c>
      <c r="D48" s="41" t="s">
        <v>448</v>
      </c>
      <c r="E48" s="41" t="s">
        <v>449</v>
      </c>
      <c r="F48" s="41" t="s">
        <v>450</v>
      </c>
    </row>
    <row r="49" spans="1:6" ht="15.75" x14ac:dyDescent="0.25">
      <c r="A49" s="29" t="s">
        <v>469</v>
      </c>
      <c r="B49" s="40" t="s">
        <v>451</v>
      </c>
      <c r="C49" s="40" t="s">
        <v>348</v>
      </c>
      <c r="D49" s="41" t="s">
        <v>452</v>
      </c>
      <c r="E49" s="41" t="s">
        <v>453</v>
      </c>
      <c r="F49" s="41" t="s">
        <v>454</v>
      </c>
    </row>
    <row r="50" spans="1:6" s="3" customFormat="1" ht="47.25" x14ac:dyDescent="0.25">
      <c r="A50" s="29" t="s">
        <v>473</v>
      </c>
      <c r="B50" s="40" t="s">
        <v>323</v>
      </c>
      <c r="C50" s="40" t="s">
        <v>814</v>
      </c>
      <c r="D50" s="41" t="s">
        <v>815</v>
      </c>
      <c r="E50" s="41" t="s">
        <v>818</v>
      </c>
      <c r="F50" s="41" t="s">
        <v>820</v>
      </c>
    </row>
    <row r="51" spans="1:6" s="3" customFormat="1" ht="31.5" x14ac:dyDescent="0.25">
      <c r="A51" s="29" t="s">
        <v>473</v>
      </c>
      <c r="B51" s="40" t="s">
        <v>521</v>
      </c>
      <c r="C51" s="40" t="s">
        <v>323</v>
      </c>
      <c r="D51" s="41" t="s">
        <v>816</v>
      </c>
      <c r="E51" s="41" t="s">
        <v>548</v>
      </c>
      <c r="F51" s="41" t="s">
        <v>821</v>
      </c>
    </row>
    <row r="52" spans="1:6" s="3" customFormat="1" ht="15.75" x14ac:dyDescent="0.25">
      <c r="A52" s="29" t="s">
        <v>473</v>
      </c>
      <c r="B52" s="40" t="s">
        <v>362</v>
      </c>
      <c r="C52" s="40" t="s">
        <v>521</v>
      </c>
      <c r="D52" s="41" t="s">
        <v>817</v>
      </c>
      <c r="E52" s="41" t="s">
        <v>819</v>
      </c>
      <c r="F52" s="42" t="s">
        <v>822</v>
      </c>
    </row>
    <row r="53" spans="1:6" ht="31.5" x14ac:dyDescent="0.25">
      <c r="A53" s="29" t="s">
        <v>486</v>
      </c>
      <c r="B53" s="40" t="s">
        <v>455</v>
      </c>
      <c r="C53" s="40" t="s">
        <v>416</v>
      </c>
      <c r="D53" s="41" t="s">
        <v>456</v>
      </c>
      <c r="E53" s="41" t="s">
        <v>457</v>
      </c>
      <c r="F53" s="42" t="s">
        <v>458</v>
      </c>
    </row>
    <row r="54" spans="1:6" ht="31.5" x14ac:dyDescent="0.25">
      <c r="A54" s="29" t="s">
        <v>486</v>
      </c>
      <c r="B54" s="40" t="s">
        <v>459</v>
      </c>
      <c r="C54" s="40" t="s">
        <v>328</v>
      </c>
      <c r="D54" s="41" t="s">
        <v>460</v>
      </c>
      <c r="E54" s="41" t="s">
        <v>461</v>
      </c>
      <c r="F54" s="42" t="s">
        <v>462</v>
      </c>
    </row>
    <row r="55" spans="1:6" ht="15.75" x14ac:dyDescent="0.25">
      <c r="A55" s="29" t="s">
        <v>486</v>
      </c>
      <c r="B55" s="40" t="s">
        <v>332</v>
      </c>
      <c r="C55" s="40" t="s">
        <v>463</v>
      </c>
      <c r="D55" s="41" t="s">
        <v>464</v>
      </c>
      <c r="E55" s="41" t="s">
        <v>457</v>
      </c>
      <c r="F55" s="42" t="s">
        <v>462</v>
      </c>
    </row>
    <row r="56" spans="1:6" ht="31.5" x14ac:dyDescent="0.25">
      <c r="A56" s="29" t="s">
        <v>495</v>
      </c>
      <c r="B56" s="40" t="s">
        <v>885</v>
      </c>
      <c r="C56" s="40" t="s">
        <v>471</v>
      </c>
      <c r="D56" s="43" t="s">
        <v>909</v>
      </c>
      <c r="E56" s="41" t="s">
        <v>912</v>
      </c>
      <c r="F56" s="41" t="s">
        <v>915</v>
      </c>
    </row>
    <row r="57" spans="1:6" ht="31.5" x14ac:dyDescent="0.25">
      <c r="A57" s="29" t="s">
        <v>495</v>
      </c>
      <c r="B57" s="40" t="s">
        <v>315</v>
      </c>
      <c r="C57" s="40" t="s">
        <v>908</v>
      </c>
      <c r="D57" s="43" t="s">
        <v>910</v>
      </c>
      <c r="E57" s="41" t="s">
        <v>913</v>
      </c>
      <c r="F57" s="41" t="s">
        <v>916</v>
      </c>
    </row>
    <row r="58" spans="1:6" ht="31.5" x14ac:dyDescent="0.25">
      <c r="A58" s="29" t="s">
        <v>495</v>
      </c>
      <c r="B58" s="40" t="s">
        <v>421</v>
      </c>
      <c r="C58" s="40" t="s">
        <v>332</v>
      </c>
      <c r="D58" s="43" t="s">
        <v>911</v>
      </c>
      <c r="E58" s="41" t="s">
        <v>914</v>
      </c>
      <c r="F58" s="41" t="s">
        <v>917</v>
      </c>
    </row>
    <row r="59" spans="1:6" ht="15.75" x14ac:dyDescent="0.25">
      <c r="A59" s="29" t="s">
        <v>498</v>
      </c>
      <c r="B59" s="40" t="s">
        <v>474</v>
      </c>
      <c r="C59" s="40" t="s">
        <v>416</v>
      </c>
      <c r="D59" s="41" t="s">
        <v>475</v>
      </c>
      <c r="E59" s="41" t="s">
        <v>476</v>
      </c>
      <c r="F59" s="41" t="s">
        <v>477</v>
      </c>
    </row>
    <row r="60" spans="1:6" ht="15.75" x14ac:dyDescent="0.25">
      <c r="A60" s="29" t="s">
        <v>498</v>
      </c>
      <c r="B60" s="40" t="s">
        <v>478</v>
      </c>
      <c r="C60" s="40" t="s">
        <v>474</v>
      </c>
      <c r="D60" s="41" t="s">
        <v>479</v>
      </c>
      <c r="E60" s="41" t="s">
        <v>480</v>
      </c>
      <c r="F60" s="41" t="s">
        <v>477</v>
      </c>
    </row>
    <row r="61" spans="1:6" ht="31.5" x14ac:dyDescent="0.25">
      <c r="A61" s="29" t="s">
        <v>498</v>
      </c>
      <c r="B61" s="40" t="s">
        <v>481</v>
      </c>
      <c r="C61" s="40" t="s">
        <v>482</v>
      </c>
      <c r="D61" s="41" t="s">
        <v>483</v>
      </c>
      <c r="E61" s="41" t="s">
        <v>484</v>
      </c>
      <c r="F61" s="41" t="s">
        <v>485</v>
      </c>
    </row>
    <row r="62" spans="1:6" ht="78.75" x14ac:dyDescent="0.25">
      <c r="A62" s="29" t="s">
        <v>500</v>
      </c>
      <c r="B62" s="40" t="s">
        <v>487</v>
      </c>
      <c r="C62" s="40" t="s">
        <v>367</v>
      </c>
      <c r="D62" s="41" t="s">
        <v>465</v>
      </c>
      <c r="E62" s="41" t="s">
        <v>468</v>
      </c>
      <c r="F62" s="41" t="s">
        <v>488</v>
      </c>
    </row>
    <row r="63" spans="1:6" ht="63" x14ac:dyDescent="0.25">
      <c r="A63" s="29" t="s">
        <v>500</v>
      </c>
      <c r="B63" s="40" t="s">
        <v>333</v>
      </c>
      <c r="C63" s="40" t="s">
        <v>455</v>
      </c>
      <c r="D63" s="41" t="s">
        <v>489</v>
      </c>
      <c r="E63" s="41" t="s">
        <v>338</v>
      </c>
      <c r="F63" s="41" t="s">
        <v>490</v>
      </c>
    </row>
    <row r="64" spans="1:6" ht="94.5" x14ac:dyDescent="0.25">
      <c r="A64" s="29" t="s">
        <v>500</v>
      </c>
      <c r="B64" s="40" t="s">
        <v>451</v>
      </c>
      <c r="C64" s="40" t="s">
        <v>491</v>
      </c>
      <c r="D64" s="41" t="s">
        <v>492</v>
      </c>
      <c r="E64" s="41" t="s">
        <v>493</v>
      </c>
      <c r="F64" s="41" t="s">
        <v>494</v>
      </c>
    </row>
    <row r="65" spans="1:6" s="26" customFormat="1" ht="31.5" x14ac:dyDescent="0.25">
      <c r="A65" s="29" t="s">
        <v>512</v>
      </c>
      <c r="B65" s="40" t="s">
        <v>885</v>
      </c>
      <c r="C65" s="40" t="s">
        <v>496</v>
      </c>
      <c r="D65" s="41" t="s">
        <v>886</v>
      </c>
      <c r="E65" s="41" t="s">
        <v>889</v>
      </c>
      <c r="F65" s="41" t="s">
        <v>891</v>
      </c>
    </row>
    <row r="66" spans="1:6" s="26" customFormat="1" ht="31.5" x14ac:dyDescent="0.25">
      <c r="A66" s="29" t="s">
        <v>512</v>
      </c>
      <c r="B66" s="40" t="s">
        <v>328</v>
      </c>
      <c r="C66" s="40" t="s">
        <v>885</v>
      </c>
      <c r="D66" s="41" t="s">
        <v>887</v>
      </c>
      <c r="E66" s="41" t="s">
        <v>407</v>
      </c>
      <c r="F66" s="41" t="s">
        <v>891</v>
      </c>
    </row>
    <row r="67" spans="1:6" s="26" customFormat="1" ht="31.5" x14ac:dyDescent="0.25">
      <c r="A67" s="29" t="s">
        <v>512</v>
      </c>
      <c r="B67" s="40" t="s">
        <v>497</v>
      </c>
      <c r="C67" s="40" t="s">
        <v>392</v>
      </c>
      <c r="D67" s="41" t="s">
        <v>888</v>
      </c>
      <c r="E67" s="41" t="s">
        <v>890</v>
      </c>
      <c r="F67" s="41" t="s">
        <v>891</v>
      </c>
    </row>
    <row r="68" spans="1:6" ht="47.25" x14ac:dyDescent="0.25">
      <c r="A68" s="29" t="s">
        <v>524</v>
      </c>
      <c r="B68" s="40" t="s">
        <v>323</v>
      </c>
      <c r="C68" s="40" t="s">
        <v>814</v>
      </c>
      <c r="D68" s="41" t="s">
        <v>815</v>
      </c>
      <c r="E68" s="41" t="s">
        <v>818</v>
      </c>
      <c r="F68" s="41" t="s">
        <v>820</v>
      </c>
    </row>
    <row r="69" spans="1:6" ht="31.5" x14ac:dyDescent="0.25">
      <c r="A69" s="29" t="s">
        <v>524</v>
      </c>
      <c r="B69" s="40" t="s">
        <v>521</v>
      </c>
      <c r="C69" s="40" t="s">
        <v>323</v>
      </c>
      <c r="D69" s="41" t="s">
        <v>816</v>
      </c>
      <c r="E69" s="41" t="s">
        <v>548</v>
      </c>
      <c r="F69" s="41" t="s">
        <v>821</v>
      </c>
    </row>
    <row r="70" spans="1:6" ht="15.75" x14ac:dyDescent="0.25">
      <c r="A70" s="29" t="s">
        <v>524</v>
      </c>
      <c r="B70" s="40" t="s">
        <v>362</v>
      </c>
      <c r="C70" s="40" t="s">
        <v>521</v>
      </c>
      <c r="D70" s="41" t="s">
        <v>817</v>
      </c>
      <c r="E70" s="41" t="s">
        <v>819</v>
      </c>
      <c r="F70" s="42" t="s">
        <v>822</v>
      </c>
    </row>
    <row r="71" spans="1:6" ht="63" x14ac:dyDescent="0.25">
      <c r="A71" s="29" t="s">
        <v>537</v>
      </c>
      <c r="B71" s="40" t="s">
        <v>349</v>
      </c>
      <c r="C71" s="40" t="s">
        <v>368</v>
      </c>
      <c r="D71" s="41" t="s">
        <v>501</v>
      </c>
      <c r="E71" s="41" t="s">
        <v>502</v>
      </c>
      <c r="F71" s="41" t="s">
        <v>503</v>
      </c>
    </row>
    <row r="72" spans="1:6" ht="141.75" x14ac:dyDescent="0.25">
      <c r="A72" s="29" t="s">
        <v>537</v>
      </c>
      <c r="B72" s="40" t="s">
        <v>478</v>
      </c>
      <c r="C72" s="40" t="s">
        <v>375</v>
      </c>
      <c r="D72" s="41" t="s">
        <v>504</v>
      </c>
      <c r="E72" s="41" t="s">
        <v>505</v>
      </c>
      <c r="F72" s="41" t="s">
        <v>506</v>
      </c>
    </row>
    <row r="73" spans="1:6" ht="94.5" x14ac:dyDescent="0.25">
      <c r="A73" s="29" t="s">
        <v>537</v>
      </c>
      <c r="B73" s="40" t="s">
        <v>507</v>
      </c>
      <c r="C73" s="40" t="s">
        <v>508</v>
      </c>
      <c r="D73" s="41" t="s">
        <v>509</v>
      </c>
      <c r="E73" s="41" t="s">
        <v>510</v>
      </c>
      <c r="F73" s="41" t="s">
        <v>511</v>
      </c>
    </row>
    <row r="74" spans="1:6" ht="47.25" x14ac:dyDescent="0.25">
      <c r="A74" s="29" t="s">
        <v>549</v>
      </c>
      <c r="B74" s="40" t="s">
        <v>513</v>
      </c>
      <c r="C74" s="40" t="s">
        <v>416</v>
      </c>
      <c r="D74" s="41" t="s">
        <v>514</v>
      </c>
      <c r="E74" s="41" t="s">
        <v>515</v>
      </c>
      <c r="F74" s="41" t="s">
        <v>516</v>
      </c>
    </row>
    <row r="75" spans="1:6" ht="47.25" x14ac:dyDescent="0.25">
      <c r="A75" s="29" t="s">
        <v>549</v>
      </c>
      <c r="B75" s="40" t="s">
        <v>517</v>
      </c>
      <c r="C75" s="40" t="s">
        <v>455</v>
      </c>
      <c r="D75" s="41" t="s">
        <v>518</v>
      </c>
      <c r="E75" s="41" t="s">
        <v>519</v>
      </c>
      <c r="F75" s="41" t="s">
        <v>520</v>
      </c>
    </row>
    <row r="76" spans="1:6" ht="47.25" x14ac:dyDescent="0.25">
      <c r="A76" s="29" t="s">
        <v>549</v>
      </c>
      <c r="B76" s="40" t="s">
        <v>333</v>
      </c>
      <c r="C76" s="40" t="s">
        <v>521</v>
      </c>
      <c r="D76" s="41" t="s">
        <v>522</v>
      </c>
      <c r="E76" s="41" t="s">
        <v>523</v>
      </c>
      <c r="F76" s="41" t="s">
        <v>520</v>
      </c>
    </row>
    <row r="77" spans="1:6" ht="47.25" x14ac:dyDescent="0.25">
      <c r="A77" s="29" t="s">
        <v>558</v>
      </c>
      <c r="B77" s="40" t="s">
        <v>525</v>
      </c>
      <c r="C77" s="40" t="s">
        <v>328</v>
      </c>
      <c r="D77" s="41" t="s">
        <v>526</v>
      </c>
      <c r="E77" s="41" t="s">
        <v>527</v>
      </c>
      <c r="F77" s="41" t="s">
        <v>528</v>
      </c>
    </row>
    <row r="78" spans="1:6" ht="31.5" x14ac:dyDescent="0.25">
      <c r="A78" s="29" t="s">
        <v>558</v>
      </c>
      <c r="B78" s="40" t="s">
        <v>529</v>
      </c>
      <c r="C78" s="40" t="s">
        <v>530</v>
      </c>
      <c r="D78" s="41" t="s">
        <v>531</v>
      </c>
      <c r="E78" s="41" t="s">
        <v>532</v>
      </c>
      <c r="F78" s="41" t="s">
        <v>533</v>
      </c>
    </row>
    <row r="79" spans="1:6" ht="47.25" x14ac:dyDescent="0.25">
      <c r="A79" s="29" t="s">
        <v>558</v>
      </c>
      <c r="B79" s="40" t="s">
        <v>534</v>
      </c>
      <c r="C79" s="40" t="s">
        <v>529</v>
      </c>
      <c r="D79" s="41" t="s">
        <v>535</v>
      </c>
      <c r="E79" s="41" t="s">
        <v>338</v>
      </c>
      <c r="F79" s="41" t="s">
        <v>536</v>
      </c>
    </row>
    <row r="80" spans="1:6" ht="15.75" x14ac:dyDescent="0.25">
      <c r="A80" s="29" t="s">
        <v>569</v>
      </c>
      <c r="B80" s="40" t="s">
        <v>466</v>
      </c>
      <c r="C80" s="40" t="s">
        <v>345</v>
      </c>
      <c r="D80" s="41" t="s">
        <v>538</v>
      </c>
      <c r="E80" s="41" t="s">
        <v>539</v>
      </c>
      <c r="F80" s="41" t="s">
        <v>540</v>
      </c>
    </row>
    <row r="81" spans="1:6" ht="15.75" x14ac:dyDescent="0.25">
      <c r="A81" s="29" t="s">
        <v>569</v>
      </c>
      <c r="B81" s="40" t="s">
        <v>541</v>
      </c>
      <c r="C81" s="40" t="s">
        <v>542</v>
      </c>
      <c r="D81" s="41" t="s">
        <v>543</v>
      </c>
      <c r="E81" s="41" t="s">
        <v>544</v>
      </c>
      <c r="F81" s="41" t="s">
        <v>540</v>
      </c>
    </row>
    <row r="82" spans="1:6" ht="15.75" x14ac:dyDescent="0.25">
      <c r="A82" s="29" t="s">
        <v>569</v>
      </c>
      <c r="B82" s="40" t="s">
        <v>545</v>
      </c>
      <c r="C82" s="40" t="s">
        <v>546</v>
      </c>
      <c r="D82" s="41" t="s">
        <v>547</v>
      </c>
      <c r="E82" s="41" t="s">
        <v>548</v>
      </c>
      <c r="F82" s="41" t="s">
        <v>540</v>
      </c>
    </row>
    <row r="83" spans="1:6" ht="31.5" x14ac:dyDescent="0.25">
      <c r="A83" s="29" t="s">
        <v>582</v>
      </c>
      <c r="B83" s="40" t="s">
        <v>445</v>
      </c>
      <c r="C83" s="40" t="s">
        <v>550</v>
      </c>
      <c r="D83" s="41" t="s">
        <v>551</v>
      </c>
      <c r="E83" s="41" t="s">
        <v>82</v>
      </c>
      <c r="F83" s="41" t="s">
        <v>552</v>
      </c>
    </row>
    <row r="84" spans="1:6" ht="15.75" x14ac:dyDescent="0.25">
      <c r="A84" s="29" t="s">
        <v>582</v>
      </c>
      <c r="B84" s="40" t="s">
        <v>553</v>
      </c>
      <c r="C84" s="40" t="s">
        <v>445</v>
      </c>
      <c r="D84" s="41" t="s">
        <v>554</v>
      </c>
      <c r="E84" s="41" t="s">
        <v>338</v>
      </c>
      <c r="F84" s="41" t="s">
        <v>552</v>
      </c>
    </row>
    <row r="85" spans="1:6" ht="31.5" x14ac:dyDescent="0.25">
      <c r="A85" s="29" t="s">
        <v>582</v>
      </c>
      <c r="B85" s="40" t="s">
        <v>357</v>
      </c>
      <c r="C85" s="40" t="s">
        <v>555</v>
      </c>
      <c r="D85" s="41" t="s">
        <v>556</v>
      </c>
      <c r="E85" s="41" t="s">
        <v>338</v>
      </c>
      <c r="F85" s="41" t="s">
        <v>557</v>
      </c>
    </row>
    <row r="86" spans="1:6" ht="31.5" x14ac:dyDescent="0.25">
      <c r="A86" s="29" t="s">
        <v>593</v>
      </c>
      <c r="B86" s="40" t="s">
        <v>823</v>
      </c>
      <c r="C86" s="40" t="s">
        <v>824</v>
      </c>
      <c r="D86" s="41" t="s">
        <v>828</v>
      </c>
      <c r="E86" s="41" t="s">
        <v>338</v>
      </c>
      <c r="F86" s="41" t="s">
        <v>825</v>
      </c>
    </row>
    <row r="87" spans="1:6" ht="47.25" x14ac:dyDescent="0.25">
      <c r="A87" s="29" t="s">
        <v>593</v>
      </c>
      <c r="B87" s="40" t="s">
        <v>474</v>
      </c>
      <c r="C87" s="40" t="s">
        <v>470</v>
      </c>
      <c r="D87" s="41" t="s">
        <v>829</v>
      </c>
      <c r="E87" s="41" t="s">
        <v>831</v>
      </c>
      <c r="F87" s="41" t="s">
        <v>833</v>
      </c>
    </row>
    <row r="88" spans="1:6" ht="31.5" x14ac:dyDescent="0.25">
      <c r="A88" s="29" t="s">
        <v>593</v>
      </c>
      <c r="B88" s="40" t="s">
        <v>455</v>
      </c>
      <c r="C88" s="40" t="s">
        <v>631</v>
      </c>
      <c r="D88" s="41" t="s">
        <v>830</v>
      </c>
      <c r="E88" s="41" t="s">
        <v>832</v>
      </c>
      <c r="F88" s="41" t="s">
        <v>826</v>
      </c>
    </row>
    <row r="89" spans="1:6" s="3" customFormat="1" ht="31.5" x14ac:dyDescent="0.25">
      <c r="A89" s="29" t="s">
        <v>600</v>
      </c>
      <c r="B89" s="40" t="s">
        <v>559</v>
      </c>
      <c r="C89" s="40" t="s">
        <v>560</v>
      </c>
      <c r="D89" s="41" t="s">
        <v>317</v>
      </c>
      <c r="E89" s="41" t="s">
        <v>561</v>
      </c>
      <c r="F89" s="41" t="s">
        <v>562</v>
      </c>
    </row>
    <row r="90" spans="1:6" s="3" customFormat="1" ht="31.5" x14ac:dyDescent="0.25">
      <c r="A90" s="29" t="s">
        <v>600</v>
      </c>
      <c r="B90" s="40" t="s">
        <v>563</v>
      </c>
      <c r="C90" s="40" t="s">
        <v>459</v>
      </c>
      <c r="D90" s="41" t="s">
        <v>564</v>
      </c>
      <c r="E90" s="41" t="s">
        <v>519</v>
      </c>
      <c r="F90" s="41" t="s">
        <v>565</v>
      </c>
    </row>
    <row r="91" spans="1:6" s="3" customFormat="1" ht="31.5" x14ac:dyDescent="0.25">
      <c r="A91" s="29" t="s">
        <v>600</v>
      </c>
      <c r="B91" s="40" t="s">
        <v>491</v>
      </c>
      <c r="C91" s="40" t="s">
        <v>563</v>
      </c>
      <c r="D91" s="41" t="s">
        <v>566</v>
      </c>
      <c r="E91" s="41" t="s">
        <v>567</v>
      </c>
      <c r="F91" s="41" t="s">
        <v>568</v>
      </c>
    </row>
    <row r="92" spans="1:6" ht="31.5" x14ac:dyDescent="0.25">
      <c r="A92" s="29" t="s">
        <v>614</v>
      </c>
      <c r="B92" s="40" t="s">
        <v>570</v>
      </c>
      <c r="C92" s="40" t="s">
        <v>571</v>
      </c>
      <c r="D92" s="41" t="s">
        <v>467</v>
      </c>
      <c r="E92" s="41" t="s">
        <v>572</v>
      </c>
      <c r="F92" s="41" t="s">
        <v>573</v>
      </c>
    </row>
    <row r="93" spans="1:6" ht="63" x14ac:dyDescent="0.25">
      <c r="A93" s="29" t="s">
        <v>614</v>
      </c>
      <c r="B93" s="40" t="s">
        <v>574</v>
      </c>
      <c r="C93" s="40" t="s">
        <v>575</v>
      </c>
      <c r="D93" s="41" t="s">
        <v>576</v>
      </c>
      <c r="E93" s="41" t="s">
        <v>532</v>
      </c>
      <c r="F93" s="41" t="s">
        <v>577</v>
      </c>
    </row>
    <row r="94" spans="1:6" ht="47.25" x14ac:dyDescent="0.25">
      <c r="A94" s="29" t="s">
        <v>614</v>
      </c>
      <c r="B94" s="40" t="s">
        <v>578</v>
      </c>
      <c r="C94" s="40" t="s">
        <v>574</v>
      </c>
      <c r="D94" s="41" t="s">
        <v>579</v>
      </c>
      <c r="E94" s="41" t="s">
        <v>580</v>
      </c>
      <c r="F94" s="41" t="s">
        <v>581</v>
      </c>
    </row>
    <row r="95" spans="1:6" ht="78.75" x14ac:dyDescent="0.25">
      <c r="A95" s="29" t="s">
        <v>620</v>
      </c>
      <c r="B95" s="40" t="s">
        <v>583</v>
      </c>
      <c r="C95" s="40" t="s">
        <v>383</v>
      </c>
      <c r="D95" s="41" t="s">
        <v>584</v>
      </c>
      <c r="E95" s="41" t="s">
        <v>338</v>
      </c>
      <c r="F95" s="41" t="s">
        <v>585</v>
      </c>
    </row>
    <row r="96" spans="1:6" ht="63" x14ac:dyDescent="0.25">
      <c r="A96" s="29" t="s">
        <v>620</v>
      </c>
      <c r="B96" s="40" t="s">
        <v>491</v>
      </c>
      <c r="C96" s="40" t="s">
        <v>586</v>
      </c>
      <c r="D96" s="41" t="s">
        <v>509</v>
      </c>
      <c r="E96" s="41" t="s">
        <v>587</v>
      </c>
      <c r="F96" s="41" t="s">
        <v>588</v>
      </c>
    </row>
    <row r="97" spans="1:7" ht="110.25" x14ac:dyDescent="0.25">
      <c r="A97" s="29" t="s">
        <v>620</v>
      </c>
      <c r="B97" s="40" t="s">
        <v>589</v>
      </c>
      <c r="C97" s="40" t="s">
        <v>590</v>
      </c>
      <c r="D97" s="41" t="s">
        <v>591</v>
      </c>
      <c r="E97" s="41" t="s">
        <v>82</v>
      </c>
      <c r="F97" s="41" t="s">
        <v>592</v>
      </c>
    </row>
    <row r="98" spans="1:7" s="26" customFormat="1" ht="63" x14ac:dyDescent="0.25">
      <c r="A98" s="29" t="s">
        <v>626</v>
      </c>
      <c r="B98" s="40" t="s">
        <v>583</v>
      </c>
      <c r="C98" s="40" t="s">
        <v>455</v>
      </c>
      <c r="D98" s="41" t="s">
        <v>594</v>
      </c>
      <c r="E98" s="41" t="s">
        <v>595</v>
      </c>
      <c r="F98" s="41" t="s">
        <v>596</v>
      </c>
      <c r="G98"/>
    </row>
    <row r="99" spans="1:7" s="26" customFormat="1" ht="157.5" x14ac:dyDescent="0.25">
      <c r="A99" s="29" t="s">
        <v>626</v>
      </c>
      <c r="B99" s="40" t="s">
        <v>386</v>
      </c>
      <c r="C99" s="40" t="s">
        <v>583</v>
      </c>
      <c r="D99" s="41" t="s">
        <v>594</v>
      </c>
      <c r="E99" s="41" t="s">
        <v>597</v>
      </c>
      <c r="F99" s="41" t="s">
        <v>598</v>
      </c>
      <c r="G99"/>
    </row>
    <row r="100" spans="1:7" s="26" customFormat="1" ht="157.5" x14ac:dyDescent="0.25">
      <c r="A100" s="29" t="s">
        <v>626</v>
      </c>
      <c r="B100" s="40" t="s">
        <v>599</v>
      </c>
      <c r="C100" s="40" t="s">
        <v>386</v>
      </c>
      <c r="D100" s="41" t="s">
        <v>594</v>
      </c>
      <c r="E100" s="41" t="s">
        <v>597</v>
      </c>
      <c r="F100" s="41" t="s">
        <v>598</v>
      </c>
      <c r="G100"/>
    </row>
    <row r="101" spans="1:7" s="26" customFormat="1" ht="47.25" x14ac:dyDescent="0.25">
      <c r="A101" s="29" t="s">
        <v>640</v>
      </c>
      <c r="B101" s="40" t="s">
        <v>507</v>
      </c>
      <c r="C101" s="40" t="s">
        <v>601</v>
      </c>
      <c r="D101" s="41" t="s">
        <v>602</v>
      </c>
      <c r="E101" s="41" t="s">
        <v>603</v>
      </c>
      <c r="F101" s="41" t="s">
        <v>604</v>
      </c>
      <c r="G101"/>
    </row>
    <row r="102" spans="1:7" s="26" customFormat="1" ht="31.5" x14ac:dyDescent="0.25">
      <c r="A102" s="29" t="s">
        <v>640</v>
      </c>
      <c r="B102" s="40" t="s">
        <v>605</v>
      </c>
      <c r="C102" s="40" t="s">
        <v>606</v>
      </c>
      <c r="D102" s="41" t="s">
        <v>607</v>
      </c>
      <c r="E102" s="41" t="s">
        <v>608</v>
      </c>
      <c r="F102" s="41" t="s">
        <v>609</v>
      </c>
      <c r="G102"/>
    </row>
    <row r="103" spans="1:7" s="26" customFormat="1" ht="33.75" customHeight="1" x14ac:dyDescent="0.25">
      <c r="A103" s="29" t="s">
        <v>640</v>
      </c>
      <c r="B103" s="40" t="s">
        <v>578</v>
      </c>
      <c r="C103" s="40" t="s">
        <v>610</v>
      </c>
      <c r="D103" s="41" t="s">
        <v>611</v>
      </c>
      <c r="E103" s="41" t="s">
        <v>612</v>
      </c>
      <c r="F103" s="41" t="s">
        <v>613</v>
      </c>
      <c r="G103"/>
    </row>
    <row r="104" spans="1:7" s="26" customFormat="1" ht="33.75" customHeight="1" x14ac:dyDescent="0.25">
      <c r="A104" s="29" t="s">
        <v>644</v>
      </c>
      <c r="B104" s="40" t="s">
        <v>327</v>
      </c>
      <c r="C104" s="40" t="s">
        <v>392</v>
      </c>
      <c r="D104" s="41" t="s">
        <v>892</v>
      </c>
      <c r="E104" s="41" t="s">
        <v>480</v>
      </c>
      <c r="F104" s="41" t="s">
        <v>896</v>
      </c>
    </row>
    <row r="105" spans="1:7" s="26" customFormat="1" ht="47.25" x14ac:dyDescent="0.25">
      <c r="A105" s="29" t="s">
        <v>644</v>
      </c>
      <c r="B105" s="40" t="s">
        <v>348</v>
      </c>
      <c r="C105" s="40" t="s">
        <v>470</v>
      </c>
      <c r="D105" s="41" t="s">
        <v>893</v>
      </c>
      <c r="E105" s="41" t="s">
        <v>895</v>
      </c>
      <c r="F105" s="41" t="s">
        <v>897</v>
      </c>
    </row>
    <row r="106" spans="1:7" s="26" customFormat="1" ht="33.75" customHeight="1" x14ac:dyDescent="0.25">
      <c r="A106" s="29" t="s">
        <v>644</v>
      </c>
      <c r="B106" s="40" t="s">
        <v>421</v>
      </c>
      <c r="C106" s="40" t="s">
        <v>416</v>
      </c>
      <c r="D106" s="41" t="s">
        <v>894</v>
      </c>
      <c r="E106" s="41" t="s">
        <v>480</v>
      </c>
      <c r="F106" s="41" t="s">
        <v>898</v>
      </c>
    </row>
    <row r="107" spans="1:7" s="26" customFormat="1" ht="31.5" x14ac:dyDescent="0.25">
      <c r="A107" s="29" t="s">
        <v>656</v>
      </c>
      <c r="B107" s="40" t="s">
        <v>436</v>
      </c>
      <c r="C107" s="40" t="s">
        <v>405</v>
      </c>
      <c r="D107" s="41" t="s">
        <v>465</v>
      </c>
      <c r="E107" s="41" t="s">
        <v>81</v>
      </c>
      <c r="F107" s="41" t="s">
        <v>615</v>
      </c>
      <c r="G107"/>
    </row>
    <row r="108" spans="1:7" ht="31.5" x14ac:dyDescent="0.25">
      <c r="A108" s="29" t="s">
        <v>656</v>
      </c>
      <c r="B108" s="40" t="s">
        <v>400</v>
      </c>
      <c r="C108" s="40" t="s">
        <v>349</v>
      </c>
      <c r="D108" s="41" t="s">
        <v>616</v>
      </c>
      <c r="E108" s="41" t="s">
        <v>617</v>
      </c>
      <c r="F108" s="41" t="s">
        <v>615</v>
      </c>
    </row>
    <row r="109" spans="1:7" ht="31.5" x14ac:dyDescent="0.25">
      <c r="A109" s="29" t="s">
        <v>656</v>
      </c>
      <c r="B109" s="40" t="s">
        <v>436</v>
      </c>
      <c r="C109" s="40" t="s">
        <v>315</v>
      </c>
      <c r="D109" s="41" t="s">
        <v>618</v>
      </c>
      <c r="E109" s="41" t="s">
        <v>619</v>
      </c>
      <c r="F109" s="41" t="s">
        <v>615</v>
      </c>
    </row>
    <row r="110" spans="1:7" ht="47.25" x14ac:dyDescent="0.25">
      <c r="A110" s="29" t="s">
        <v>665</v>
      </c>
      <c r="B110" s="40" t="s">
        <v>421</v>
      </c>
      <c r="C110" s="40" t="s">
        <v>601</v>
      </c>
      <c r="D110" s="41" t="s">
        <v>621</v>
      </c>
      <c r="E110" s="41" t="s">
        <v>82</v>
      </c>
      <c r="F110" s="41" t="s">
        <v>622</v>
      </c>
    </row>
    <row r="111" spans="1:7" ht="31.5" x14ac:dyDescent="0.25">
      <c r="A111" s="29" t="s">
        <v>665</v>
      </c>
      <c r="B111" s="40" t="s">
        <v>623</v>
      </c>
      <c r="C111" s="40" t="s">
        <v>420</v>
      </c>
      <c r="D111" s="41" t="s">
        <v>483</v>
      </c>
      <c r="E111" s="41" t="s">
        <v>624</v>
      </c>
      <c r="F111" s="41" t="s">
        <v>625</v>
      </c>
    </row>
    <row r="112" spans="1:7" ht="31.5" x14ac:dyDescent="0.25">
      <c r="A112" s="29" t="s">
        <v>674</v>
      </c>
      <c r="B112" s="40" t="s">
        <v>627</v>
      </c>
      <c r="C112" s="40" t="s">
        <v>628</v>
      </c>
      <c r="D112" s="41" t="s">
        <v>629</v>
      </c>
      <c r="E112" s="41" t="s">
        <v>82</v>
      </c>
      <c r="F112" s="41" t="s">
        <v>630</v>
      </c>
    </row>
    <row r="113" spans="1:6" ht="31.5" x14ac:dyDescent="0.25">
      <c r="A113" s="29" t="s">
        <v>674</v>
      </c>
      <c r="B113" s="40" t="s">
        <v>496</v>
      </c>
      <c r="C113" s="40" t="s">
        <v>631</v>
      </c>
      <c r="D113" s="41" t="s">
        <v>632</v>
      </c>
      <c r="E113" s="41" t="s">
        <v>633</v>
      </c>
      <c r="F113" s="41" t="s">
        <v>634</v>
      </c>
    </row>
    <row r="114" spans="1:6" ht="31.5" x14ac:dyDescent="0.25">
      <c r="A114" s="29" t="s">
        <v>674</v>
      </c>
      <c r="B114" s="40" t="s">
        <v>635</v>
      </c>
      <c r="C114" s="40" t="s">
        <v>636</v>
      </c>
      <c r="D114" s="41" t="s">
        <v>637</v>
      </c>
      <c r="E114" s="41" t="s">
        <v>638</v>
      </c>
      <c r="F114" s="41" t="s">
        <v>639</v>
      </c>
    </row>
    <row r="115" spans="1:6" ht="31.5" x14ac:dyDescent="0.25">
      <c r="A115" s="29" t="s">
        <v>681</v>
      </c>
      <c r="B115" s="40" t="s">
        <v>320</v>
      </c>
      <c r="C115" s="40" t="s">
        <v>379</v>
      </c>
      <c r="D115" s="41" t="s">
        <v>843</v>
      </c>
      <c r="E115" s="41" t="s">
        <v>468</v>
      </c>
      <c r="F115" s="41" t="s">
        <v>845</v>
      </c>
    </row>
    <row r="116" spans="1:6" ht="47.25" x14ac:dyDescent="0.25">
      <c r="A116" s="29" t="s">
        <v>681</v>
      </c>
      <c r="B116" s="40" t="s">
        <v>839</v>
      </c>
      <c r="C116" s="40" t="s">
        <v>823</v>
      </c>
      <c r="D116" s="41" t="s">
        <v>844</v>
      </c>
      <c r="E116" s="41" t="s">
        <v>841</v>
      </c>
      <c r="F116" s="41" t="s">
        <v>846</v>
      </c>
    </row>
    <row r="117" spans="1:6" ht="47.25" x14ac:dyDescent="0.25">
      <c r="A117" s="29" t="s">
        <v>681</v>
      </c>
      <c r="B117" s="40" t="s">
        <v>840</v>
      </c>
      <c r="C117" s="40" t="s">
        <v>839</v>
      </c>
      <c r="D117" s="41" t="s">
        <v>844</v>
      </c>
      <c r="E117" s="41" t="s">
        <v>842</v>
      </c>
      <c r="F117" s="41" t="s">
        <v>847</v>
      </c>
    </row>
    <row r="118" spans="1:6" ht="31.5" x14ac:dyDescent="0.25">
      <c r="A118" s="29" t="s">
        <v>681</v>
      </c>
      <c r="B118" s="40" t="s">
        <v>645</v>
      </c>
      <c r="C118" s="40" t="s">
        <v>646</v>
      </c>
      <c r="D118" s="41" t="s">
        <v>647</v>
      </c>
      <c r="E118" s="41" t="s">
        <v>648</v>
      </c>
      <c r="F118" s="41" t="s">
        <v>649</v>
      </c>
    </row>
    <row r="119" spans="1:6" ht="15.75" x14ac:dyDescent="0.25">
      <c r="A119" s="29" t="s">
        <v>693</v>
      </c>
      <c r="B119" s="40" t="s">
        <v>650</v>
      </c>
      <c r="C119" s="40" t="s">
        <v>651</v>
      </c>
      <c r="D119" s="41" t="s">
        <v>652</v>
      </c>
      <c r="E119" s="41" t="s">
        <v>82</v>
      </c>
      <c r="F119" s="41" t="s">
        <v>653</v>
      </c>
    </row>
    <row r="120" spans="1:6" ht="31.5" x14ac:dyDescent="0.25">
      <c r="A120" s="29" t="s">
        <v>693</v>
      </c>
      <c r="B120" s="40" t="s">
        <v>654</v>
      </c>
      <c r="C120" s="40" t="s">
        <v>541</v>
      </c>
      <c r="D120" s="41" t="s">
        <v>647</v>
      </c>
      <c r="E120" s="41" t="s">
        <v>655</v>
      </c>
      <c r="F120" s="41" t="s">
        <v>649</v>
      </c>
    </row>
    <row r="121" spans="1:6" ht="15.75" x14ac:dyDescent="0.25">
      <c r="A121" s="29" t="s">
        <v>706</v>
      </c>
      <c r="B121" s="40" t="s">
        <v>332</v>
      </c>
      <c r="C121" s="40" t="s">
        <v>657</v>
      </c>
      <c r="D121" s="41" t="s">
        <v>658</v>
      </c>
      <c r="E121" s="41" t="s">
        <v>79</v>
      </c>
      <c r="F121" s="41" t="s">
        <v>659</v>
      </c>
    </row>
    <row r="122" spans="1:6" ht="31.5" x14ac:dyDescent="0.25">
      <c r="A122" s="29" t="s">
        <v>706</v>
      </c>
      <c r="B122" s="40" t="s">
        <v>657</v>
      </c>
      <c r="C122" s="40" t="s">
        <v>660</v>
      </c>
      <c r="D122" s="41" t="s">
        <v>661</v>
      </c>
      <c r="E122" s="41" t="s">
        <v>662</v>
      </c>
      <c r="F122" s="41" t="s">
        <v>663</v>
      </c>
    </row>
    <row r="123" spans="1:6" ht="31.5" x14ac:dyDescent="0.25">
      <c r="A123" s="29" t="s">
        <v>706</v>
      </c>
      <c r="B123" s="40" t="s">
        <v>641</v>
      </c>
      <c r="C123" s="40" t="s">
        <v>657</v>
      </c>
      <c r="D123" s="41" t="s">
        <v>664</v>
      </c>
      <c r="E123" s="41" t="s">
        <v>662</v>
      </c>
      <c r="F123" s="41" t="s">
        <v>663</v>
      </c>
    </row>
    <row r="124" spans="1:6" ht="15.75" x14ac:dyDescent="0.25">
      <c r="A124" s="29" t="s">
        <v>720</v>
      </c>
      <c r="B124" s="40" t="s">
        <v>666</v>
      </c>
      <c r="C124" s="40" t="s">
        <v>643</v>
      </c>
      <c r="D124" s="41" t="s">
        <v>642</v>
      </c>
      <c r="E124" s="41" t="s">
        <v>667</v>
      </c>
      <c r="F124" s="41" t="s">
        <v>668</v>
      </c>
    </row>
    <row r="125" spans="1:6" ht="15.75" x14ac:dyDescent="0.25">
      <c r="A125" s="29" t="s">
        <v>720</v>
      </c>
      <c r="B125" s="40" t="s">
        <v>669</v>
      </c>
      <c r="C125" s="40" t="s">
        <v>428</v>
      </c>
      <c r="D125" s="41" t="s">
        <v>642</v>
      </c>
      <c r="E125" s="41" t="s">
        <v>670</v>
      </c>
      <c r="F125" s="41" t="s">
        <v>668</v>
      </c>
    </row>
    <row r="126" spans="1:6" ht="15.75" x14ac:dyDescent="0.25">
      <c r="A126" s="29" t="s">
        <v>720</v>
      </c>
      <c r="B126" s="40" t="s">
        <v>671</v>
      </c>
      <c r="C126" s="40" t="s">
        <v>328</v>
      </c>
      <c r="D126" s="41" t="s">
        <v>672</v>
      </c>
      <c r="E126" s="41" t="s">
        <v>673</v>
      </c>
      <c r="F126" s="41" t="s">
        <v>668</v>
      </c>
    </row>
    <row r="127" spans="1:6" ht="15.75" x14ac:dyDescent="0.25">
      <c r="A127" s="29" t="s">
        <v>728</v>
      </c>
      <c r="B127" s="40" t="s">
        <v>356</v>
      </c>
      <c r="C127" s="40" t="s">
        <v>328</v>
      </c>
      <c r="D127" s="41" t="s">
        <v>675</v>
      </c>
      <c r="E127" s="41" t="s">
        <v>676</v>
      </c>
      <c r="F127" s="41" t="s">
        <v>677</v>
      </c>
    </row>
    <row r="128" spans="1:6" ht="15.75" x14ac:dyDescent="0.25">
      <c r="A128" s="29" t="s">
        <v>728</v>
      </c>
      <c r="B128" s="40" t="s">
        <v>678</v>
      </c>
      <c r="C128" s="40" t="s">
        <v>362</v>
      </c>
      <c r="D128" s="41" t="s">
        <v>675</v>
      </c>
      <c r="E128" s="41" t="s">
        <v>338</v>
      </c>
      <c r="F128" s="41" t="s">
        <v>679</v>
      </c>
    </row>
    <row r="129" spans="1:6" ht="15.75" x14ac:dyDescent="0.25">
      <c r="A129" s="29" t="s">
        <v>728</v>
      </c>
      <c r="B129" s="40" t="s">
        <v>641</v>
      </c>
      <c r="C129" s="40" t="s">
        <v>387</v>
      </c>
      <c r="D129" s="41" t="s">
        <v>642</v>
      </c>
      <c r="E129" s="41" t="s">
        <v>82</v>
      </c>
      <c r="F129" s="41" t="s">
        <v>680</v>
      </c>
    </row>
    <row r="130" spans="1:6" ht="31.5" x14ac:dyDescent="0.25">
      <c r="A130" s="29" t="s">
        <v>734</v>
      </c>
      <c r="B130" s="40" t="s">
        <v>420</v>
      </c>
      <c r="C130" s="40" t="s">
        <v>387</v>
      </c>
      <c r="D130" s="41" t="s">
        <v>682</v>
      </c>
      <c r="E130" s="41" t="s">
        <v>683</v>
      </c>
      <c r="F130" s="41" t="s">
        <v>684</v>
      </c>
    </row>
    <row r="131" spans="1:6" ht="47.25" x14ac:dyDescent="0.25">
      <c r="A131" s="29" t="s">
        <v>734</v>
      </c>
      <c r="B131" s="40" t="s">
        <v>685</v>
      </c>
      <c r="C131" s="40" t="s">
        <v>356</v>
      </c>
      <c r="D131" s="41" t="s">
        <v>686</v>
      </c>
      <c r="E131" s="41" t="s">
        <v>687</v>
      </c>
      <c r="F131" s="41" t="s">
        <v>688</v>
      </c>
    </row>
    <row r="132" spans="1:6" ht="15.75" x14ac:dyDescent="0.25">
      <c r="A132" s="29" t="s">
        <v>734</v>
      </c>
      <c r="B132" s="40" t="s">
        <v>689</v>
      </c>
      <c r="C132" s="40" t="s">
        <v>685</v>
      </c>
      <c r="D132" s="41" t="s">
        <v>690</v>
      </c>
      <c r="E132" s="41" t="s">
        <v>691</v>
      </c>
      <c r="F132" s="41" t="s">
        <v>692</v>
      </c>
    </row>
    <row r="133" spans="1:6" ht="126" x14ac:dyDescent="0.25">
      <c r="A133" s="29" t="s">
        <v>742</v>
      </c>
      <c r="B133" s="44" t="s">
        <v>694</v>
      </c>
      <c r="C133" s="44" t="s">
        <v>555</v>
      </c>
      <c r="D133" s="43" t="s">
        <v>695</v>
      </c>
      <c r="E133" s="43" t="s">
        <v>696</v>
      </c>
      <c r="F133" s="43" t="s">
        <v>697</v>
      </c>
    </row>
    <row r="134" spans="1:6" ht="141.75" x14ac:dyDescent="0.25">
      <c r="A134" s="29" t="s">
        <v>742</v>
      </c>
      <c r="B134" s="44" t="s">
        <v>599</v>
      </c>
      <c r="C134" s="44" t="s">
        <v>694</v>
      </c>
      <c r="D134" s="43" t="s">
        <v>698</v>
      </c>
      <c r="E134" s="43" t="s">
        <v>699</v>
      </c>
      <c r="F134" s="43" t="s">
        <v>700</v>
      </c>
    </row>
    <row r="135" spans="1:6" ht="126" x14ac:dyDescent="0.25">
      <c r="A135" s="29" t="s">
        <v>742</v>
      </c>
      <c r="B135" s="44" t="s">
        <v>701</v>
      </c>
      <c r="C135" s="44" t="s">
        <v>702</v>
      </c>
      <c r="D135" s="43" t="s">
        <v>703</v>
      </c>
      <c r="E135" s="43" t="s">
        <v>704</v>
      </c>
      <c r="F135" s="43" t="s">
        <v>705</v>
      </c>
    </row>
    <row r="136" spans="1:6" ht="47.25" x14ac:dyDescent="0.25">
      <c r="A136" s="29" t="s">
        <v>750</v>
      </c>
      <c r="B136" s="40" t="s">
        <v>707</v>
      </c>
      <c r="C136" s="40" t="s">
        <v>685</v>
      </c>
      <c r="D136" s="41" t="s">
        <v>708</v>
      </c>
      <c r="E136" s="41" t="s">
        <v>709</v>
      </c>
      <c r="F136" s="41" t="s">
        <v>710</v>
      </c>
    </row>
    <row r="137" spans="1:6" ht="31.5" x14ac:dyDescent="0.25">
      <c r="A137" s="29" t="s">
        <v>750</v>
      </c>
      <c r="B137" s="40" t="s">
        <v>711</v>
      </c>
      <c r="C137" s="40" t="s">
        <v>712</v>
      </c>
      <c r="D137" s="41" t="s">
        <v>713</v>
      </c>
      <c r="E137" s="41" t="s">
        <v>714</v>
      </c>
      <c r="F137" s="41" t="s">
        <v>715</v>
      </c>
    </row>
    <row r="138" spans="1:6" ht="31.5" x14ac:dyDescent="0.25">
      <c r="A138" s="29" t="s">
        <v>750</v>
      </c>
      <c r="B138" s="40" t="s">
        <v>716</v>
      </c>
      <c r="C138" s="40" t="s">
        <v>717</v>
      </c>
      <c r="D138" s="41" t="s">
        <v>718</v>
      </c>
      <c r="E138" s="41" t="s">
        <v>714</v>
      </c>
      <c r="F138" s="41" t="s">
        <v>719</v>
      </c>
    </row>
    <row r="139" spans="1:6" ht="78.75" x14ac:dyDescent="0.25">
      <c r="A139" s="29" t="s">
        <v>761</v>
      </c>
      <c r="B139" s="40" t="s">
        <v>328</v>
      </c>
      <c r="C139" s="40" t="s">
        <v>376</v>
      </c>
      <c r="D139" s="41" t="s">
        <v>721</v>
      </c>
      <c r="E139" s="41" t="s">
        <v>722</v>
      </c>
      <c r="F139" s="41" t="s">
        <v>723</v>
      </c>
    </row>
    <row r="140" spans="1:6" ht="141.75" x14ac:dyDescent="0.25">
      <c r="A140" s="29" t="s">
        <v>761</v>
      </c>
      <c r="B140" s="40" t="s">
        <v>583</v>
      </c>
      <c r="C140" s="40" t="s">
        <v>328</v>
      </c>
      <c r="D140" s="41" t="s">
        <v>465</v>
      </c>
      <c r="E140" s="41" t="s">
        <v>468</v>
      </c>
      <c r="F140" s="41" t="s">
        <v>724</v>
      </c>
    </row>
    <row r="141" spans="1:6" ht="157.5" x14ac:dyDescent="0.25">
      <c r="A141" s="29" t="s">
        <v>761</v>
      </c>
      <c r="B141" s="40" t="s">
        <v>689</v>
      </c>
      <c r="C141" s="40" t="s">
        <v>583</v>
      </c>
      <c r="D141" s="41" t="s">
        <v>725</v>
      </c>
      <c r="E141" s="41" t="s">
        <v>726</v>
      </c>
      <c r="F141" s="41" t="s">
        <v>727</v>
      </c>
    </row>
    <row r="142" spans="1:6" ht="31.5" x14ac:dyDescent="0.25">
      <c r="A142" s="29" t="s">
        <v>772</v>
      </c>
      <c r="B142" s="40" t="s">
        <v>348</v>
      </c>
      <c r="C142" s="40" t="s">
        <v>328</v>
      </c>
      <c r="D142" s="41" t="s">
        <v>729</v>
      </c>
      <c r="E142" s="41" t="s">
        <v>730</v>
      </c>
      <c r="F142" s="41" t="s">
        <v>540</v>
      </c>
    </row>
    <row r="143" spans="1:6" ht="31.5" x14ac:dyDescent="0.25">
      <c r="A143" s="29" t="s">
        <v>772</v>
      </c>
      <c r="B143" s="40" t="s">
        <v>466</v>
      </c>
      <c r="C143" s="40" t="s">
        <v>348</v>
      </c>
      <c r="D143" s="41" t="s">
        <v>731</v>
      </c>
      <c r="E143" s="41" t="s">
        <v>732</v>
      </c>
      <c r="F143" s="41" t="s">
        <v>733</v>
      </c>
    </row>
    <row r="144" spans="1:6" ht="31.5" x14ac:dyDescent="0.25">
      <c r="A144" s="29" t="s">
        <v>772</v>
      </c>
      <c r="B144" s="40" t="s">
        <v>735</v>
      </c>
      <c r="C144" s="40" t="s">
        <v>436</v>
      </c>
      <c r="D144" s="41" t="s">
        <v>736</v>
      </c>
      <c r="E144" s="41" t="s">
        <v>468</v>
      </c>
      <c r="F144" s="41" t="s">
        <v>331</v>
      </c>
    </row>
    <row r="145" spans="1:6" ht="31.5" x14ac:dyDescent="0.25">
      <c r="A145" s="29" t="s">
        <v>780</v>
      </c>
      <c r="B145" s="40" t="s">
        <v>657</v>
      </c>
      <c r="C145" s="40" t="s">
        <v>601</v>
      </c>
      <c r="D145" s="41" t="s">
        <v>737</v>
      </c>
      <c r="E145" s="41" t="s">
        <v>338</v>
      </c>
      <c r="F145" s="41" t="s">
        <v>331</v>
      </c>
    </row>
    <row r="146" spans="1:6" ht="47.25" x14ac:dyDescent="0.25">
      <c r="A146" s="29" t="s">
        <v>780</v>
      </c>
      <c r="B146" s="40" t="s">
        <v>738</v>
      </c>
      <c r="C146" s="40" t="s">
        <v>368</v>
      </c>
      <c r="D146" s="41" t="s">
        <v>739</v>
      </c>
      <c r="E146" s="41" t="s">
        <v>740</v>
      </c>
      <c r="F146" s="41" t="s">
        <v>741</v>
      </c>
    </row>
    <row r="147" spans="1:6" ht="47.25" x14ac:dyDescent="0.25">
      <c r="A147" s="29" t="s">
        <v>791</v>
      </c>
      <c r="B147" s="40" t="s">
        <v>474</v>
      </c>
      <c r="C147" s="40" t="s">
        <v>738</v>
      </c>
      <c r="D147" s="41" t="s">
        <v>743</v>
      </c>
      <c r="E147" s="41" t="s">
        <v>744</v>
      </c>
      <c r="F147" s="41" t="s">
        <v>745</v>
      </c>
    </row>
    <row r="148" spans="1:6" ht="31.5" x14ac:dyDescent="0.25">
      <c r="A148" s="29" t="s">
        <v>791</v>
      </c>
      <c r="B148" s="40" t="s">
        <v>746</v>
      </c>
      <c r="C148" s="40" t="s">
        <v>372</v>
      </c>
      <c r="D148" s="41" t="s">
        <v>747</v>
      </c>
      <c r="E148" s="41" t="s">
        <v>748</v>
      </c>
      <c r="F148" s="41" t="s">
        <v>749</v>
      </c>
    </row>
    <row r="149" spans="1:6" ht="78.75" x14ac:dyDescent="0.25">
      <c r="A149" s="29" t="s">
        <v>827</v>
      </c>
      <c r="B149" s="40" t="s">
        <v>559</v>
      </c>
      <c r="C149" s="40" t="s">
        <v>416</v>
      </c>
      <c r="D149" s="45" t="s">
        <v>751</v>
      </c>
      <c r="E149" s="41" t="s">
        <v>752</v>
      </c>
      <c r="F149" s="41" t="s">
        <v>753</v>
      </c>
    </row>
    <row r="150" spans="1:6" ht="78.75" x14ac:dyDescent="0.25">
      <c r="A150" s="29" t="s">
        <v>827</v>
      </c>
      <c r="B150" s="40" t="s">
        <v>754</v>
      </c>
      <c r="C150" s="40" t="s">
        <v>755</v>
      </c>
      <c r="D150" s="45" t="s">
        <v>756</v>
      </c>
      <c r="E150" s="41" t="s">
        <v>757</v>
      </c>
      <c r="F150" s="41" t="s">
        <v>753</v>
      </c>
    </row>
    <row r="151" spans="1:6" ht="78.75" x14ac:dyDescent="0.25">
      <c r="A151" s="29" t="s">
        <v>827</v>
      </c>
      <c r="B151" s="40" t="s">
        <v>758</v>
      </c>
      <c r="C151" s="40" t="s">
        <v>657</v>
      </c>
      <c r="D151" s="45" t="s">
        <v>759</v>
      </c>
      <c r="E151" s="41" t="s">
        <v>760</v>
      </c>
      <c r="F151" s="41" t="s">
        <v>753</v>
      </c>
    </row>
    <row r="152" spans="1:6" ht="78.75" x14ac:dyDescent="0.25">
      <c r="A152" s="46" t="s">
        <v>899</v>
      </c>
      <c r="B152" s="40" t="s">
        <v>328</v>
      </c>
      <c r="C152" s="40" t="s">
        <v>762</v>
      </c>
      <c r="D152" s="47" t="s">
        <v>763</v>
      </c>
      <c r="E152" s="41" t="s">
        <v>764</v>
      </c>
      <c r="F152" s="41" t="s">
        <v>765</v>
      </c>
    </row>
    <row r="153" spans="1:6" ht="47.25" x14ac:dyDescent="0.25">
      <c r="A153" s="29" t="s">
        <v>899</v>
      </c>
      <c r="B153" s="40" t="s">
        <v>463</v>
      </c>
      <c r="C153" s="40" t="s">
        <v>601</v>
      </c>
      <c r="D153" s="47" t="s">
        <v>766</v>
      </c>
      <c r="E153" s="41" t="s">
        <v>767</v>
      </c>
      <c r="F153" s="41" t="s">
        <v>768</v>
      </c>
    </row>
    <row r="154" spans="1:6" ht="47.25" x14ac:dyDescent="0.25">
      <c r="A154" s="29" t="s">
        <v>899</v>
      </c>
      <c r="B154" s="40" t="s">
        <v>769</v>
      </c>
      <c r="C154" s="40" t="s">
        <v>472</v>
      </c>
      <c r="D154" s="47" t="s">
        <v>770</v>
      </c>
      <c r="E154" s="41" t="s">
        <v>410</v>
      </c>
      <c r="F154" s="41" t="s">
        <v>771</v>
      </c>
    </row>
    <row r="155" spans="1:6" ht="63" x14ac:dyDescent="0.25">
      <c r="A155" s="29" t="s">
        <v>900</v>
      </c>
      <c r="B155" s="40" t="s">
        <v>773</v>
      </c>
      <c r="C155" s="40" t="s">
        <v>348</v>
      </c>
      <c r="D155" s="41" t="s">
        <v>774</v>
      </c>
      <c r="E155" s="41" t="s">
        <v>775</v>
      </c>
      <c r="F155" s="41" t="s">
        <v>776</v>
      </c>
    </row>
    <row r="156" spans="1:6" ht="63" x14ac:dyDescent="0.25">
      <c r="A156" s="29" t="s">
        <v>900</v>
      </c>
      <c r="B156" s="40" t="s">
        <v>387</v>
      </c>
      <c r="C156" s="40" t="s">
        <v>455</v>
      </c>
      <c r="D156" s="41" t="s">
        <v>774</v>
      </c>
      <c r="E156" s="41" t="s">
        <v>775</v>
      </c>
      <c r="F156" s="41" t="s">
        <v>777</v>
      </c>
    </row>
    <row r="157" spans="1:6" ht="173.25" x14ac:dyDescent="0.25">
      <c r="A157" s="29" t="s">
        <v>900</v>
      </c>
      <c r="B157" s="40" t="s">
        <v>487</v>
      </c>
      <c r="C157" s="40" t="s">
        <v>344</v>
      </c>
      <c r="D157" s="41" t="s">
        <v>778</v>
      </c>
      <c r="E157" s="41" t="s">
        <v>402</v>
      </c>
      <c r="F157" s="41" t="s">
        <v>779</v>
      </c>
    </row>
    <row r="158" spans="1:6" ht="63" x14ac:dyDescent="0.25">
      <c r="A158" s="29" t="s">
        <v>901</v>
      </c>
      <c r="B158" s="40" t="s">
        <v>387</v>
      </c>
      <c r="C158" s="40" t="s">
        <v>416</v>
      </c>
      <c r="D158" s="41" t="s">
        <v>781</v>
      </c>
      <c r="E158" s="41" t="s">
        <v>782</v>
      </c>
      <c r="F158" s="41" t="s">
        <v>783</v>
      </c>
    </row>
    <row r="159" spans="1:6" ht="63" x14ac:dyDescent="0.25">
      <c r="A159" s="29" t="s">
        <v>901</v>
      </c>
      <c r="B159" s="40" t="s">
        <v>586</v>
      </c>
      <c r="C159" s="40" t="s">
        <v>348</v>
      </c>
      <c r="D159" s="41" t="s">
        <v>784</v>
      </c>
      <c r="E159" s="41" t="s">
        <v>785</v>
      </c>
      <c r="F159" s="41" t="s">
        <v>786</v>
      </c>
    </row>
    <row r="160" spans="1:6" ht="31.5" x14ac:dyDescent="0.25">
      <c r="A160" s="29" t="s">
        <v>901</v>
      </c>
      <c r="B160" s="40" t="s">
        <v>497</v>
      </c>
      <c r="C160" s="40" t="s">
        <v>787</v>
      </c>
      <c r="D160" s="41" t="s">
        <v>788</v>
      </c>
      <c r="E160" s="41" t="s">
        <v>789</v>
      </c>
      <c r="F160" s="41" t="s">
        <v>790</v>
      </c>
    </row>
    <row r="161" spans="1:6" ht="15.75" x14ac:dyDescent="0.25">
      <c r="A161" s="29" t="s">
        <v>902</v>
      </c>
      <c r="B161" s="40" t="s">
        <v>689</v>
      </c>
      <c r="C161" s="40" t="s">
        <v>349</v>
      </c>
      <c r="D161" s="41" t="s">
        <v>792</v>
      </c>
      <c r="E161" s="41" t="s">
        <v>793</v>
      </c>
      <c r="F161" s="41" t="s">
        <v>794</v>
      </c>
    </row>
    <row r="162" spans="1:6" ht="94.5" x14ac:dyDescent="0.25">
      <c r="A162" s="29" t="s">
        <v>902</v>
      </c>
      <c r="B162" s="40" t="s">
        <v>795</v>
      </c>
      <c r="C162" s="40" t="s">
        <v>641</v>
      </c>
      <c r="D162" s="41" t="s">
        <v>737</v>
      </c>
      <c r="E162" s="41" t="s">
        <v>796</v>
      </c>
      <c r="F162" s="41" t="s">
        <v>797</v>
      </c>
    </row>
    <row r="163" spans="1:6" ht="78.75" x14ac:dyDescent="0.25">
      <c r="A163" s="29" t="s">
        <v>902</v>
      </c>
      <c r="B163" s="40" t="s">
        <v>798</v>
      </c>
      <c r="C163" s="40" t="s">
        <v>799</v>
      </c>
      <c r="D163" s="41" t="s">
        <v>800</v>
      </c>
      <c r="E163" s="41" t="s">
        <v>801</v>
      </c>
      <c r="F163" s="41" t="s">
        <v>802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2018-07-05T16:31:00Z</dcterms:modified>
</cp:coreProperties>
</file>