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uario\Desktop\JUNIO-2018\SIPOT\"/>
    </mc:Choice>
  </mc:AlternateContent>
  <bookViews>
    <workbookView xWindow="0" yWindow="0" windowWidth="28770" windowHeight="12060"/>
  </bookViews>
  <sheets>
    <sheet name="Reporte de Formatos" sheetId="1" r:id="rId1"/>
    <sheet name="Hidden_1" sheetId="2" r:id="rId2"/>
    <sheet name="Hidden_2" sheetId="3" r:id="rId3"/>
    <sheet name="Hidden_3" sheetId="4" r:id="rId4"/>
  </sheets>
  <definedNames>
    <definedName name="Hidden_118">Hidden_1!$A$1:$A$26</definedName>
    <definedName name="Hidden_222">Hidden_2!$A$1:$A$41</definedName>
    <definedName name="Hidden_329">Hidden_3!$A$1:$A$32</definedName>
  </definedNames>
  <calcPr calcId="0"/>
</workbook>
</file>

<file path=xl/sharedStrings.xml><?xml version="1.0" encoding="utf-8"?>
<sst xmlns="http://schemas.openxmlformats.org/spreadsheetml/2006/main" count="953" uniqueCount="380">
  <si>
    <t>43876</t>
  </si>
  <si>
    <t>TÍTULO</t>
  </si>
  <si>
    <t>NOMBRE CORTO</t>
  </si>
  <si>
    <t>DESCRIPCIÓN</t>
  </si>
  <si>
    <t>Otros programas_Trámites para acceder a programas que ofrecen</t>
  </si>
  <si>
    <t>A77FXXXVIIIB</t>
  </si>
  <si>
    <t>Proceso básico para acceder al programa.</t>
  </si>
  <si>
    <t>1</t>
  </si>
  <si>
    <t>4</t>
  </si>
  <si>
    <t>2</t>
  </si>
  <si>
    <t>7</t>
  </si>
  <si>
    <t>6</t>
  </si>
  <si>
    <t>9</t>
  </si>
  <si>
    <t>13</t>
  </si>
  <si>
    <t>14</t>
  </si>
  <si>
    <t>344209</t>
  </si>
  <si>
    <t>344210</t>
  </si>
  <si>
    <t>344211</t>
  </si>
  <si>
    <t>344178</t>
  </si>
  <si>
    <t>344213</t>
  </si>
  <si>
    <t>344212</t>
  </si>
  <si>
    <t>344179</t>
  </si>
  <si>
    <t>344180</t>
  </si>
  <si>
    <t>344181</t>
  </si>
  <si>
    <t>344205</t>
  </si>
  <si>
    <t>344196</t>
  </si>
  <si>
    <t>344218</t>
  </si>
  <si>
    <t>344197</t>
  </si>
  <si>
    <t>344208</t>
  </si>
  <si>
    <t>344204</t>
  </si>
  <si>
    <t>344185</t>
  </si>
  <si>
    <t>344186</t>
  </si>
  <si>
    <t>344187</t>
  </si>
  <si>
    <t>344214</t>
  </si>
  <si>
    <t>344198</t>
  </si>
  <si>
    <t>344188</t>
  </si>
  <si>
    <t>344189</t>
  </si>
  <si>
    <t>344200</t>
  </si>
  <si>
    <t>344199</t>
  </si>
  <si>
    <t>344182</t>
  </si>
  <si>
    <t>344215</t>
  </si>
  <si>
    <t>344183</t>
  </si>
  <si>
    <t>344217</t>
  </si>
  <si>
    <t>344184</t>
  </si>
  <si>
    <t>344216</t>
  </si>
  <si>
    <t>344190</t>
  </si>
  <si>
    <t>344191</t>
  </si>
  <si>
    <t>344192</t>
  </si>
  <si>
    <t>344193</t>
  </si>
  <si>
    <t>344194</t>
  </si>
  <si>
    <t>344195</t>
  </si>
  <si>
    <t>344206</t>
  </si>
  <si>
    <t>344301</t>
  </si>
  <si>
    <t>344203</t>
  </si>
  <si>
    <t>344202</t>
  </si>
  <si>
    <t>344207</t>
  </si>
  <si>
    <t>Tabla Campos</t>
  </si>
  <si>
    <t>Ejercicio</t>
  </si>
  <si>
    <t>Fecha de inicio del periodo que se informa</t>
  </si>
  <si>
    <t>Fecha de término del periodo que se informa</t>
  </si>
  <si>
    <t xml:space="preserve">Nombre del programa </t>
  </si>
  <si>
    <t>Nombre del trámite, en su caso</t>
  </si>
  <si>
    <t>Fundamento jurídico</t>
  </si>
  <si>
    <t>Casos en los que se debe o puede presentar el trámite</t>
  </si>
  <si>
    <t>Forma de presentación</t>
  </si>
  <si>
    <t>Tiempo de respuesta</t>
  </si>
  <si>
    <t>Hipervínculo a los formato(s) específico(s) para acceder al programa</t>
  </si>
  <si>
    <t>Datos y documentos que debe contener o se deben adjuntar al trámite</t>
  </si>
  <si>
    <t>Monto de los derechos o aprovechamientos</t>
  </si>
  <si>
    <t>Descripción de la forma en que se determina el monto, en su caso, fundamento jurídico</t>
  </si>
  <si>
    <t xml:space="preserve">Nombre del responsable de la gestión del trámite </t>
  </si>
  <si>
    <t xml:space="preserve">Primer apellido del responsable de la gestión del trámite </t>
  </si>
  <si>
    <t xml:space="preserve">Segundo apellido del responsable de la gestión del trámite </t>
  </si>
  <si>
    <t>Correo electrónico oficial</t>
  </si>
  <si>
    <t>Nombre del área (s) responsable(s)</t>
  </si>
  <si>
    <t>Tipo de vialidad (catálogo)</t>
  </si>
  <si>
    <t>Nombre de vialidad</t>
  </si>
  <si>
    <t>Número Exterior</t>
  </si>
  <si>
    <t>Número Interior, en su caso</t>
  </si>
  <si>
    <t>Tipo de asentamiento (catálogo)</t>
  </si>
  <si>
    <t xml:space="preserve">Nombre de asentamiento </t>
  </si>
  <si>
    <t>Clave de la localidad</t>
  </si>
  <si>
    <t xml:space="preserve">Nombre de la localidad </t>
  </si>
  <si>
    <t>Clave del municipio</t>
  </si>
  <si>
    <t>Nombre del municipio o delegación</t>
  </si>
  <si>
    <t>Clave de la Entidad Federativa</t>
  </si>
  <si>
    <t>Nombre de la Entidad Federativa (catálogo)</t>
  </si>
  <si>
    <t>Código postal</t>
  </si>
  <si>
    <t>Teléfono y extensión</t>
  </si>
  <si>
    <t>Horario y días de atención</t>
  </si>
  <si>
    <t>Dirección electrónica alterna u otro medio para el envío de consultas/documentos</t>
  </si>
  <si>
    <t>Derechos del usuario(a) ante la negativa o falta de respuesta</t>
  </si>
  <si>
    <t>Lugares para reportar presuntas anomalías en la prestación del servicio</t>
  </si>
  <si>
    <t>Área(s) responsable(s) que genera(n), posee(n), publica(n) y actualizan la información</t>
  </si>
  <si>
    <t>Nombre del funcionario responsable de generar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</si>
  <si>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</si>
  <si>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</si>
  <si>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</si>
  <si>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</si>
  <si>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</si>
  <si>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</si>
  <si>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</si>
  <si>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</si>
  <si>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</si>
  <si>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</si>
  <si>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</si>
  <si>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</si>
  <si>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</si>
  <si>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</si>
  <si>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</si>
  <si>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</si>
  <si>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</si>
  <si>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</si>
  <si>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</si>
  <si>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</si>
  <si>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</si>
  <si>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</si>
  <si>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</si>
  <si>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</si>
  <si>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</si>
  <si>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</si>
  <si>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</si>
  <si>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</si>
  <si>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</si>
  <si>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</si>
  <si>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</si>
  <si>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</si>
  <si>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</si>
  <si>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</si>
  <si>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</si>
  <si>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</si>
  <si>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</si>
  <si>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</si>
  <si>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</si>
  <si>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</si>
  <si>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</si>
  <si>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</si>
  <si>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</si>
  <si>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</si>
  <si>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</si>
  <si>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</si>
  <si>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</si>
  <si>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</si>
  <si>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</si>
  <si>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</si>
  <si>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</si>
  <si>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</si>
  <si>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</si>
  <si>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</si>
  <si>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</si>
  <si>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</si>
  <si>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</si>
  <si>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</si>
  <si>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</si>
  <si>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</si>
  <si>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</si>
  <si>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</si>
  <si>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</si>
  <si>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</si>
  <si>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</si>
  <si>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</si>
  <si>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</si>
  <si>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</si>
  <si>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</si>
  <si>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</si>
  <si>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</si>
  <si>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</si>
  <si>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</si>
  <si>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</si>
  <si>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</si>
  <si>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</si>
  <si>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</si>
  <si>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</si>
  <si>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</si>
  <si>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</si>
  <si>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</si>
  <si>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</si>
  <si>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</si>
  <si>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</si>
  <si>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</si>
  <si>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</si>
  <si>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</si>
  <si>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</si>
  <si>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</si>
  <si>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</si>
  <si>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</si>
  <si>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</si>
  <si>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</si>
  <si>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</si>
  <si>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</si>
  <si>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</si>
  <si>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</si>
  <si>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</si>
  <si>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</si>
  <si>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0001</t>
  </si>
  <si>
    <t xml:space="preserve"> Prolongación Reforma</t>
  </si>
  <si>
    <t>Mirasoles</t>
  </si>
  <si>
    <t>11 sur esquina con 35 Poniente.</t>
  </si>
  <si>
    <t>S/N</t>
  </si>
  <si>
    <t>Amor</t>
  </si>
  <si>
    <t>Bugambilias</t>
  </si>
  <si>
    <t>Reforma Agua Azul.</t>
  </si>
  <si>
    <t>Heroica Puebla de Zaragoza</t>
  </si>
  <si>
    <t>114</t>
  </si>
  <si>
    <t>01 22 30 394 00 Ext. 5630</t>
  </si>
  <si>
    <t>Lunes a viernes de 8:00 a 15:00 hrs</t>
  </si>
  <si>
    <t>01 22 30 394 00 Ext. 6982 y 6984</t>
  </si>
  <si>
    <t>Lunes a viernes de 9:00 a 17:00 hrs</t>
  </si>
  <si>
    <t>(222)433 46 11 y 2 64 32 51
(222) 4 32 01 94</t>
  </si>
  <si>
    <t>Lunes a viernes de 8:00 a 16:00 horas</t>
  </si>
  <si>
    <t>(222) 2402035</t>
  </si>
  <si>
    <t>Lunes a viernes de 8:00 a 15:00 horas</t>
  </si>
  <si>
    <t>Presentar anomalia</t>
  </si>
  <si>
    <t>3 Oriente Núm. 218, Centro Histórico, Puebla, Puebla</t>
  </si>
  <si>
    <t xml:space="preserve">Secretaría de Infraestructura y Servicios Públicos/ Dirección de Servicios Publicos/Subdirección de Calles, Parques y Jardines  </t>
  </si>
  <si>
    <t>Ricardo González Burgos</t>
  </si>
  <si>
    <t>Secretaría de Infraestructura y Servicios Públicos/ Dirección de Servicios Publicos/Subdirección de Alumbrado Público y Servicios Municipales</t>
  </si>
  <si>
    <t>Pascual Obregón Ochoa</t>
  </si>
  <si>
    <t>Secretaría de Infraestructura y Servicios Públicos/ Dirección de Servicios Publicos/Subdirección de Alumbrado Público y Servicios Municipales/ Departamento de Protección Animal</t>
  </si>
  <si>
    <t>Secretaría de Infraestructura y Servicios Públicos/ Dirección de Servicios Publicos/Subdirección de Alumbrado Público y Servicios Municipales/ Departamento de Panteón Municipal</t>
  </si>
  <si>
    <t>N/A</t>
  </si>
  <si>
    <t>Cuando los ciudadanos soliciten el sacrificio de animales de acuerdo a las disposiciones sanitarias aplicables</t>
  </si>
  <si>
    <t>Cuando animales de cualquier especie hayan muerto después de una agresión al humano</t>
  </si>
  <si>
    <t>Cuando un ciudadano haya sufrido una lesión, por agresión de un animal con o sin dueño</t>
  </si>
  <si>
    <t>Cuando los ciudadanos quieran recuperar a su mascota</t>
  </si>
  <si>
    <t>En caso de tener asignada una fosa a temporalidad debe estar al corriente en pagos de refrendo</t>
  </si>
  <si>
    <t>Formato específico</t>
  </si>
  <si>
    <t>8 días hábiles para informar sobre el seguimiento de la petición</t>
  </si>
  <si>
    <t>Estudio de campo 5 días hábiles, 5 días posteriores para la reubicación o retiro del poste</t>
  </si>
  <si>
    <t xml:space="preserve">1. Presentar Cartilla de Vacunación: De la mascota
2. Identificación oficial vigente del dueño
</t>
  </si>
  <si>
    <t xml:space="preserve">1. Proporcionar datos del denunciante
2. Proporcionar la ubicación del cadáver
</t>
  </si>
  <si>
    <t>1 día hábil</t>
  </si>
  <si>
    <t xml:space="preserve">1. Presentar al animal muerto en cualquiera de las áreas del departamento
2. Denuncia telefónica
</t>
  </si>
  <si>
    <t xml:space="preserve">1.-Dictamen Médico del Sector Público
2.-Copia de Identificación Oficial (INE)
</t>
  </si>
  <si>
    <t xml:space="preserve">1. Presentar solicitud de devolución por escrito.
2. Identificación oficial vigente.
3. Presentar cartilla de vacunación de la mascota o fotografías de la mascota
</t>
  </si>
  <si>
    <t>5 horas</t>
  </si>
  <si>
    <t xml:space="preserve">1 día </t>
  </si>
  <si>
    <t>Ricardo</t>
  </si>
  <si>
    <t>González</t>
  </si>
  <si>
    <t>Burgos</t>
  </si>
  <si>
    <t>sub.parquesyjardines@gmail.com</t>
  </si>
  <si>
    <t>Pascual</t>
  </si>
  <si>
    <t>Obregón</t>
  </si>
  <si>
    <t>Ochoa</t>
  </si>
  <si>
    <t>alumbradoplaneacionpuebla@gmail.com</t>
  </si>
  <si>
    <t>Subdirección de Calles, Parques y Jardines</t>
  </si>
  <si>
    <t>Subdirección de Alumbrado Público y Servicios Municipales</t>
  </si>
  <si>
    <t>Departamento de Protección Animal</t>
  </si>
  <si>
    <t>Departamento de Panteón Municipal</t>
  </si>
  <si>
    <t>http://gobiernoabierto.pueblacapital.gob.mx/transparencia_file/sisp/2018/77.fracc38b/sisp02.dsp.183.060418.pdf</t>
  </si>
  <si>
    <t>http://gobiernoabierto.pueblacapital.gob.mx/transparencia_file/sisp/2018/77.fracc38b/sisp03.dsp.184.060418.pdf</t>
  </si>
  <si>
    <t>http://gobiernoabierto.pueblacapital.gob.mx/transparencia_file/sisp/2018/77.fracc38b/sisp04.dsp.185.060418.pdf</t>
  </si>
  <si>
    <t>http://gobiernoabierto.pueblacapital.gob.mx/transparencia_file/sisp/2018/77.fracc38b/sisp05.dsp.186.060418.pdf</t>
  </si>
  <si>
    <t>http://gobiernoabierto.pueblacapital.gob.mx/transparencia_file/sisp/2018/77.fracc38b/sisp06.dsp.187.060418.pdf</t>
  </si>
  <si>
    <t>http://gobiernoabierto.pueblacapital.gob.mx/transparencia_file/sisp/2018/77.fracc38b/sisp07.dsp.188.060418.pdf</t>
  </si>
  <si>
    <t>http://gobiernoabierto.pueblacapital.gob.mx/transparencia_file/sisp/2018/77.fracc38b/sisp08.dsp.189.060418.pdf</t>
  </si>
  <si>
    <t>http://gobiernoabierto.pueblacapital.gob.mx/transparencia_file/sisp/2018/77.fracc38b/sisp09.dsp.190.060418.pdf</t>
  </si>
  <si>
    <t>http://gobiernoabierto.pueblacapital.gob.mx/transparencia_file/sisp/2018/77.fracc38b/sisp10.dsp.191.060418.pdf</t>
  </si>
  <si>
    <t>http://gobiernoabierto.pueblacapital.gob.mx/transparencia_file/sisp/2018/77.fracc38b/sisp11.dsp.192.060418.pdf</t>
  </si>
  <si>
    <t>http://gobiernoabierto.pueblacapital.gob.mx/transparencia_file/sisp/2018/77.fracc38b/sisp12.dsp.193.060418.pdf</t>
  </si>
  <si>
    <t>http://gobiernoabierto.pueblacapital.gob.mx/transparencia_file/sisp/2018/77.fracc38b/sisp23.dsp.208.060418.pdf</t>
  </si>
  <si>
    <t>http://gobiernoabierto.pueblacapital.gob.mx/transparencia_file/sisp/2018/77.fracc38b/sisp13.dsp.194.060418.pdf</t>
  </si>
  <si>
    <t>http://gobiernoabierto.pueblacapital.gob.mx/transparencia_file/sisp/2018/77.fracc38b/sisp14.dsp.195.060418.pdf</t>
  </si>
  <si>
    <t>Francisco</t>
  </si>
  <si>
    <t xml:space="preserve">Mora </t>
  </si>
  <si>
    <t>Cabrera</t>
  </si>
  <si>
    <t xml:space="preserve">Pablo Miguel </t>
  </si>
  <si>
    <t>Francisco Mora Cabrera</t>
  </si>
  <si>
    <t>Pablo Miguel Álvarez González</t>
  </si>
  <si>
    <t xml:space="preserve">Álvarez </t>
  </si>
  <si>
    <t>Cuando el ciudadano requiera de la instalación de juegos infantiles en algún parque o área verde pública donde no exista, o cuando los juegos infantiles se encuentren deteriorados o en malas condiciones.</t>
  </si>
  <si>
    <t>Cuando el ciudadano solicite el mantenimiento de áreas verdes, ubicados en los parques y jardines pertenecientes al municipio de Puebla.</t>
  </si>
  <si>
    <t>Instalacion eléctrica para eventos no gubernamentales, de carácter comercial y/o privados.</t>
  </si>
  <si>
    <t>3 días hábiles para análisis de factibilidad, 3 días posteriores para la instalación eléctrica</t>
  </si>
  <si>
    <t>Cuando se hayan obtenido los permisos necesarios por el H. Ayuntamiento para el uso de suelo en los que se requiera suministro electrico para iluminación equipos de cómputo, de sonido, entre otros, que requieran energía eléctrica.</t>
  </si>
  <si>
    <t>Cuando existan postes de alumbrado público e interfieren con algún acceso a inmuebles por haber sufrido o vayan a modificar su entrada original.</t>
  </si>
  <si>
    <t>Cuando el dueño quiera recuperar a su mascota que haya agredido o atacado a una persona o animal de la misma especie.</t>
  </si>
  <si>
    <t>Cuando los ciudadanos soliciten recoger cadáveres de animales domésticos que se encuentren en vía pública.</t>
  </si>
  <si>
    <t>Cuando los propietarios quieran controlar la reproducción de sus mascotas</t>
  </si>
  <si>
    <t>Cuando los ciudadanos qrequieran proteger contra la rabia a su mascota, por lo menos una vez al año.</t>
  </si>
  <si>
    <t xml:space="preserve">http://gobiernoabierto.pueblacapital.gob.mx/transparencia_file/sisp/2018/77.fracc38b/fund.juridico.dsp.208.docx </t>
  </si>
  <si>
    <t xml:space="preserve">http://gobiernoabierto.pueblacapital.gob.mx/transparencia_file/sisp/2018/77.fracc38b/fund.juridico.dsp.193.docx </t>
  </si>
  <si>
    <t>http://gobiernoabierto.pueblacapital.gob.mx/transparencia_file/sisp/2018/77.fracc38b/fund.juridico.dsp.192.docx</t>
  </si>
  <si>
    <t xml:space="preserve">http://gobiernoabierto.pueblacapital.gob.mx/transparencia_file/sisp/2018/77.fracc38b/fund.juridico.dsp.185.docx </t>
  </si>
  <si>
    <t xml:space="preserve">http://gobiernoabierto.pueblacapital.gob.mx/transparencia_file/sisp/2018/77.fracc38b/fund.juridico.dsp.187.docx </t>
  </si>
  <si>
    <t xml:space="preserve">http://gobiernoabierto.pueblacapital.gob.mx/transparencia_file/sisp/2018/77.fracc38b/fund.juridico.dsp.194.docx </t>
  </si>
  <si>
    <t>http://gobiernoabierto.pueblacapital.gob.mx/transparencia_file/sisp/2018/77.fracc38b/fund.juridico.dsp.196.docx</t>
  </si>
  <si>
    <t xml:space="preserve">http://gobiernoabierto.pueblacapital.gob.mx/transparencia_file/sisp/2018/77.fracc38b/fund.juridico.dsp.195.docx  </t>
  </si>
  <si>
    <t>http://gobiernoabierto.pueblacapital.gob.mx/transparencia_file/sisp/2018/77.fracc38b/fund.juridico.dsp.201.docx</t>
  </si>
  <si>
    <t xml:space="preserve">http://gobiernoabierto.pueblacapital.gob.mx/transparencia_file/sisp/2018/77.fracc38b/fund.juridico.dsp.202.docx </t>
  </si>
  <si>
    <t xml:space="preserve">http://gobiernoabierto.pueblacapital.gob.mx/transparencia_file/sisp/2018/77.fracc38b/fund.juridico.dsp.203.docx </t>
  </si>
  <si>
    <t>presentar a la mascota sana</t>
  </si>
  <si>
    <t>capitulo XI articulo 20 fraccion V de la Ley de Ingresos Municipal para el Ejercicio Fiscal 2018.</t>
  </si>
  <si>
    <t>pablo.alvarez@pueblacapital.gob.mx</t>
  </si>
  <si>
    <t>francisco.mora@pueblacapital.gob.mx</t>
  </si>
  <si>
    <t xml:space="preserve">http://gobiernoabierto.pueblacapital.gob.mx/transparencia_file/sisp/2018/77.fracc38b/fund.juridico.dsp.221.docx </t>
  </si>
  <si>
    <t>Transladar restos humanos o rstos áridos a otra fosa dentro del mismo panteón  o depósito de cenizas despues de ser incinerados.</t>
  </si>
  <si>
    <t>En el caso de ser requerido para su traslado a otro panteón, para su cremación o por el vencimiento de una fosa a temporalidad, (14 años maximo).</t>
  </si>
  <si>
    <t>Por causa Obligada, cuando el ciudadano así lo solicite o por indagatoria penal cuando la autoridad competente así lo determine.</t>
  </si>
  <si>
    <t>Cuando el contribuyente se presente para solicitar el servicio de inhumación de un familiar</t>
  </si>
  <si>
    <t>Cuando sea remitido por las autoridades competentes o solicitando por las Instituciones hospitalarias públicas o privadas.</t>
  </si>
  <si>
    <t>cuando el contribuyente se presente a solicitar cualquier tipo de servicio en el Panteón Municipal, es necesario estar al corriente en este pago.</t>
  </si>
  <si>
    <t>En caso de que el contribuyente realice trabajos de construcción</t>
  </si>
  <si>
    <t>Cuando el contribuyente se presente para solicitar el servicio de cremación.</t>
  </si>
  <si>
    <t>Constancia de acreditación de derechos sobre uso de fosa o nicho a perpetuidad.</t>
  </si>
  <si>
    <t>Cuando no se cuente con un título actualizado.</t>
  </si>
  <si>
    <t>Cuando el contribuyente requiera el servicio.</t>
  </si>
  <si>
    <t>Paquete integral de servicios funerarios.</t>
  </si>
  <si>
    <t>Cremación.</t>
  </si>
  <si>
    <t>Permisos de Construcción en el Panteón Municipal.</t>
  </si>
  <si>
    <t>Pago de refrendo de fosas de temporalidad.</t>
  </si>
  <si>
    <t>Reinhumación.</t>
  </si>
  <si>
    <t>Exhumación término ley.</t>
  </si>
  <si>
    <t>Exhumación Prematura.</t>
  </si>
  <si>
    <t>Inhumación.</t>
  </si>
  <si>
    <t>Inhumación de desconocidos.</t>
  </si>
  <si>
    <t>Pago de mantenimiento de áreas comunes.</t>
  </si>
  <si>
    <t>vacunación antirrábica.</t>
  </si>
  <si>
    <t>Esterilización canina y felina.</t>
  </si>
  <si>
    <t>Devolución de animales capturados en la vía pública.</t>
  </si>
  <si>
    <t>Recuperación y Observación Clínica de Animales Agresores y/o Sospechosos de Brotes de Rabia.</t>
  </si>
  <si>
    <t>Reubicación y/o Retiro de Postes de Alumbrado Público.</t>
  </si>
  <si>
    <t>Recolección de animales muertos.</t>
  </si>
  <si>
    <t>Sacrificio e incineración de animales.</t>
  </si>
  <si>
    <t>Detección de foco rábico.</t>
  </si>
  <si>
    <t>Atención a denuncias sobre agresión animal.</t>
  </si>
  <si>
    <t>Instalación y/o mantenimiento de juegos infantiles ubicados en áreas verdes Municipales.</t>
  </si>
  <si>
    <t>Mantenimiento y dignificación de áreas verdes Municipales.</t>
  </si>
  <si>
    <t>3 días hábiles</t>
  </si>
  <si>
    <t>Inmediato</t>
  </si>
  <si>
    <t>Trámite administrativo inmediato, para la realizacion del servicio hasta un día.</t>
  </si>
  <si>
    <t xml:space="preserve">http://gobiernoabierto.pueblacapital.gob.mx/transparencia_file/sisp/2018/77.fracc38b/fund.juridico.dsp.184.docx </t>
  </si>
  <si>
    <t xml:space="preserve">http://gobiernoabierto.pueblacapital.gob.mx/transparencia_file/sisp/2018/77.fracc38b/fund.juridico.dsp.183.docx </t>
  </si>
  <si>
    <t xml:space="preserve">http://gobiernoabierto.pueblacapital.gob.mx/transparencia_file/sisp/2018/77.fracc38b/fund.juridico.dsp.186.docx </t>
  </si>
  <si>
    <t xml:space="preserve">http://gobiernoabierto.pueblacapital.gob.mx/transparencia_file/sisp/2018/77.fracc38b/fund.juridico.dsp.188.docx </t>
  </si>
  <si>
    <t xml:space="preserve">http://gobiernoabierto.pueblacapital.gob.mx/transparencia_file/sisp/2018/77.fracc38b/fund.juridico.dsp.189.docx </t>
  </si>
  <si>
    <t>http://gobiernoabierto.pueblacapital.gob.mx/transparencia_file/sisp/2018/77.fracc38b/fund.juridico.dsp.191.docx</t>
  </si>
  <si>
    <t>http://gobiernoabierto.pueblacapital.gob.mx/transparencia_file/sisp/2018/77.fracc38b/fund.juridico.dsp.197.docx</t>
  </si>
  <si>
    <t>http://gobiernoabierto.pueblacapital.gob.mx/transparencia_file/sisp/2018/77.fracc38b/fund.juridico.dsp.198.docx</t>
  </si>
  <si>
    <t>http://gobiernoabierto.pueblacapital.gob.mx/transparencia_file/sisp/2018/77.fracc38b/fund.juridico.dsp.199.docx</t>
  </si>
  <si>
    <t>http://gobiernoabierto.pueblacapital.gob.mx/transparencia_file/sisp/2018/77.fracc38b/fund.juridico.dsp.200.docx</t>
  </si>
  <si>
    <t>Formato de solicitud.</t>
  </si>
  <si>
    <t>Ley de Ingresos del Municipio de Puebla, para el Ejercicio Fiscal 2018 / Capítulo IV de los Derechos por servicios prestados por la Secretaría de Infraestructura y Servicios Públicos, artículo 13, punto 1, inciso a) y punto 2.</t>
  </si>
  <si>
    <t>Ley de Ingresos del Municipio de Puebla, para el Ejercicio Fiscal 2018 / Capítulo IV de los Derechos por servicios prestados por la Secretaría de Infraestructura y Servicios Públicos, artículo 13, fracción III</t>
  </si>
  <si>
    <t xml:space="preserve">1. Oficio de solicitud.
2. Identificación oficial vigente.
3. Comprobante de pago.
</t>
  </si>
  <si>
    <t>Ley de Ingresos del Municipio de Puebla para el ejercicio Fiscal 2018, artículo 20 fracción II, III y IV en todos sus incisos</t>
  </si>
  <si>
    <t>capitulo XI articulo 20 fraccion I, de la Ley de Ingresos Municipal para el Ejercicio Fiscal 2018.</t>
  </si>
  <si>
    <t xml:space="preserve">1. solicitud por escrito
2. documento que acredita la defunción de la persona 
3. permiso sanitario de exhumación 
4. acreditación de la propiedad
5. Identificación oficial vigente
6. Documento que acredite el parentesco
7. Recibo de pago.
</t>
  </si>
  <si>
    <t xml:space="preserve">
1. acreditación de la propiedad
2. identificación oficial vigente
3. formato de solicitud
4. documento que acredite el parentesco
5. recibo de pago
</t>
  </si>
  <si>
    <t>Ley de Ingresos del Municipio de Puebla para el Ejercicio Fiscal 2018, art. 16, apartado a), Fraccion II</t>
  </si>
  <si>
    <t>Ley de Ingresos del Municipio de Puebla para el Ejercicio Fiscal 2018, art. 16, apartado a), Fraccion XI</t>
  </si>
  <si>
    <t>1. Solicitud por escrito
2. Documento que acredita la defunción de la persona 
3. Permiso sanitario de exhumación 
4. Acreditación de la propiedad
5. Identificación oficial vigente
6. Documento que acredite el parentesco
7. Recibo de pago.</t>
  </si>
  <si>
    <t>Ley de Ingresos del Municipio de Puebla para el Ejercicio Fiscal 2018, art. 16, apartado a), Fraccion I, incisos a) y b).</t>
  </si>
  <si>
    <t>1. Oficio del servicio médico forense
2. Oficio del Agente del Ministerio Público
3. Orden de inhumación</t>
  </si>
  <si>
    <t>Ley de Ingresos del Municipio de Puebla para el Ejercicio Fiscal 2018, art. 16, apartado a), Fracciones IV, V y VII inciso c)</t>
  </si>
  <si>
    <t xml:space="preserve">1. Última boleta de refrendo
2. Identificación oficial vigente del contribuyente
3. Recibo de pago
</t>
  </si>
  <si>
    <t>Ley de Ingresos del Municipio de Puebla para el Ejercicio Fiscal 2018, art. 16, apartado a), Fracción III</t>
  </si>
  <si>
    <t>Ley de Ingresos del Municipio de Puebla para el Ejercicio Fiscal 2018, art. 16, apartado a), Fracciones XII, XIII, XIV, XV y XVI.</t>
  </si>
  <si>
    <t>Ley de Ingresos del Municipio de Puebla para el Ejercicio Fiscal 2018, art. 16, apartado a), Fracción XXIV, incisos a) y b)</t>
  </si>
  <si>
    <t>Ley de Ingresos del Municipio de Puebla para el Ejercicio Fiscal 2018, art. 16, apartado a), Fracciones VIII y IX de la a) a la h)</t>
  </si>
  <si>
    <t>Ley de Ingresos del Municipio de Puebla para el Ejercicio Fiscal 2018, art. 16, apartado a), Fracciones XII, XXI, XXIII, XXV inciso c) y XXVI.</t>
  </si>
  <si>
    <r>
      <t xml:space="preserve">1. Identificación oficial vigente.
2. Comprobante de pago.
3. Cartilla de vacunación de la mascota.
</t>
    </r>
    <r>
      <rPr>
        <b/>
        <sz val="10"/>
        <rFont val="Arial"/>
        <family val="2"/>
      </rPr>
      <t>Monto de los derechos o aprovechamientos</t>
    </r>
    <r>
      <rPr>
        <sz val="10"/>
        <rFont val="Arial"/>
        <family val="2"/>
      </rPr>
      <t xml:space="preserve">
1. Esterilización en módulos fijos: $ 105.90
2. Esterilización en jornadas: $ 0.00
</t>
    </r>
  </si>
  <si>
    <r>
      <t xml:space="preserve">1. Identificación oficial vigente
2. Comprobante de pago
</t>
    </r>
    <r>
      <rPr>
        <b/>
        <sz val="10"/>
        <rFont val="Arial"/>
        <family val="2"/>
      </rPr>
      <t>Monto de los derechos o aprovechamientos</t>
    </r>
    <r>
      <rPr>
        <sz val="10"/>
        <rFont val="Arial"/>
        <family val="2"/>
      </rPr>
      <t xml:space="preserve">
1. Sacrificio de animales perros y gatos con servicio a domicilio: $ 381.77
2. Sacrificio de animales perros y gatos presentados en el Departamento de Protección Animal: $ 327.23
3. Por aceptación de animales muertos con servicio a domicilio: $ 317.70
4. Por aceptación de animales muertos presentados en el Departamento de Protección Animal: $ 264.75
5. Incineración individual y recuperación de cenizas sin urna (no incluye sacrificio humanitario en cualquiera de sus modalidades, antes descritas): $ 953.10</t>
    </r>
  </si>
  <si>
    <r>
      <t xml:space="preserve">1. Oficio de solicitud.
2. Identificación oficial vigente.
3. Fotografía del poste.
4. Comprobante de pago.
</t>
    </r>
    <r>
      <rPr>
        <b/>
        <sz val="10"/>
        <rFont val="Arial"/>
        <family val="2"/>
      </rPr>
      <t>Monto de los derechos o aprovechamientos</t>
    </r>
    <r>
      <rPr>
        <sz val="10"/>
        <rFont val="Arial"/>
        <family val="2"/>
      </rPr>
      <t xml:space="preserve">
1. Instalación eléctrica, que incluye contacto doble, interruptor, conductor hasta 20 m. $ 1,641.45
2. Metro adicional de cableado: $ 52.95
3. Equipo especializado para trabajos en altura por hora: $ 863.09
</t>
    </r>
  </si>
  <si>
    <r>
      <t xml:space="preserve">1. Formato de solicitud 
2. Identificación oficial vigente del contribuyente
3. orden de cremación
4. Identificación oficial del finado
5. Documento que acredite el parentesco
</t>
    </r>
    <r>
      <rPr>
        <b/>
        <sz val="12"/>
        <color rgb="FF000000"/>
        <rFont val="Arial Narrow"/>
        <family val="2"/>
      </rPr>
      <t>Monto de los derechos o aprovechamientos</t>
    </r>
    <r>
      <rPr>
        <sz val="12"/>
        <color rgb="FF000000"/>
        <rFont val="Arial Narrow"/>
        <family val="2"/>
      </rPr>
      <t xml:space="preserve">
1. De los derechos por servicio de cremación de restos humanos en crematorio municipal: $ 2525.23
2. Por servicios de cremación de restos humanos solicitados por prestadores de servicios funerarios: $ 10 590.00
3. Servicio de cremación de restos áridos en crematorio municipal: $ 1295.72
4. Servicio de cremación de feto y/o recién nacidos hasta seis meses en crematorio municipal: $ 981.69
5. Servicio de cremación de extremidad humana en crematorio Municipal: $ 1090.77
</t>
    </r>
  </si>
  <si>
    <r>
      <t xml:space="preserve">1. Formato de solicitud 
2. Identificación oficial vigente del contribuyente
3. Orden de cremación
4. Formato de defunción 
5. Identificación oficial del finado
6. Documento que acredite el parentesco
</t>
    </r>
    <r>
      <rPr>
        <b/>
        <sz val="11"/>
        <color indexed="8"/>
        <rFont val="Calibri"/>
        <family val="2"/>
        <scheme val="minor"/>
      </rPr>
      <t>Monto de los derechos o aprovechamientos:</t>
    </r>
    <r>
      <rPr>
        <sz val="11"/>
        <color indexed="8"/>
        <rFont val="Calibri"/>
        <family val="2"/>
        <scheme val="minor"/>
      </rPr>
      <t xml:space="preserve">
1. De los derechos por servicio de cremación de restos humanos en crematorio Municipal: $ 2,525.23
2. Traslado local: $ 435.96
3. Uso de capilla por 24 horas en panteones municipales: $ 1,219.74
4. Renta de ataúd barnizado para servicio de cremación: $ 857.79
5. Por asignación de urna: $ 317.70 
Total: $ 5,356.42</t>
    </r>
  </si>
  <si>
    <r>
      <t xml:space="preserve">1. Acreditación de la propiedad
2. Documento que acredite el parentesco
3. Identificación oficial vigente
4. Formato de solicitud
5. Comprobante de inhumación  de las tres personas inhumadas o depositadas en la fosa o nicho
6. Comprobante de domicilio
7. Identificación oficial vigente de los beneficiarios
8. Recibo de pago
</t>
    </r>
    <r>
      <rPr>
        <b/>
        <sz val="12"/>
        <color rgb="FF000000"/>
        <rFont val="Arial Narrow"/>
        <family val="2"/>
      </rPr>
      <t>Monto de los derechos o aprovechamientos:</t>
    </r>
    <r>
      <rPr>
        <sz val="12"/>
        <color rgb="FF000000"/>
        <rFont val="Arial Narrow"/>
        <family val="2"/>
      </rPr>
      <t xml:space="preserve">
1. Expedición de constancia o reimpresión de constancia de acreditación de derechos sobre uso de fosa a perpetuidad: $ 327.23
2. Expedición o reimpresión de constancia de acreditación de derechos sobre uso de nicho a perpetuidad: $ 327.23</t>
    </r>
  </si>
  <si>
    <r>
      <t xml:space="preserve">1. Acreditación de la propiedad
2. Documento que acredite el parentesco
3. Identificación oficial vigente
4. Formato de solicitud 
5. Recibo de pago
</t>
    </r>
    <r>
      <rPr>
        <b/>
        <sz val="12"/>
        <color rgb="FF000000"/>
        <rFont val="Arial Narrow"/>
        <family val="2"/>
      </rPr>
      <t>Monto de los derechos o aprovechamientos:</t>
    </r>
    <r>
      <rPr>
        <sz val="12"/>
        <color rgb="FF000000"/>
        <rFont val="Arial Narrow"/>
        <family val="2"/>
      </rPr>
      <t xml:space="preserve">
1. Autorización para construcción de bóveda o cripta en fosas de perpetuidad: $ 545.39
2. Para construcción de base de monumentos o lapidas: $ 151.28
3. Para construcción de jardinea: $ 146.51
4. Para montaje y/o construcción de monumento: $ 283.49
5. Para construcción de capillas por fosa: $ 849.29
6. Para demolición de monumentos: $ 662.27
7. Para demolición de capilla por fosa: $ 634.82
8. Para mantenimiento de capillas y monumentos: $ 141.75
9. Para colocación de sombre de herrería o tubular: $ 151.28</t>
    </r>
  </si>
  <si>
    <r>
      <t xml:space="preserve">1. Acreditación de la propiedad
2. Identificación oficial vigente del contribuyente
3. Recibo de pago
</t>
    </r>
    <r>
      <rPr>
        <b/>
        <sz val="12"/>
        <color rgb="FF000000"/>
        <rFont val="Arial Narrow"/>
        <family val="2"/>
      </rPr>
      <t>Monto de los derechos o aprovechamientos:</t>
    </r>
    <r>
      <rPr>
        <sz val="12"/>
        <color rgb="FF000000"/>
        <rFont val="Arial Narrow"/>
        <family val="2"/>
      </rPr>
      <t xml:space="preserve">
1. Mantenimiento anual de áreas comunes en fosas de perpetuidad: $145.32
2. Mantenimiento en áreas comunes por año, en fosas a temporalidad durante los primeros 7 años dentro del término ley: $ 163.62
3. Mantenimiento de áreas comunes en sección nueva de osarios: $141.80</t>
    </r>
  </si>
  <si>
    <r>
      <t xml:space="preserve">1. Acreditación de la propiedad
2. Identificación oficial vigente
3. Orden de inhumación
4. Documento que acredite el parentesco
5. Recibo de pago
</t>
    </r>
    <r>
      <rPr>
        <b/>
        <sz val="12"/>
        <color rgb="FF000000"/>
        <rFont val="Arial Narrow"/>
        <family val="2"/>
      </rPr>
      <t>Monto de los derechos o aprovechamientos:</t>
    </r>
    <r>
      <rPr>
        <sz val="12"/>
        <color rgb="FF000000"/>
        <rFont val="Arial Narrow"/>
        <family val="2"/>
      </rPr>
      <t xml:space="preserve">
1. Servicio de inhumaciones adquiridas a perpetuidad sujetas a disponibilidad de espacio: $ 3668.73
2. Servicio de inhumaciones adquiridas a 7 años: $ 4235.72</t>
    </r>
  </si>
  <si>
    <t>http://gobiernoabierto.pueblacapital.gob.mx/transparencia_file/sisp/2018/77.fracc38b/sisp24.dsp.221.060418..pdf</t>
  </si>
  <si>
    <t>http://gobiernoabierto.pueblacapital.gob.mx/transparencia_file/sisp/2018/77.fracc38b/sisp22.dsp.203.060418..pdf</t>
  </si>
  <si>
    <t>http://gobiernoabierto.pueblacapital.gob.mx/transparencia_file/sisp/2018/77.fracc38b/sisp15.dsp.196.060418..pdf</t>
  </si>
  <si>
    <t>http://gobiernoabierto.pueblacapital.gob.mx/transparencia_file/sisp/2018/77.fracc38b/sisp16.dsp.197.060418..pdf</t>
  </si>
  <si>
    <t>http://gobiernoabierto.pueblacapital.gob.mx/transparencia_file/sisp/2018/77.fracc38b/sisp17.dsp.198.060418..pdf</t>
  </si>
  <si>
    <t>http://gobiernoabierto.pueblacapital.gob.mx/transparencia_file/sisp/2018/77.fracc38b/sisp18.dsp.199.060418..pdf</t>
  </si>
  <si>
    <t>http://gobiernoabierto.pueblacapital.gob.mx/transparencia_file/sisp/2018/77.fracc38b/sisp19.dsp.200.060418..pdf</t>
  </si>
  <si>
    <t>http://gobiernoabierto.pueblacapital.gob.mx/transparencia_file/sisp/2018/77.fracc38b/sisp20.dsp.201.060418..pdf</t>
  </si>
  <si>
    <t>http://gobiernoabierto.pueblacapital.gob.mx/transparencia_file/sisp/2018/77.fracc38b/sisp21.dsp.202.060418..pdf</t>
  </si>
  <si>
    <t xml:space="preserve">http://gobiernoabierto.pueblacapital.gob.mx/transparencia_file/sisp/2018/77.fracc38b/fund.juridico.dsp.190.docx </t>
  </si>
</sst>
</file>

<file path=xl/styles.xml><?xml version="1.0" encoding="utf-8"?>
<styleSheet xmlns="http://schemas.openxmlformats.org/spreadsheetml/2006/main" xmlns:mc="http://schemas.openxmlformats.org/markup-compatibility/2006" xmlns:x14ac="http://schemas.microsoft.com/office/spreadsheetml/2009/9/ac" mc:Ignorable="x14ac">
  <fonts count="14" x14ac:knownFonts="1">
    <font>
      <sz val="11"/>
      <color indexed="8"/>
      <name val="Calibri"/>
      <family val="2"/>
      <scheme val="minor"/>
    </font>
    <font>
      <b/>
      <sz val="11"/>
      <color indexed="9"/>
      <name val="Arial"/>
    </font>
    <font>
      <sz val="10"/>
      <color indexed="8"/>
      <name val="Arial"/>
    </font>
    <font>
      <sz val="12"/>
      <color theme="1"/>
      <name val="Arial Narrow"/>
      <family val="2"/>
    </font>
    <font>
      <sz val="12"/>
      <name val="Arial Narrow"/>
      <family val="2"/>
    </font>
    <font>
      <sz val="10"/>
      <name val="Arial"/>
      <family val="2"/>
    </font>
    <font>
      <sz val="12"/>
      <color rgb="FF000000"/>
      <name val="Arial Narrow"/>
      <family val="2"/>
    </font>
    <font>
      <u/>
      <sz val="11"/>
      <color theme="10"/>
      <name val="Calibri"/>
      <family val="2"/>
      <scheme val="minor"/>
    </font>
    <font>
      <sz val="12"/>
      <name val="Arial"/>
      <family val="2"/>
    </font>
    <font>
      <sz val="11"/>
      <name val="Calibri"/>
      <family val="2"/>
      <scheme val="minor"/>
    </font>
    <font>
      <b/>
      <sz val="11"/>
      <color indexed="8"/>
      <name val="Calibri"/>
      <family val="2"/>
      <scheme val="minor"/>
    </font>
    <font>
      <sz val="10"/>
      <color indexed="8"/>
      <name val="Arial"/>
      <family val="2"/>
    </font>
    <font>
      <b/>
      <sz val="10"/>
      <name val="Arial"/>
      <family val="2"/>
    </font>
    <font>
      <b/>
      <sz val="12"/>
      <color rgb="FF000000"/>
      <name val="Arial Narrow"/>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2">
    <xf numFmtId="0" fontId="0" fillId="0" borderId="0"/>
    <xf numFmtId="0" fontId="7" fillId="3" borderId="0" applyNumberFormat="0" applyFill="0" applyBorder="0" applyAlignment="0" applyProtection="0"/>
  </cellStyleXfs>
  <cellXfs count="57">
    <xf numFmtId="0" fontId="0" fillId="0" borderId="0" xfId="0"/>
    <xf numFmtId="0" fontId="2" fillId="4" borderId="1" xfId="0" applyFont="1" applyFill="1" applyBorder="1" applyAlignment="1">
      <alignment horizontal="center" wrapText="1"/>
    </xf>
    <xf numFmtId="0" fontId="3" fillId="0" borderId="1" xfId="0" applyFont="1" applyBorder="1" applyAlignment="1">
      <alignment horizontal="center" vertical="center" wrapText="1"/>
    </xf>
    <xf numFmtId="0" fontId="0" fillId="0" borderId="1" xfId="0" applyBorder="1" applyAlignment="1" applyProtection="1">
      <alignment horizontal="center" vertical="center" wrapText="1"/>
    </xf>
    <xf numFmtId="0" fontId="5" fillId="0" borderId="1" xfId="0" applyFont="1" applyBorder="1" applyAlignment="1" applyProtection="1">
      <alignment horizontal="center" vertical="center" wrapText="1"/>
    </xf>
    <xf numFmtId="2" fontId="3" fillId="0" borderId="1" xfId="0" applyNumberFormat="1" applyFont="1" applyBorder="1" applyAlignment="1">
      <alignment horizontal="center" vertical="center" wrapText="1"/>
    </xf>
    <xf numFmtId="0" fontId="3" fillId="3" borderId="1" xfId="0" applyFont="1" applyFill="1" applyBorder="1" applyAlignment="1">
      <alignment horizontal="center" vertical="center" wrapText="1"/>
    </xf>
    <xf numFmtId="0" fontId="6" fillId="0" borderId="1" xfId="0" applyFont="1" applyBorder="1" applyAlignment="1" applyProtection="1">
      <alignment horizontal="center" vertical="center" wrapText="1"/>
    </xf>
    <xf numFmtId="0" fontId="7" fillId="3" borderId="1" xfId="1" applyBorder="1" applyAlignment="1" applyProtection="1">
      <alignment horizontal="center" vertical="center" wrapText="1"/>
    </xf>
    <xf numFmtId="0" fontId="3" fillId="0" borderId="1" xfId="0" applyFont="1" applyBorder="1" applyAlignment="1">
      <alignment horizontal="center" vertical="center"/>
    </xf>
    <xf numFmtId="0" fontId="4" fillId="0" borderId="1" xfId="0" applyFont="1" applyBorder="1" applyAlignment="1" applyProtection="1">
      <alignment horizontal="center" vertical="center" wrapText="1"/>
    </xf>
    <xf numFmtId="14" fontId="0" fillId="0" borderId="1" xfId="0" applyNumberFormat="1" applyBorder="1" applyAlignment="1" applyProtection="1">
      <alignment horizontal="center" vertical="center" wrapText="1"/>
    </xf>
    <xf numFmtId="0" fontId="0" fillId="0" borderId="1" xfId="0" applyBorder="1"/>
    <xf numFmtId="0" fontId="0" fillId="0" borderId="1" xfId="0" applyBorder="1" applyAlignment="1">
      <alignment horizontal="center" vertical="center"/>
    </xf>
    <xf numFmtId="14" fontId="0" fillId="0" borderId="1" xfId="0" applyNumberFormat="1" applyBorder="1" applyAlignment="1">
      <alignment horizontal="center" vertical="center"/>
    </xf>
    <xf numFmtId="49" fontId="7" fillId="3" borderId="1" xfId="1" applyNumberFormat="1" applyBorder="1" applyAlignment="1">
      <alignment horizontal="center" vertical="center" wrapText="1"/>
    </xf>
    <xf numFmtId="0" fontId="8" fillId="0" borderId="1" xfId="0" applyFont="1" applyBorder="1" applyAlignment="1" applyProtection="1">
      <alignment horizontal="center" vertical="center" wrapText="1"/>
    </xf>
    <xf numFmtId="0" fontId="7" fillId="3" borderId="1" xfId="1" applyBorder="1" applyAlignment="1">
      <alignment horizontal="center" vertical="center" wrapText="1"/>
    </xf>
    <xf numFmtId="0" fontId="6" fillId="0" borderId="1" xfId="0" applyFont="1" applyBorder="1" applyAlignment="1">
      <alignment horizontal="center" vertical="center" wrapText="1"/>
    </xf>
    <xf numFmtId="0" fontId="3" fillId="0" borderId="1" xfId="0" applyNumberFormat="1" applyFont="1" applyBorder="1" applyAlignment="1">
      <alignment horizontal="center" vertical="center" wrapText="1"/>
    </xf>
    <xf numFmtId="0" fontId="0" fillId="0" borderId="0" xfId="0"/>
    <xf numFmtId="0" fontId="0" fillId="0" borderId="0" xfId="0" applyAlignment="1">
      <alignment horizontal="center"/>
    </xf>
    <xf numFmtId="0" fontId="0" fillId="0" borderId="2" xfId="0" applyBorder="1" applyAlignment="1">
      <alignment horizontal="center" vertical="center"/>
    </xf>
    <xf numFmtId="0" fontId="6" fillId="0" borderId="2" xfId="0" applyFont="1" applyBorder="1" applyAlignment="1" applyProtection="1">
      <alignment horizontal="center" vertical="center" wrapText="1"/>
    </xf>
    <xf numFmtId="49" fontId="7" fillId="3" borderId="2" xfId="1" applyNumberFormat="1" applyBorder="1" applyAlignment="1">
      <alignment horizontal="center" vertical="center" wrapText="1"/>
    </xf>
    <xf numFmtId="0" fontId="3" fillId="0" borderId="2" xfId="0" applyFont="1" applyBorder="1" applyAlignment="1">
      <alignment horizontal="center" vertical="center" wrapText="1"/>
    </xf>
    <xf numFmtId="2" fontId="3" fillId="0" borderId="2" xfId="0" applyNumberFormat="1" applyFont="1" applyBorder="1" applyAlignment="1">
      <alignment horizontal="center" vertical="center" wrapText="1"/>
    </xf>
    <xf numFmtId="0" fontId="3" fillId="3" borderId="2" xfId="0" applyFont="1" applyFill="1" applyBorder="1" applyAlignment="1">
      <alignment horizontal="center" vertical="center" wrapText="1"/>
    </xf>
    <xf numFmtId="0" fontId="7" fillId="3" borderId="2" xfId="1" applyBorder="1" applyAlignment="1">
      <alignment horizontal="center" vertical="center" wrapText="1"/>
    </xf>
    <xf numFmtId="0" fontId="6" fillId="0" borderId="2" xfId="0" applyFont="1" applyBorder="1" applyAlignment="1">
      <alignment horizontal="center" vertical="center" wrapText="1"/>
    </xf>
    <xf numFmtId="0" fontId="5" fillId="0" borderId="2" xfId="0" applyFont="1" applyBorder="1" applyAlignment="1" applyProtection="1">
      <alignment horizontal="center" vertical="center" wrapText="1"/>
    </xf>
    <xf numFmtId="0" fontId="3" fillId="0" borderId="2" xfId="0" applyFont="1" applyBorder="1" applyAlignment="1">
      <alignment horizontal="center" vertical="center"/>
    </xf>
    <xf numFmtId="14" fontId="0" fillId="0" borderId="2" xfId="0" applyNumberFormat="1" applyBorder="1" applyAlignment="1" applyProtection="1">
      <alignment horizontal="center" vertical="center" wrapText="1"/>
    </xf>
    <xf numFmtId="0" fontId="0" fillId="0" borderId="2" xfId="0" applyBorder="1"/>
    <xf numFmtId="0" fontId="7" fillId="0" borderId="1" xfId="1" applyFill="1" applyBorder="1" applyAlignment="1">
      <alignment horizontal="left" vertical="center" wrapText="1"/>
    </xf>
    <xf numFmtId="0" fontId="0" fillId="0" borderId="1" xfId="0" applyBorder="1" applyAlignment="1">
      <alignment vertical="center" wrapText="1"/>
    </xf>
    <xf numFmtId="49" fontId="5" fillId="0" borderId="1" xfId="0" applyNumberFormat="1" applyFont="1" applyBorder="1" applyAlignment="1" applyProtection="1">
      <alignment horizontal="left" vertical="center" wrapText="1"/>
    </xf>
    <xf numFmtId="0" fontId="0" fillId="0" borderId="0" xfId="0" applyAlignment="1">
      <alignment horizontal="left"/>
    </xf>
    <xf numFmtId="0" fontId="2" fillId="4" borderId="1" xfId="0" applyFont="1" applyFill="1" applyBorder="1" applyAlignment="1">
      <alignment horizontal="left" wrapText="1"/>
    </xf>
    <xf numFmtId="0" fontId="6" fillId="0" borderId="1" xfId="0" applyFont="1" applyBorder="1" applyAlignment="1" applyProtection="1">
      <alignment horizontal="left" vertical="center"/>
    </xf>
    <xf numFmtId="49" fontId="9" fillId="3" borderId="1" xfId="1" applyNumberFormat="1" applyFont="1" applyBorder="1" applyAlignment="1" applyProtection="1">
      <alignment horizontal="left" vertical="center" wrapText="1"/>
    </xf>
    <xf numFmtId="49" fontId="6" fillId="0" borderId="1" xfId="0" applyNumberFormat="1" applyFont="1" applyBorder="1" applyAlignment="1" applyProtection="1">
      <alignment horizontal="left" vertical="center" wrapText="1"/>
    </xf>
    <xf numFmtId="49" fontId="6" fillId="0" borderId="2" xfId="0" applyNumberFormat="1" applyFont="1" applyBorder="1" applyAlignment="1" applyProtection="1">
      <alignment horizontal="left" vertical="center" wrapText="1"/>
    </xf>
    <xf numFmtId="0" fontId="0" fillId="0" borderId="1" xfId="0" applyBorder="1" applyAlignment="1">
      <alignment horizontal="left" vertical="center" wrapText="1"/>
    </xf>
    <xf numFmtId="0" fontId="3" fillId="0" borderId="1" xfId="0" applyNumberFormat="1" applyFont="1" applyBorder="1" applyAlignment="1">
      <alignment horizontal="left" vertical="center" wrapText="1"/>
    </xf>
    <xf numFmtId="0" fontId="5" fillId="0" borderId="1" xfId="0" applyNumberFormat="1" applyFont="1" applyBorder="1" applyAlignment="1" applyProtection="1">
      <alignment horizontal="left" vertical="center" wrapText="1"/>
    </xf>
    <xf numFmtId="0" fontId="0" fillId="0" borderId="1" xfId="0" applyNumberFormat="1" applyBorder="1" applyAlignment="1" applyProtection="1">
      <alignment horizontal="left" vertical="center" wrapText="1"/>
    </xf>
    <xf numFmtId="2" fontId="0" fillId="0" borderId="1" xfId="0" applyNumberFormat="1" applyBorder="1" applyAlignment="1">
      <alignment horizontal="center" vertical="center" wrapText="1"/>
    </xf>
    <xf numFmtId="0" fontId="11" fillId="4" borderId="1" xfId="0" applyFont="1" applyFill="1" applyBorder="1" applyAlignment="1">
      <alignment horizontal="center" wrapText="1"/>
    </xf>
    <xf numFmtId="0" fontId="0" fillId="0" borderId="0" xfId="0" applyAlignment="1">
      <alignment vertical="center"/>
    </xf>
    <xf numFmtId="0" fontId="2" fillId="4" borderId="1" xfId="0" applyFont="1" applyFill="1" applyBorder="1" applyAlignment="1">
      <alignment horizontal="center" vertical="center" wrapText="1"/>
    </xf>
    <xf numFmtId="0" fontId="0" fillId="0" borderId="0" xfId="0" applyAlignment="1">
      <alignment horizontal="center" vertical="center"/>
    </xf>
    <xf numFmtId="0" fontId="0" fillId="0" borderId="1" xfId="0" applyBorder="1" applyAlignment="1">
      <alignment horizontal="center" vertical="center" wrapText="1"/>
    </xf>
    <xf numFmtId="0" fontId="7" fillId="0" borderId="1" xfId="1" applyFill="1" applyBorder="1" applyAlignment="1">
      <alignment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gobiernoabierto.pueblacapital.gob.mx/transparencia_file/sisp/2018/77.fracc38b/sisp02.dsp.183.060418.pdf" TargetMode="External"/><Relationship Id="rId18" Type="http://schemas.openxmlformats.org/officeDocument/2006/relationships/hyperlink" Target="http://gobiernoabierto.pueblacapital.gob.mx/transparencia_file/sisp/2018/77.fracc38b/sisp07.dsp.188.060418.pdf" TargetMode="External"/><Relationship Id="rId26" Type="http://schemas.openxmlformats.org/officeDocument/2006/relationships/hyperlink" Target="http://gobiernoabierto.pueblacapital.gob.mx/transparencia_file/sisp/2018/77.fracc38b/sisp14.dsp.195.060418.pdf" TargetMode="External"/><Relationship Id="rId39" Type="http://schemas.openxmlformats.org/officeDocument/2006/relationships/hyperlink" Target="mailto:sub.parquesyjardines@gmail.com" TargetMode="External"/><Relationship Id="rId21" Type="http://schemas.openxmlformats.org/officeDocument/2006/relationships/hyperlink" Target="http://gobiernoabierto.pueblacapital.gob.mx/transparencia_file/sisp/2018/77.fracc38b/sisp10.dsp.191.060418.pdf" TargetMode="External"/><Relationship Id="rId34" Type="http://schemas.openxmlformats.org/officeDocument/2006/relationships/hyperlink" Target="http://gobiernoabierto.pueblacapital.gob.mx/transparencia_file/sisp/2018/77.fracc38b/sisp24.dsp.221.060418..pdf" TargetMode="External"/><Relationship Id="rId42" Type="http://schemas.openxmlformats.org/officeDocument/2006/relationships/hyperlink" Target="mailto:sub.parquesyjardines@gmail.com" TargetMode="External"/><Relationship Id="rId47" Type="http://schemas.openxmlformats.org/officeDocument/2006/relationships/hyperlink" Target="http://gobiernoabierto.pueblacapital.gob.mx/transparencia_file/sisp/2018/77.fracc38b/fund.juridico.dsp.183.docx" TargetMode="External"/><Relationship Id="rId50" Type="http://schemas.openxmlformats.org/officeDocument/2006/relationships/hyperlink" Target="http://gobiernoabierto.pueblacapital.gob.mx/transparencia_file/sisp/2018/77.fracc38b/fund.juridico.dsp.189.docx" TargetMode="External"/><Relationship Id="rId55" Type="http://schemas.openxmlformats.org/officeDocument/2006/relationships/hyperlink" Target="http://gobiernoabierto.pueblacapital.gob.mx/transparencia_file/sisp/2018/77.fracc38b/fund.juridico.dsp.200.docx" TargetMode="External"/><Relationship Id="rId7" Type="http://schemas.openxmlformats.org/officeDocument/2006/relationships/hyperlink" Target="http://gobiernoabierto.pueblacapital.gob.mx/transparencia_file/sisp/2018/77.fracc38b/fund.juridico.dsp.202.docx" TargetMode="External"/><Relationship Id="rId2" Type="http://schemas.openxmlformats.org/officeDocument/2006/relationships/hyperlink" Target="mailto:alumbradoplaneacionpuebla@gmail.com" TargetMode="External"/><Relationship Id="rId16" Type="http://schemas.openxmlformats.org/officeDocument/2006/relationships/hyperlink" Target="http://gobiernoabierto.pueblacapital.gob.mx/transparencia_file/sisp/2018/77.fracc38b/sisp05.dsp.186.060418.pdf" TargetMode="External"/><Relationship Id="rId29" Type="http://schemas.openxmlformats.org/officeDocument/2006/relationships/hyperlink" Target="http://gobiernoabierto.pueblacapital.gob.mx/transparencia_file/sisp/2018/77.fracc38b/sisp17.dsp.198.060418..pdf" TargetMode="External"/><Relationship Id="rId11" Type="http://schemas.openxmlformats.org/officeDocument/2006/relationships/hyperlink" Target="http://gobiernoabierto.pueblacapital.gob.mx/transparencia_file/sisp/2018/77.fracc38b/fund.juridico.dsp.193.docx" TargetMode="External"/><Relationship Id="rId24" Type="http://schemas.openxmlformats.org/officeDocument/2006/relationships/hyperlink" Target="http://gobiernoabierto.pueblacapital.gob.mx/transparencia_file/sisp/2018/77.fracc38b/sisp23.dsp.208.060418.pdf" TargetMode="External"/><Relationship Id="rId32" Type="http://schemas.openxmlformats.org/officeDocument/2006/relationships/hyperlink" Target="http://gobiernoabierto.pueblacapital.gob.mx/transparencia_file/sisp/2018/77.fracc38b/sisp20.dsp.201.060418..pdf" TargetMode="External"/><Relationship Id="rId37" Type="http://schemas.openxmlformats.org/officeDocument/2006/relationships/hyperlink" Target="http://gobiernoabierto.pueblacapital.gob.mx/transparencia_file/sisp/2018/77.fracc38b/fund.juridico.dsp.196.docx" TargetMode="External"/><Relationship Id="rId40" Type="http://schemas.openxmlformats.org/officeDocument/2006/relationships/hyperlink" Target="mailto:alumbradoplaneacionpuebla@gmail.com" TargetMode="External"/><Relationship Id="rId45" Type="http://schemas.openxmlformats.org/officeDocument/2006/relationships/hyperlink" Target="http://gobiernoabierto.pueblacapital.gob.mx/transparencia_file/sisp/2018/77.fracc38b/fund.juridico.dsp.221.docx" TargetMode="External"/><Relationship Id="rId53" Type="http://schemas.openxmlformats.org/officeDocument/2006/relationships/hyperlink" Target="http://gobiernoabierto.pueblacapital.gob.mx/transparencia_file/sisp/2018/77.fracc38b/fund.juridico.dsp.198.docx" TargetMode="External"/><Relationship Id="rId5" Type="http://schemas.openxmlformats.org/officeDocument/2006/relationships/hyperlink" Target="http://gobiernoabierto.pueblacapital.gob.mx/transparencia_file/sisp/2018/77.fracc38b/fund.juridico.dsp.187.docx" TargetMode="External"/><Relationship Id="rId19" Type="http://schemas.openxmlformats.org/officeDocument/2006/relationships/hyperlink" Target="http://gobiernoabierto.pueblacapital.gob.mx/transparencia_file/sisp/2018/77.fracc38b/sisp08.dsp.189.060418.pdf" TargetMode="External"/><Relationship Id="rId4" Type="http://schemas.openxmlformats.org/officeDocument/2006/relationships/hyperlink" Target="mailto:sub.parquesyjardines@gmail.com" TargetMode="External"/><Relationship Id="rId9" Type="http://schemas.openxmlformats.org/officeDocument/2006/relationships/hyperlink" Target="http://gobiernoabierto.pueblacapital.gob.mx/transparencia_file/sisp/2018/77.fracc38b/fund.juridico.dsp.194.docx" TargetMode="External"/><Relationship Id="rId14" Type="http://schemas.openxmlformats.org/officeDocument/2006/relationships/hyperlink" Target="http://gobiernoabierto.pueblacapital.gob.mx/transparencia_file/sisp/2018/77.fracc38b/sisp03.dsp.184.060418.pdf" TargetMode="External"/><Relationship Id="rId22" Type="http://schemas.openxmlformats.org/officeDocument/2006/relationships/hyperlink" Target="http://gobiernoabierto.pueblacapital.gob.mx/transparencia_file/sisp/2018/77.fracc38b/sisp11.dsp.192.060418.pdf" TargetMode="External"/><Relationship Id="rId27" Type="http://schemas.openxmlformats.org/officeDocument/2006/relationships/hyperlink" Target="http://gobiernoabierto.pueblacapital.gob.mx/transparencia_file/sisp/2018/77.fracc38b/sisp15.dsp.196.060418..pdf" TargetMode="External"/><Relationship Id="rId30" Type="http://schemas.openxmlformats.org/officeDocument/2006/relationships/hyperlink" Target="http://gobiernoabierto.pueblacapital.gob.mx/transparencia_file/sisp/2018/77.fracc38b/sisp18.dsp.199.060418..pdf" TargetMode="External"/><Relationship Id="rId35" Type="http://schemas.openxmlformats.org/officeDocument/2006/relationships/hyperlink" Target="http://gobiernoabierto.pueblacapital.gob.mx/transparencia_file/sisp/2018/77.fracc38b/sisp22.dsp.203.060418..pdf" TargetMode="External"/><Relationship Id="rId43" Type="http://schemas.openxmlformats.org/officeDocument/2006/relationships/hyperlink" Target="mailto:sub.parquesyjardines@gmail.com" TargetMode="External"/><Relationship Id="rId48" Type="http://schemas.openxmlformats.org/officeDocument/2006/relationships/hyperlink" Target="http://gobiernoabierto.pueblacapital.gob.mx/transparencia_file/sisp/2018/77.fracc38b/fund.juridico.dsp.186.docx" TargetMode="External"/><Relationship Id="rId56" Type="http://schemas.openxmlformats.org/officeDocument/2006/relationships/hyperlink" Target="http://gobiernoabierto.pueblacapital.gob.mx/transparencia_file/sisp/2018/77.fracc38b/fund.juridico.dsp.190.docx" TargetMode="External"/><Relationship Id="rId8" Type="http://schemas.openxmlformats.org/officeDocument/2006/relationships/hyperlink" Target="http://gobiernoabierto.pueblacapital.gob.mx/transparencia_file/sisp/2018/77.fracc38b/fund.juridico.dsp.201.docx" TargetMode="External"/><Relationship Id="rId51" Type="http://schemas.openxmlformats.org/officeDocument/2006/relationships/hyperlink" Target="http://gobiernoabierto.pueblacapital.gob.mx/transparencia_file/sisp/2018/77.fracc38b/fund.juridico.dsp.191.docx" TargetMode="External"/><Relationship Id="rId3" Type="http://schemas.openxmlformats.org/officeDocument/2006/relationships/hyperlink" Target="mailto:sub.parquesyjardines@gmail.com" TargetMode="External"/><Relationship Id="rId12" Type="http://schemas.openxmlformats.org/officeDocument/2006/relationships/hyperlink" Target="http://gobiernoabierto.pueblacapital.gob.mx/transparencia_file/sisp/2018/77.fracc38b/fund.juridico.dsp.192.docx" TargetMode="External"/><Relationship Id="rId17" Type="http://schemas.openxmlformats.org/officeDocument/2006/relationships/hyperlink" Target="http://gobiernoabierto.pueblacapital.gob.mx/transparencia_file/sisp/2018/77.fracc38b/sisp06.dsp.187.060418.pdf" TargetMode="External"/><Relationship Id="rId25" Type="http://schemas.openxmlformats.org/officeDocument/2006/relationships/hyperlink" Target="http://gobiernoabierto.pueblacapital.gob.mx/transparencia_file/sisp/2018/77.fracc38b/sisp13.dsp.194.060418.pdf" TargetMode="External"/><Relationship Id="rId33" Type="http://schemas.openxmlformats.org/officeDocument/2006/relationships/hyperlink" Target="http://gobiernoabierto.pueblacapital.gob.mx/transparencia_file/sisp/2018/77.fracc38b/sisp21.dsp.202.060418..pdf" TargetMode="External"/><Relationship Id="rId38" Type="http://schemas.openxmlformats.org/officeDocument/2006/relationships/hyperlink" Target="http://gobiernoabierto.pueblacapital.gob.mx/transparencia_file/sisp/2018/77.fracc38b/fund.juridico.dsp.203.docx" TargetMode="External"/><Relationship Id="rId46" Type="http://schemas.openxmlformats.org/officeDocument/2006/relationships/hyperlink" Target="http://gobiernoabierto.pueblacapital.gob.mx/transparencia_file/sisp/2018/77.fracc38b/fund.juridico.dsp.184.docx" TargetMode="External"/><Relationship Id="rId20" Type="http://schemas.openxmlformats.org/officeDocument/2006/relationships/hyperlink" Target="http://gobiernoabierto.pueblacapital.gob.mx/transparencia_file/sisp/2018/77.fracc38b/sisp09.dsp.190.060418.pdf" TargetMode="External"/><Relationship Id="rId41" Type="http://schemas.openxmlformats.org/officeDocument/2006/relationships/hyperlink" Target="mailto:alumbradoplaneacionpuebla@gmail.com" TargetMode="External"/><Relationship Id="rId54" Type="http://schemas.openxmlformats.org/officeDocument/2006/relationships/hyperlink" Target="http://gobiernoabierto.pueblacapital.gob.mx/transparencia_file/sisp/2018/77.fracc38b/fund.juridico.dsp.199.docx" TargetMode="External"/><Relationship Id="rId1" Type="http://schemas.openxmlformats.org/officeDocument/2006/relationships/hyperlink" Target="mailto:alumbradoplaneacionpuebla@gmail.com" TargetMode="External"/><Relationship Id="rId6" Type="http://schemas.openxmlformats.org/officeDocument/2006/relationships/hyperlink" Target="http://gobiernoabierto.pueblacapital.gob.mx/transparencia_file/sisp/2018/77.fracc38b/fund.juridico.dsp.185.docx" TargetMode="External"/><Relationship Id="rId15" Type="http://schemas.openxmlformats.org/officeDocument/2006/relationships/hyperlink" Target="http://gobiernoabierto.pueblacapital.gob.mx/transparencia_file/sisp/2018/77.fracc38b/sisp04.dsp.185.060418.pdf" TargetMode="External"/><Relationship Id="rId23" Type="http://schemas.openxmlformats.org/officeDocument/2006/relationships/hyperlink" Target="http://gobiernoabierto.pueblacapital.gob.mx/transparencia_file/sisp/2018/77.fracc38b/sisp12.dsp.193.060418.pdf" TargetMode="External"/><Relationship Id="rId28" Type="http://schemas.openxmlformats.org/officeDocument/2006/relationships/hyperlink" Target="http://gobiernoabierto.pueblacapital.gob.mx/transparencia_file/sisp/2018/77.fracc38b/sisp16.dsp.197.060418..pdf" TargetMode="External"/><Relationship Id="rId36" Type="http://schemas.openxmlformats.org/officeDocument/2006/relationships/hyperlink" Target="http://gobiernoabierto.pueblacapital.gob.mx/transparencia_file/sisp/2018/77.fracc38b/fund.juridico.dsp.208.docx" TargetMode="External"/><Relationship Id="rId49" Type="http://schemas.openxmlformats.org/officeDocument/2006/relationships/hyperlink" Target="http://gobiernoabierto.pueblacapital.gob.mx/transparencia_file/sisp/2018/77.fracc38b/fund.juridico.dsp.188.docx" TargetMode="External"/><Relationship Id="rId57" Type="http://schemas.openxmlformats.org/officeDocument/2006/relationships/printerSettings" Target="../printerSettings/printerSettings1.bin"/><Relationship Id="rId10" Type="http://schemas.openxmlformats.org/officeDocument/2006/relationships/hyperlink" Target="http://gobiernoabierto.pueblacapital.gob.mx/transparencia_file/sisp/2018/77.fracc38b/fund.juridico.dsp.195.docx" TargetMode="External"/><Relationship Id="rId31" Type="http://schemas.openxmlformats.org/officeDocument/2006/relationships/hyperlink" Target="http://gobiernoabierto.pueblacapital.gob.mx/transparencia_file/sisp/2018/77.fracc38b/sisp19.dsp.200.060418..pdf" TargetMode="External"/><Relationship Id="rId44" Type="http://schemas.openxmlformats.org/officeDocument/2006/relationships/hyperlink" Target="mailto:sub.parquesyjardines@gmail.com" TargetMode="External"/><Relationship Id="rId52" Type="http://schemas.openxmlformats.org/officeDocument/2006/relationships/hyperlink" Target="http://gobiernoabierto.pueblacapital.gob.mx/transparencia_file/sisp/2018/77.fracc38b/fund.juridico.dsp.197.doc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30"/>
  <sheetViews>
    <sheetView tabSelected="1" topLeftCell="A2" zoomScaleNormal="100"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85546875" bestFit="1" customWidth="1"/>
    <col min="5" max="5" width="27.28515625" bestFit="1" customWidth="1"/>
    <col min="6" max="6" width="37.140625" customWidth="1"/>
    <col min="7" max="7" width="46.7109375" bestFit="1" customWidth="1"/>
    <col min="8" max="8" width="20.28515625" bestFit="1" customWidth="1"/>
    <col min="9" max="9" width="18.5703125" style="51" bestFit="1" customWidth="1"/>
    <col min="10" max="10" width="58.42578125" style="49" bestFit="1" customWidth="1"/>
    <col min="11" max="11" width="60.42578125" style="37" bestFit="1" customWidth="1"/>
    <col min="12" max="12" width="37.42578125" style="21" bestFit="1" customWidth="1"/>
    <col min="13" max="13" width="74.42578125" style="37" bestFit="1" customWidth="1"/>
    <col min="14" max="14" width="42.85546875" bestFit="1" customWidth="1"/>
    <col min="15" max="15" width="48.85546875" bestFit="1" customWidth="1"/>
    <col min="16" max="16" width="50.7109375" bestFit="1" customWidth="1"/>
    <col min="17" max="17" width="40.5703125" customWidth="1"/>
    <col min="18" max="18" width="30.5703125" bestFit="1" customWidth="1"/>
    <col min="19" max="19" width="23.140625" bestFit="1" customWidth="1"/>
    <col min="20" max="20" width="17.28515625" bestFit="1" customWidth="1"/>
    <col min="21" max="21" width="14.7109375" bestFit="1" customWidth="1"/>
    <col min="22" max="22" width="24.140625" bestFit="1" customWidth="1"/>
    <col min="23" max="23" width="28.140625" bestFit="1" customWidth="1"/>
    <col min="24" max="24" width="22.7109375" bestFit="1" customWidth="1"/>
    <col min="25" max="25" width="18.28515625" bestFit="1" customWidth="1"/>
    <col min="26" max="26" width="20.7109375" bestFit="1" customWidth="1"/>
    <col min="27" max="27" width="17.28515625" bestFit="1" customWidth="1"/>
    <col min="28" max="28" width="30.5703125" bestFit="1" customWidth="1"/>
    <col min="29" max="29" width="26.5703125" bestFit="1" customWidth="1"/>
    <col min="30" max="30" width="37.5703125" style="21" bestFit="1" customWidth="1"/>
    <col min="31" max="31" width="12.28515625" bestFit="1" customWidth="1"/>
    <col min="32" max="32" width="18.42578125" bestFit="1" customWidth="1"/>
    <col min="33" max="33" width="22.85546875" bestFit="1" customWidth="1"/>
    <col min="34" max="34" width="69.5703125" bestFit="1" customWidth="1"/>
    <col min="35" max="35" width="52.28515625" bestFit="1" customWidth="1"/>
    <col min="36" max="36" width="61.140625" bestFit="1" customWidth="1"/>
    <col min="37" max="37" width="73.140625" bestFit="1" customWidth="1"/>
    <col min="38" max="38" width="53.42578125" bestFit="1" customWidth="1"/>
    <col min="39" max="39" width="17.5703125" bestFit="1" customWidth="1"/>
    <col min="40" max="40" width="20" bestFit="1" customWidth="1"/>
    <col min="41" max="41" width="8" bestFit="1" customWidth="1"/>
  </cols>
  <sheetData>
    <row r="1" spans="1:41" hidden="1" x14ac:dyDescent="0.25">
      <c r="A1" t="s">
        <v>0</v>
      </c>
    </row>
    <row r="2" spans="1:41" x14ac:dyDescent="0.25">
      <c r="A2" s="54" t="s">
        <v>1</v>
      </c>
      <c r="B2" s="55"/>
      <c r="C2" s="55"/>
      <c r="D2" s="54" t="s">
        <v>2</v>
      </c>
      <c r="E2" s="55"/>
      <c r="F2" s="55"/>
      <c r="G2" s="54" t="s">
        <v>3</v>
      </c>
      <c r="H2" s="55"/>
      <c r="I2" s="55"/>
    </row>
    <row r="3" spans="1:41" x14ac:dyDescent="0.25">
      <c r="A3" s="56" t="s">
        <v>4</v>
      </c>
      <c r="B3" s="55"/>
      <c r="C3" s="55"/>
      <c r="D3" s="56" t="s">
        <v>5</v>
      </c>
      <c r="E3" s="55"/>
      <c r="F3" s="55"/>
      <c r="G3" s="56" t="s">
        <v>6</v>
      </c>
      <c r="H3" s="55"/>
      <c r="I3" s="55"/>
    </row>
    <row r="4" spans="1:41" hidden="1" x14ac:dyDescent="0.25">
      <c r="A4" t="s">
        <v>7</v>
      </c>
      <c r="B4" t="s">
        <v>8</v>
      </c>
      <c r="C4" t="s">
        <v>8</v>
      </c>
      <c r="D4" t="s">
        <v>7</v>
      </c>
      <c r="E4" t="s">
        <v>7</v>
      </c>
      <c r="F4" t="s">
        <v>9</v>
      </c>
      <c r="G4" t="s">
        <v>7</v>
      </c>
      <c r="H4" t="s">
        <v>7</v>
      </c>
      <c r="I4" s="51" t="s">
        <v>7</v>
      </c>
      <c r="J4" s="49" t="s">
        <v>10</v>
      </c>
      <c r="K4" s="37" t="s">
        <v>9</v>
      </c>
      <c r="L4" s="21" t="s">
        <v>11</v>
      </c>
      <c r="M4" s="37" t="s">
        <v>9</v>
      </c>
      <c r="N4" t="s">
        <v>7</v>
      </c>
      <c r="O4" t="s">
        <v>7</v>
      </c>
      <c r="P4" t="s">
        <v>7</v>
      </c>
      <c r="Q4" t="s">
        <v>7</v>
      </c>
      <c r="R4" t="s">
        <v>7</v>
      </c>
      <c r="S4" t="s">
        <v>12</v>
      </c>
      <c r="T4" t="s">
        <v>9</v>
      </c>
      <c r="U4" t="s">
        <v>7</v>
      </c>
      <c r="V4" t="s">
        <v>7</v>
      </c>
      <c r="W4" t="s">
        <v>12</v>
      </c>
      <c r="X4" t="s">
        <v>9</v>
      </c>
      <c r="Y4" t="s">
        <v>7</v>
      </c>
      <c r="Z4" t="s">
        <v>9</v>
      </c>
      <c r="AA4" t="s">
        <v>7</v>
      </c>
      <c r="AB4" t="s">
        <v>9</v>
      </c>
      <c r="AC4" t="s">
        <v>7</v>
      </c>
      <c r="AD4" s="21" t="s">
        <v>12</v>
      </c>
      <c r="AE4" t="s">
        <v>7</v>
      </c>
      <c r="AF4" t="s">
        <v>7</v>
      </c>
      <c r="AG4" t="s">
        <v>7</v>
      </c>
      <c r="AH4" t="s">
        <v>7</v>
      </c>
      <c r="AI4" t="s">
        <v>7</v>
      </c>
      <c r="AJ4" t="s">
        <v>7</v>
      </c>
      <c r="AK4" t="s">
        <v>9</v>
      </c>
      <c r="AL4" t="s">
        <v>7</v>
      </c>
      <c r="AM4" t="s">
        <v>8</v>
      </c>
      <c r="AN4" t="s">
        <v>13</v>
      </c>
      <c r="AO4" t="s">
        <v>14</v>
      </c>
    </row>
    <row r="5" spans="1:41" hidden="1" x14ac:dyDescent="0.25">
      <c r="A5" t="s">
        <v>15</v>
      </c>
      <c r="B5" t="s">
        <v>16</v>
      </c>
      <c r="C5" t="s">
        <v>17</v>
      </c>
      <c r="D5" t="s">
        <v>18</v>
      </c>
      <c r="E5" t="s">
        <v>19</v>
      </c>
      <c r="F5" t="s">
        <v>20</v>
      </c>
      <c r="G5" t="s">
        <v>21</v>
      </c>
      <c r="H5" t="s">
        <v>22</v>
      </c>
      <c r="I5" s="51" t="s">
        <v>23</v>
      </c>
      <c r="J5" s="49" t="s">
        <v>24</v>
      </c>
      <c r="K5" s="37" t="s">
        <v>25</v>
      </c>
      <c r="L5" s="21" t="s">
        <v>26</v>
      </c>
      <c r="M5" s="37" t="s">
        <v>27</v>
      </c>
      <c r="N5" t="s">
        <v>28</v>
      </c>
      <c r="O5" t="s">
        <v>29</v>
      </c>
      <c r="P5" t="s">
        <v>30</v>
      </c>
      <c r="Q5" t="s">
        <v>31</v>
      </c>
      <c r="R5" t="s">
        <v>32</v>
      </c>
      <c r="S5" t="s">
        <v>33</v>
      </c>
      <c r="T5" t="s">
        <v>34</v>
      </c>
      <c r="U5" t="s">
        <v>35</v>
      </c>
      <c r="V5" t="s">
        <v>36</v>
      </c>
      <c r="W5" t="s">
        <v>37</v>
      </c>
      <c r="X5" t="s">
        <v>38</v>
      </c>
      <c r="Y5" t="s">
        <v>39</v>
      </c>
      <c r="Z5" t="s">
        <v>40</v>
      </c>
      <c r="AA5" t="s">
        <v>41</v>
      </c>
      <c r="AB5" t="s">
        <v>42</v>
      </c>
      <c r="AC5" t="s">
        <v>43</v>
      </c>
      <c r="AD5" s="21" t="s">
        <v>44</v>
      </c>
      <c r="AE5" t="s">
        <v>45</v>
      </c>
      <c r="AF5" t="s">
        <v>46</v>
      </c>
      <c r="AG5" t="s">
        <v>47</v>
      </c>
      <c r="AH5" t="s">
        <v>48</v>
      </c>
      <c r="AI5" t="s">
        <v>49</v>
      </c>
      <c r="AJ5" t="s">
        <v>50</v>
      </c>
      <c r="AK5" t="s">
        <v>51</v>
      </c>
      <c r="AL5" t="s">
        <v>52</v>
      </c>
      <c r="AM5" t="s">
        <v>53</v>
      </c>
      <c r="AN5" t="s">
        <v>54</v>
      </c>
      <c r="AO5" t="s">
        <v>55</v>
      </c>
    </row>
    <row r="6" spans="1:41" x14ac:dyDescent="0.25">
      <c r="A6" s="54" t="s">
        <v>56</v>
      </c>
      <c r="B6" s="55"/>
      <c r="C6" s="55"/>
      <c r="D6" s="55"/>
      <c r="E6" s="55"/>
      <c r="F6" s="55"/>
      <c r="G6" s="55"/>
      <c r="H6" s="55"/>
      <c r="I6" s="55"/>
      <c r="J6" s="55"/>
      <c r="K6" s="55"/>
      <c r="L6" s="55"/>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5"/>
    </row>
    <row r="7" spans="1:41" ht="26.25" x14ac:dyDescent="0.25">
      <c r="A7" s="1" t="s">
        <v>57</v>
      </c>
      <c r="B7" s="1" t="s">
        <v>58</v>
      </c>
      <c r="C7" s="1" t="s">
        <v>59</v>
      </c>
      <c r="D7" s="1" t="s">
        <v>60</v>
      </c>
      <c r="E7" s="1" t="s">
        <v>61</v>
      </c>
      <c r="F7" s="1" t="s">
        <v>62</v>
      </c>
      <c r="G7" s="1" t="s">
        <v>63</v>
      </c>
      <c r="H7" s="1" t="s">
        <v>64</v>
      </c>
      <c r="I7" s="50" t="s">
        <v>65</v>
      </c>
      <c r="J7" s="50" t="s">
        <v>66</v>
      </c>
      <c r="K7" s="38" t="s">
        <v>67</v>
      </c>
      <c r="L7" s="48" t="s">
        <v>68</v>
      </c>
      <c r="M7" s="38" t="s">
        <v>69</v>
      </c>
      <c r="N7" s="1" t="s">
        <v>70</v>
      </c>
      <c r="O7" s="1" t="s">
        <v>71</v>
      </c>
      <c r="P7" s="1" t="s">
        <v>72</v>
      </c>
      <c r="Q7" s="1" t="s">
        <v>73</v>
      </c>
      <c r="R7" s="1" t="s">
        <v>74</v>
      </c>
      <c r="S7" s="1" t="s">
        <v>75</v>
      </c>
      <c r="T7" s="1" t="s">
        <v>76</v>
      </c>
      <c r="U7" s="1" t="s">
        <v>77</v>
      </c>
      <c r="V7" s="1" t="s">
        <v>78</v>
      </c>
      <c r="W7" s="1" t="s">
        <v>79</v>
      </c>
      <c r="X7" s="1" t="s">
        <v>80</v>
      </c>
      <c r="Y7" s="1" t="s">
        <v>81</v>
      </c>
      <c r="Z7" s="1" t="s">
        <v>82</v>
      </c>
      <c r="AA7" s="1" t="s">
        <v>83</v>
      </c>
      <c r="AB7" s="1" t="s">
        <v>84</v>
      </c>
      <c r="AC7" s="1" t="s">
        <v>85</v>
      </c>
      <c r="AD7" s="1" t="s">
        <v>86</v>
      </c>
      <c r="AE7" s="1" t="s">
        <v>87</v>
      </c>
      <c r="AF7" s="1" t="s">
        <v>88</v>
      </c>
      <c r="AG7" s="1" t="s">
        <v>89</v>
      </c>
      <c r="AH7" s="1" t="s">
        <v>90</v>
      </c>
      <c r="AI7" s="1" t="s">
        <v>91</v>
      </c>
      <c r="AJ7" s="1" t="s">
        <v>92</v>
      </c>
      <c r="AK7" s="1" t="s">
        <v>93</v>
      </c>
      <c r="AL7" s="1" t="s">
        <v>94</v>
      </c>
      <c r="AM7" s="1" t="s">
        <v>95</v>
      </c>
      <c r="AN7" s="1" t="s">
        <v>96</v>
      </c>
      <c r="AO7" s="1" t="s">
        <v>97</v>
      </c>
    </row>
    <row r="8" spans="1:41" ht="63" x14ac:dyDescent="0.25">
      <c r="A8" s="13">
        <v>2018</v>
      </c>
      <c r="B8" s="14">
        <v>43101</v>
      </c>
      <c r="C8" s="14">
        <v>43281</v>
      </c>
      <c r="D8" s="7" t="s">
        <v>220</v>
      </c>
      <c r="E8" s="7" t="s">
        <v>327</v>
      </c>
      <c r="F8" s="15" t="s">
        <v>332</v>
      </c>
      <c r="G8" s="7" t="s">
        <v>271</v>
      </c>
      <c r="H8" s="2" t="s">
        <v>226</v>
      </c>
      <c r="I8" s="7" t="s">
        <v>227</v>
      </c>
      <c r="J8" s="34" t="s">
        <v>249</v>
      </c>
      <c r="K8" s="39" t="s">
        <v>341</v>
      </c>
      <c r="L8" s="5">
        <v>0</v>
      </c>
      <c r="M8" s="44" t="s">
        <v>220</v>
      </c>
      <c r="N8" s="4" t="s">
        <v>237</v>
      </c>
      <c r="O8" s="4" t="s">
        <v>238</v>
      </c>
      <c r="P8" s="4" t="s">
        <v>239</v>
      </c>
      <c r="Q8" s="8" t="s">
        <v>240</v>
      </c>
      <c r="R8" s="18" t="s">
        <v>245</v>
      </c>
      <c r="S8" s="13" t="s">
        <v>111</v>
      </c>
      <c r="T8" s="2" t="s">
        <v>195</v>
      </c>
      <c r="U8" s="2">
        <v>3308</v>
      </c>
      <c r="V8" s="2" t="s">
        <v>198</v>
      </c>
      <c r="W8" s="13" t="s">
        <v>129</v>
      </c>
      <c r="X8" s="2" t="s">
        <v>199</v>
      </c>
      <c r="Y8" s="5" t="s">
        <v>194</v>
      </c>
      <c r="Z8" s="4" t="s">
        <v>202</v>
      </c>
      <c r="AA8" s="5" t="s">
        <v>203</v>
      </c>
      <c r="AB8" s="13" t="s">
        <v>164</v>
      </c>
      <c r="AC8" s="13">
        <v>21</v>
      </c>
      <c r="AD8" s="13" t="s">
        <v>164</v>
      </c>
      <c r="AE8" s="2">
        <v>72140</v>
      </c>
      <c r="AF8" s="2" t="s">
        <v>204</v>
      </c>
      <c r="AG8" s="2" t="s">
        <v>205</v>
      </c>
      <c r="AH8" s="8" t="s">
        <v>240</v>
      </c>
      <c r="AI8" s="9" t="s">
        <v>212</v>
      </c>
      <c r="AJ8" s="2" t="s">
        <v>213</v>
      </c>
      <c r="AK8" s="11" t="s">
        <v>214</v>
      </c>
      <c r="AL8" s="4" t="s">
        <v>215</v>
      </c>
      <c r="AM8" s="11">
        <v>43281</v>
      </c>
      <c r="AN8" s="11">
        <v>43220</v>
      </c>
      <c r="AO8" s="12"/>
    </row>
    <row r="9" spans="1:41" ht="78.75" x14ac:dyDescent="0.25">
      <c r="A9" s="13">
        <v>2018</v>
      </c>
      <c r="B9" s="14">
        <v>43101</v>
      </c>
      <c r="C9" s="14">
        <v>43281</v>
      </c>
      <c r="D9" s="7" t="s">
        <v>220</v>
      </c>
      <c r="E9" s="7" t="s">
        <v>326</v>
      </c>
      <c r="F9" s="15" t="s">
        <v>331</v>
      </c>
      <c r="G9" s="7" t="s">
        <v>270</v>
      </c>
      <c r="H9" s="2" t="s">
        <v>226</v>
      </c>
      <c r="I9" s="7" t="s">
        <v>227</v>
      </c>
      <c r="J9" s="34" t="s">
        <v>250</v>
      </c>
      <c r="K9" s="39" t="s">
        <v>341</v>
      </c>
      <c r="L9" s="5">
        <v>0</v>
      </c>
      <c r="M9" s="44" t="s">
        <v>220</v>
      </c>
      <c r="N9" s="4" t="s">
        <v>237</v>
      </c>
      <c r="O9" s="4" t="s">
        <v>238</v>
      </c>
      <c r="P9" s="4" t="s">
        <v>239</v>
      </c>
      <c r="Q9" s="8" t="s">
        <v>240</v>
      </c>
      <c r="R9" s="18" t="s">
        <v>245</v>
      </c>
      <c r="S9" s="13" t="s">
        <v>111</v>
      </c>
      <c r="T9" s="2" t="s">
        <v>195</v>
      </c>
      <c r="U9" s="2">
        <v>3308</v>
      </c>
      <c r="V9" s="2" t="s">
        <v>198</v>
      </c>
      <c r="W9" s="13" t="s">
        <v>129</v>
      </c>
      <c r="X9" s="2" t="s">
        <v>199</v>
      </c>
      <c r="Y9" s="5" t="s">
        <v>194</v>
      </c>
      <c r="Z9" s="4" t="s">
        <v>202</v>
      </c>
      <c r="AA9" s="5" t="s">
        <v>203</v>
      </c>
      <c r="AB9" s="13" t="s">
        <v>164</v>
      </c>
      <c r="AC9" s="13">
        <v>21</v>
      </c>
      <c r="AD9" s="13" t="s">
        <v>164</v>
      </c>
      <c r="AE9" s="2">
        <v>72140</v>
      </c>
      <c r="AF9" s="2" t="s">
        <v>204</v>
      </c>
      <c r="AG9" s="2" t="s">
        <v>205</v>
      </c>
      <c r="AH9" s="8" t="s">
        <v>240</v>
      </c>
      <c r="AI9" s="9" t="s">
        <v>212</v>
      </c>
      <c r="AJ9" s="2" t="s">
        <v>213</v>
      </c>
      <c r="AK9" s="11" t="s">
        <v>214</v>
      </c>
      <c r="AL9" s="4" t="s">
        <v>215</v>
      </c>
      <c r="AM9" s="11">
        <v>43281</v>
      </c>
      <c r="AN9" s="11">
        <v>43220</v>
      </c>
      <c r="AO9" s="12"/>
    </row>
    <row r="10" spans="1:41" ht="105" x14ac:dyDescent="0.25">
      <c r="A10" s="13">
        <v>2018</v>
      </c>
      <c r="B10" s="14">
        <v>43101</v>
      </c>
      <c r="C10" s="14">
        <v>43281</v>
      </c>
      <c r="D10" s="7" t="s">
        <v>220</v>
      </c>
      <c r="E10" s="7" t="s">
        <v>272</v>
      </c>
      <c r="F10" s="15" t="s">
        <v>283</v>
      </c>
      <c r="G10" s="10" t="s">
        <v>274</v>
      </c>
      <c r="H10" s="2" t="s">
        <v>226</v>
      </c>
      <c r="I10" s="16" t="s">
        <v>273</v>
      </c>
      <c r="J10" s="8" t="s">
        <v>251</v>
      </c>
      <c r="K10" s="36" t="s">
        <v>344</v>
      </c>
      <c r="L10" s="5">
        <v>4765.5</v>
      </c>
      <c r="M10" s="45" t="s">
        <v>343</v>
      </c>
      <c r="N10" s="4" t="s">
        <v>241</v>
      </c>
      <c r="O10" s="4" t="s">
        <v>242</v>
      </c>
      <c r="P10" s="4" t="s">
        <v>243</v>
      </c>
      <c r="Q10" s="8" t="s">
        <v>244</v>
      </c>
      <c r="R10" s="3" t="s">
        <v>246</v>
      </c>
      <c r="S10" s="13" t="s">
        <v>111</v>
      </c>
      <c r="T10" s="2" t="s">
        <v>195</v>
      </c>
      <c r="U10" s="2">
        <v>3308</v>
      </c>
      <c r="V10" s="2" t="s">
        <v>198</v>
      </c>
      <c r="W10" s="13" t="s">
        <v>129</v>
      </c>
      <c r="X10" s="2" t="s">
        <v>199</v>
      </c>
      <c r="Y10" s="5" t="s">
        <v>194</v>
      </c>
      <c r="Z10" s="4" t="s">
        <v>202</v>
      </c>
      <c r="AA10" s="5" t="s">
        <v>203</v>
      </c>
      <c r="AB10" s="13" t="s">
        <v>164</v>
      </c>
      <c r="AC10" s="13">
        <v>21</v>
      </c>
      <c r="AD10" s="13" t="s">
        <v>164</v>
      </c>
      <c r="AE10" s="2">
        <v>72140</v>
      </c>
      <c r="AF10" s="2" t="s">
        <v>206</v>
      </c>
      <c r="AG10" s="2" t="s">
        <v>207</v>
      </c>
      <c r="AH10" s="8" t="s">
        <v>244</v>
      </c>
      <c r="AI10" s="9" t="s">
        <v>212</v>
      </c>
      <c r="AJ10" s="2" t="s">
        <v>213</v>
      </c>
      <c r="AK10" s="11" t="s">
        <v>216</v>
      </c>
      <c r="AL10" s="4" t="s">
        <v>217</v>
      </c>
      <c r="AM10" s="11">
        <v>43281</v>
      </c>
      <c r="AN10" s="11">
        <v>43220</v>
      </c>
      <c r="AO10" s="12"/>
    </row>
    <row r="11" spans="1:41" ht="127.5" x14ac:dyDescent="0.25">
      <c r="A11" s="13">
        <v>2018</v>
      </c>
      <c r="B11" s="14">
        <v>43101</v>
      </c>
      <c r="C11" s="14">
        <v>43281</v>
      </c>
      <c r="D11" s="7" t="s">
        <v>220</v>
      </c>
      <c r="E11" s="7" t="s">
        <v>321</v>
      </c>
      <c r="F11" s="15" t="s">
        <v>333</v>
      </c>
      <c r="G11" s="10" t="s">
        <v>275</v>
      </c>
      <c r="H11" s="2" t="s">
        <v>226</v>
      </c>
      <c r="I11" s="16" t="s">
        <v>228</v>
      </c>
      <c r="J11" s="34" t="s">
        <v>252</v>
      </c>
      <c r="K11" s="36" t="s">
        <v>363</v>
      </c>
      <c r="L11" s="5">
        <v>0</v>
      </c>
      <c r="M11" s="45" t="s">
        <v>342</v>
      </c>
      <c r="N11" s="4" t="s">
        <v>241</v>
      </c>
      <c r="O11" s="4" t="s">
        <v>242</v>
      </c>
      <c r="P11" s="4" t="s">
        <v>243</v>
      </c>
      <c r="Q11" s="8" t="s">
        <v>244</v>
      </c>
      <c r="R11" s="3" t="s">
        <v>246</v>
      </c>
      <c r="S11" s="13" t="s">
        <v>111</v>
      </c>
      <c r="T11" s="2" t="s">
        <v>195</v>
      </c>
      <c r="U11" s="2">
        <v>3308</v>
      </c>
      <c r="V11" s="2" t="s">
        <v>198</v>
      </c>
      <c r="W11" s="13" t="s">
        <v>129</v>
      </c>
      <c r="X11" s="2" t="s">
        <v>199</v>
      </c>
      <c r="Y11" s="5" t="s">
        <v>194</v>
      </c>
      <c r="Z11" s="4" t="s">
        <v>202</v>
      </c>
      <c r="AA11" s="5" t="s">
        <v>203</v>
      </c>
      <c r="AB11" s="13" t="s">
        <v>164</v>
      </c>
      <c r="AC11" s="13">
        <v>21</v>
      </c>
      <c r="AD11" s="13" t="s">
        <v>164</v>
      </c>
      <c r="AE11" s="2">
        <v>72140</v>
      </c>
      <c r="AF11" s="2" t="s">
        <v>206</v>
      </c>
      <c r="AG11" s="2" t="s">
        <v>207</v>
      </c>
      <c r="AH11" s="8" t="s">
        <v>244</v>
      </c>
      <c r="AI11" s="9" t="s">
        <v>212</v>
      </c>
      <c r="AJ11" s="2" t="s">
        <v>213</v>
      </c>
      <c r="AK11" s="11" t="s">
        <v>216</v>
      </c>
      <c r="AL11" s="4" t="s">
        <v>217</v>
      </c>
      <c r="AM11" s="11">
        <v>43281</v>
      </c>
      <c r="AN11" s="11">
        <v>43220</v>
      </c>
      <c r="AO11" s="12"/>
    </row>
    <row r="12" spans="1:41" ht="63" x14ac:dyDescent="0.25">
      <c r="A12" s="13">
        <v>2018</v>
      </c>
      <c r="B12" s="14">
        <v>43101</v>
      </c>
      <c r="C12" s="14">
        <v>43281</v>
      </c>
      <c r="D12" s="7" t="s">
        <v>220</v>
      </c>
      <c r="E12" s="7" t="s">
        <v>320</v>
      </c>
      <c r="F12" s="15" t="s">
        <v>284</v>
      </c>
      <c r="G12" s="10" t="s">
        <v>276</v>
      </c>
      <c r="H12" s="2" t="s">
        <v>226</v>
      </c>
      <c r="I12" s="7" t="s">
        <v>329</v>
      </c>
      <c r="J12" s="34" t="s">
        <v>253</v>
      </c>
      <c r="K12" s="36" t="s">
        <v>229</v>
      </c>
      <c r="L12" s="5">
        <v>0</v>
      </c>
      <c r="M12" s="46" t="s">
        <v>220</v>
      </c>
      <c r="N12" s="3" t="s">
        <v>266</v>
      </c>
      <c r="O12" s="3" t="s">
        <v>269</v>
      </c>
      <c r="P12" s="3" t="s">
        <v>238</v>
      </c>
      <c r="Q12" s="17" t="s">
        <v>293</v>
      </c>
      <c r="R12" s="3" t="s">
        <v>247</v>
      </c>
      <c r="S12" s="13" t="s">
        <v>104</v>
      </c>
      <c r="T12" s="3" t="s">
        <v>196</v>
      </c>
      <c r="U12" s="3">
        <v>14</v>
      </c>
      <c r="V12" s="2" t="s">
        <v>198</v>
      </c>
      <c r="W12" s="13" t="s">
        <v>129</v>
      </c>
      <c r="X12" s="3" t="s">
        <v>200</v>
      </c>
      <c r="Y12" s="5" t="s">
        <v>194</v>
      </c>
      <c r="Z12" s="4" t="s">
        <v>202</v>
      </c>
      <c r="AA12" s="5" t="s">
        <v>203</v>
      </c>
      <c r="AB12" s="13" t="s">
        <v>164</v>
      </c>
      <c r="AC12" s="13">
        <v>21</v>
      </c>
      <c r="AD12" s="13" t="s">
        <v>164</v>
      </c>
      <c r="AE12" s="6">
        <v>72310</v>
      </c>
      <c r="AF12" s="2" t="s">
        <v>208</v>
      </c>
      <c r="AG12" s="2" t="s">
        <v>209</v>
      </c>
      <c r="AH12" s="17" t="s">
        <v>293</v>
      </c>
      <c r="AI12" s="9" t="s">
        <v>212</v>
      </c>
      <c r="AJ12" s="2" t="s">
        <v>213</v>
      </c>
      <c r="AK12" s="11" t="s">
        <v>218</v>
      </c>
      <c r="AL12" s="3" t="s">
        <v>268</v>
      </c>
      <c r="AM12" s="11">
        <v>43281</v>
      </c>
      <c r="AN12" s="11">
        <v>43220</v>
      </c>
      <c r="AO12" s="12"/>
    </row>
    <row r="13" spans="1:41" ht="47.25" x14ac:dyDescent="0.25">
      <c r="A13" s="13">
        <v>2018</v>
      </c>
      <c r="B13" s="14">
        <v>43101</v>
      </c>
      <c r="C13" s="14">
        <v>43281</v>
      </c>
      <c r="D13" s="7" t="s">
        <v>220</v>
      </c>
      <c r="E13" s="7" t="s">
        <v>322</v>
      </c>
      <c r="F13" s="15" t="s">
        <v>334</v>
      </c>
      <c r="G13" s="10" t="s">
        <v>277</v>
      </c>
      <c r="H13" s="2" t="s">
        <v>226</v>
      </c>
      <c r="I13" s="7" t="s">
        <v>329</v>
      </c>
      <c r="J13" s="34" t="s">
        <v>254</v>
      </c>
      <c r="K13" s="40" t="s">
        <v>230</v>
      </c>
      <c r="L13" s="5">
        <v>0</v>
      </c>
      <c r="M13" s="44" t="s">
        <v>220</v>
      </c>
      <c r="N13" s="3" t="s">
        <v>266</v>
      </c>
      <c r="O13" s="3" t="s">
        <v>269</v>
      </c>
      <c r="P13" s="3" t="s">
        <v>238</v>
      </c>
      <c r="Q13" s="17" t="s">
        <v>293</v>
      </c>
      <c r="R13" s="3" t="s">
        <v>247</v>
      </c>
      <c r="S13" s="13" t="s">
        <v>104</v>
      </c>
      <c r="T13" s="3" t="s">
        <v>196</v>
      </c>
      <c r="U13" s="3">
        <v>14</v>
      </c>
      <c r="V13" s="2" t="s">
        <v>198</v>
      </c>
      <c r="W13" s="13" t="s">
        <v>129</v>
      </c>
      <c r="X13" s="3" t="s">
        <v>200</v>
      </c>
      <c r="Y13" s="5" t="s">
        <v>194</v>
      </c>
      <c r="Z13" s="4" t="s">
        <v>202</v>
      </c>
      <c r="AA13" s="5" t="s">
        <v>203</v>
      </c>
      <c r="AB13" s="13" t="s">
        <v>164</v>
      </c>
      <c r="AC13" s="13">
        <v>21</v>
      </c>
      <c r="AD13" s="13" t="s">
        <v>164</v>
      </c>
      <c r="AE13" s="6">
        <v>72310</v>
      </c>
      <c r="AF13" s="2" t="s">
        <v>208</v>
      </c>
      <c r="AG13" s="2" t="s">
        <v>209</v>
      </c>
      <c r="AH13" s="17" t="s">
        <v>293</v>
      </c>
      <c r="AI13" s="9" t="s">
        <v>212</v>
      </c>
      <c r="AJ13" s="2" t="s">
        <v>213</v>
      </c>
      <c r="AK13" s="11" t="s">
        <v>218</v>
      </c>
      <c r="AL13" s="3" t="s">
        <v>268</v>
      </c>
      <c r="AM13" s="11">
        <v>43281</v>
      </c>
      <c r="AN13" s="11">
        <v>43220</v>
      </c>
      <c r="AO13" s="12"/>
    </row>
    <row r="14" spans="1:41" ht="178.5" x14ac:dyDescent="0.25">
      <c r="A14" s="13">
        <v>2018</v>
      </c>
      <c r="B14" s="14">
        <v>43101</v>
      </c>
      <c r="C14" s="14">
        <v>43281</v>
      </c>
      <c r="D14" s="7" t="s">
        <v>220</v>
      </c>
      <c r="E14" s="7" t="s">
        <v>323</v>
      </c>
      <c r="F14" s="15" t="s">
        <v>335</v>
      </c>
      <c r="G14" s="7" t="s">
        <v>221</v>
      </c>
      <c r="H14" s="2" t="s">
        <v>226</v>
      </c>
      <c r="I14" s="16" t="s">
        <v>231</v>
      </c>
      <c r="J14" s="34" t="s">
        <v>255</v>
      </c>
      <c r="K14" s="36" t="s">
        <v>362</v>
      </c>
      <c r="L14" s="5">
        <v>0</v>
      </c>
      <c r="M14" s="44" t="s">
        <v>345</v>
      </c>
      <c r="N14" s="3" t="s">
        <v>266</v>
      </c>
      <c r="O14" s="3" t="s">
        <v>269</v>
      </c>
      <c r="P14" s="3" t="s">
        <v>238</v>
      </c>
      <c r="Q14" s="17" t="s">
        <v>293</v>
      </c>
      <c r="R14" s="3" t="s">
        <v>247</v>
      </c>
      <c r="S14" s="13" t="s">
        <v>104</v>
      </c>
      <c r="T14" s="3" t="s">
        <v>196</v>
      </c>
      <c r="U14" s="3">
        <v>14</v>
      </c>
      <c r="V14" s="2" t="s">
        <v>198</v>
      </c>
      <c r="W14" s="13" t="s">
        <v>129</v>
      </c>
      <c r="X14" s="3" t="s">
        <v>200</v>
      </c>
      <c r="Y14" s="5" t="s">
        <v>194</v>
      </c>
      <c r="Z14" s="4" t="s">
        <v>202</v>
      </c>
      <c r="AA14" s="5" t="s">
        <v>203</v>
      </c>
      <c r="AB14" s="13" t="s">
        <v>164</v>
      </c>
      <c r="AC14" s="13">
        <v>21</v>
      </c>
      <c r="AD14" s="13" t="s">
        <v>164</v>
      </c>
      <c r="AE14" s="6">
        <v>72310</v>
      </c>
      <c r="AF14" s="2" t="s">
        <v>208</v>
      </c>
      <c r="AG14" s="2" t="s">
        <v>209</v>
      </c>
      <c r="AH14" s="17" t="s">
        <v>293</v>
      </c>
      <c r="AI14" s="9" t="s">
        <v>212</v>
      </c>
      <c r="AJ14" s="2" t="s">
        <v>213</v>
      </c>
      <c r="AK14" s="11" t="s">
        <v>218</v>
      </c>
      <c r="AL14" s="3" t="s">
        <v>268</v>
      </c>
      <c r="AM14" s="11">
        <v>43281</v>
      </c>
      <c r="AN14" s="11">
        <v>43220</v>
      </c>
      <c r="AO14" s="12"/>
    </row>
    <row r="15" spans="1:41" ht="51" x14ac:dyDescent="0.25">
      <c r="A15" s="13">
        <v>2018</v>
      </c>
      <c r="B15" s="14">
        <v>43101</v>
      </c>
      <c r="C15" s="14">
        <v>43281</v>
      </c>
      <c r="D15" s="7" t="s">
        <v>220</v>
      </c>
      <c r="E15" s="7" t="s">
        <v>324</v>
      </c>
      <c r="F15" s="15" t="s">
        <v>379</v>
      </c>
      <c r="G15" s="7" t="s">
        <v>222</v>
      </c>
      <c r="H15" s="2" t="s">
        <v>226</v>
      </c>
      <c r="I15" s="16" t="s">
        <v>231</v>
      </c>
      <c r="J15" s="34" t="s">
        <v>256</v>
      </c>
      <c r="K15" s="36" t="s">
        <v>232</v>
      </c>
      <c r="L15" s="5">
        <v>0</v>
      </c>
      <c r="M15" s="44" t="s">
        <v>220</v>
      </c>
      <c r="N15" s="3" t="s">
        <v>266</v>
      </c>
      <c r="O15" s="3" t="s">
        <v>269</v>
      </c>
      <c r="P15" s="3" t="s">
        <v>238</v>
      </c>
      <c r="Q15" s="17" t="s">
        <v>293</v>
      </c>
      <c r="R15" s="3" t="s">
        <v>247</v>
      </c>
      <c r="S15" s="13" t="s">
        <v>104</v>
      </c>
      <c r="T15" s="3" t="s">
        <v>196</v>
      </c>
      <c r="U15" s="3">
        <v>14</v>
      </c>
      <c r="V15" s="2" t="s">
        <v>198</v>
      </c>
      <c r="W15" s="13" t="s">
        <v>129</v>
      </c>
      <c r="X15" s="3" t="s">
        <v>200</v>
      </c>
      <c r="Y15" s="5" t="s">
        <v>194</v>
      </c>
      <c r="Z15" s="4" t="s">
        <v>202</v>
      </c>
      <c r="AA15" s="5" t="s">
        <v>203</v>
      </c>
      <c r="AB15" s="13" t="s">
        <v>164</v>
      </c>
      <c r="AC15" s="13">
        <v>21</v>
      </c>
      <c r="AD15" s="13" t="s">
        <v>164</v>
      </c>
      <c r="AE15" s="6">
        <v>72310</v>
      </c>
      <c r="AF15" s="2" t="s">
        <v>208</v>
      </c>
      <c r="AG15" s="2" t="s">
        <v>209</v>
      </c>
      <c r="AH15" s="17" t="s">
        <v>293</v>
      </c>
      <c r="AI15" s="9" t="s">
        <v>212</v>
      </c>
      <c r="AJ15" s="2" t="s">
        <v>213</v>
      </c>
      <c r="AK15" s="11" t="s">
        <v>218</v>
      </c>
      <c r="AL15" s="3" t="s">
        <v>268</v>
      </c>
      <c r="AM15" s="11">
        <v>43281</v>
      </c>
      <c r="AN15" s="11">
        <v>43220</v>
      </c>
      <c r="AO15" s="12"/>
    </row>
    <row r="16" spans="1:41" ht="47.25" x14ac:dyDescent="0.25">
      <c r="A16" s="13">
        <v>2018</v>
      </c>
      <c r="B16" s="14">
        <v>43101</v>
      </c>
      <c r="C16" s="14">
        <v>43281</v>
      </c>
      <c r="D16" s="7" t="s">
        <v>220</v>
      </c>
      <c r="E16" s="7" t="s">
        <v>325</v>
      </c>
      <c r="F16" s="15" t="s">
        <v>336</v>
      </c>
      <c r="G16" s="7" t="s">
        <v>223</v>
      </c>
      <c r="H16" s="2" t="s">
        <v>226</v>
      </c>
      <c r="I16" s="7" t="s">
        <v>329</v>
      </c>
      <c r="J16" s="34" t="s">
        <v>257</v>
      </c>
      <c r="K16" s="36" t="s">
        <v>233</v>
      </c>
      <c r="L16" s="5">
        <v>0</v>
      </c>
      <c r="M16" s="44" t="s">
        <v>220</v>
      </c>
      <c r="N16" s="3" t="s">
        <v>266</v>
      </c>
      <c r="O16" s="3" t="s">
        <v>269</v>
      </c>
      <c r="P16" s="3" t="s">
        <v>238</v>
      </c>
      <c r="Q16" s="17" t="s">
        <v>293</v>
      </c>
      <c r="R16" s="3" t="s">
        <v>247</v>
      </c>
      <c r="S16" s="13" t="s">
        <v>104</v>
      </c>
      <c r="T16" s="3" t="s">
        <v>196</v>
      </c>
      <c r="U16" s="3">
        <v>14</v>
      </c>
      <c r="V16" s="2" t="s">
        <v>198</v>
      </c>
      <c r="W16" s="13" t="s">
        <v>129</v>
      </c>
      <c r="X16" s="3" t="s">
        <v>200</v>
      </c>
      <c r="Y16" s="5" t="s">
        <v>194</v>
      </c>
      <c r="Z16" s="4" t="s">
        <v>202</v>
      </c>
      <c r="AA16" s="5" t="s">
        <v>203</v>
      </c>
      <c r="AB16" s="13" t="s">
        <v>164</v>
      </c>
      <c r="AC16" s="13">
        <v>21</v>
      </c>
      <c r="AD16" s="13" t="s">
        <v>164</v>
      </c>
      <c r="AE16" s="6">
        <v>72310</v>
      </c>
      <c r="AF16" s="2" t="s">
        <v>208</v>
      </c>
      <c r="AG16" s="2" t="s">
        <v>209</v>
      </c>
      <c r="AH16" s="17" t="s">
        <v>293</v>
      </c>
      <c r="AI16" s="9" t="s">
        <v>212</v>
      </c>
      <c r="AJ16" s="2" t="s">
        <v>213</v>
      </c>
      <c r="AK16" s="11" t="s">
        <v>218</v>
      </c>
      <c r="AL16" s="3" t="s">
        <v>268</v>
      </c>
      <c r="AM16" s="11">
        <v>43281</v>
      </c>
      <c r="AN16" s="11">
        <v>43220</v>
      </c>
      <c r="AO16" s="12"/>
    </row>
    <row r="17" spans="1:41" ht="63.75" x14ac:dyDescent="0.25">
      <c r="A17" s="13">
        <v>2018</v>
      </c>
      <c r="B17" s="14">
        <v>43101</v>
      </c>
      <c r="C17" s="14">
        <v>43281</v>
      </c>
      <c r="D17" s="7" t="s">
        <v>220</v>
      </c>
      <c r="E17" s="7" t="s">
        <v>319</v>
      </c>
      <c r="F17" s="15" t="s">
        <v>282</v>
      </c>
      <c r="G17" s="7" t="s">
        <v>224</v>
      </c>
      <c r="H17" s="2" t="s">
        <v>226</v>
      </c>
      <c r="I17" s="7" t="s">
        <v>329</v>
      </c>
      <c r="J17" s="34" t="s">
        <v>258</v>
      </c>
      <c r="K17" s="36" t="s">
        <v>234</v>
      </c>
      <c r="L17" s="5">
        <v>218.15</v>
      </c>
      <c r="M17" s="44" t="s">
        <v>346</v>
      </c>
      <c r="N17" s="3" t="s">
        <v>266</v>
      </c>
      <c r="O17" s="3" t="s">
        <v>269</v>
      </c>
      <c r="P17" s="3" t="s">
        <v>238</v>
      </c>
      <c r="Q17" s="17" t="s">
        <v>293</v>
      </c>
      <c r="R17" s="3" t="s">
        <v>247</v>
      </c>
      <c r="S17" s="13" t="s">
        <v>104</v>
      </c>
      <c r="T17" s="3" t="s">
        <v>196</v>
      </c>
      <c r="U17" s="3">
        <v>14</v>
      </c>
      <c r="V17" s="2" t="s">
        <v>198</v>
      </c>
      <c r="W17" s="13" t="s">
        <v>129</v>
      </c>
      <c r="X17" s="3" t="s">
        <v>200</v>
      </c>
      <c r="Y17" s="5" t="s">
        <v>194</v>
      </c>
      <c r="Z17" s="4" t="s">
        <v>202</v>
      </c>
      <c r="AA17" s="5" t="s">
        <v>203</v>
      </c>
      <c r="AB17" s="13" t="s">
        <v>164</v>
      </c>
      <c r="AC17" s="13">
        <v>21</v>
      </c>
      <c r="AD17" s="13" t="s">
        <v>164</v>
      </c>
      <c r="AE17" s="6">
        <v>72310</v>
      </c>
      <c r="AF17" s="2" t="s">
        <v>208</v>
      </c>
      <c r="AG17" s="2" t="s">
        <v>209</v>
      </c>
      <c r="AH17" s="17" t="s">
        <v>293</v>
      </c>
      <c r="AI17" s="9" t="s">
        <v>212</v>
      </c>
      <c r="AJ17" s="2" t="s">
        <v>213</v>
      </c>
      <c r="AK17" s="11" t="s">
        <v>218</v>
      </c>
      <c r="AL17" s="3" t="s">
        <v>268</v>
      </c>
      <c r="AM17" s="11">
        <v>43281</v>
      </c>
      <c r="AN17" s="11">
        <v>43220</v>
      </c>
      <c r="AO17" s="12"/>
    </row>
    <row r="18" spans="1:41" ht="89.25" x14ac:dyDescent="0.25">
      <c r="A18" s="13">
        <v>2018</v>
      </c>
      <c r="B18" s="14">
        <v>43101</v>
      </c>
      <c r="C18" s="14">
        <v>43281</v>
      </c>
      <c r="D18" s="7" t="s">
        <v>220</v>
      </c>
      <c r="E18" s="7" t="s">
        <v>318</v>
      </c>
      <c r="F18" s="15" t="s">
        <v>281</v>
      </c>
      <c r="G18" s="7" t="s">
        <v>278</v>
      </c>
      <c r="H18" s="2" t="s">
        <v>226</v>
      </c>
      <c r="I18" s="7" t="s">
        <v>235</v>
      </c>
      <c r="J18" s="34" t="s">
        <v>259</v>
      </c>
      <c r="K18" s="36" t="s">
        <v>361</v>
      </c>
      <c r="L18" s="5">
        <v>0</v>
      </c>
      <c r="M18" s="44" t="s">
        <v>292</v>
      </c>
      <c r="N18" s="3" t="s">
        <v>266</v>
      </c>
      <c r="O18" s="3" t="s">
        <v>269</v>
      </c>
      <c r="P18" s="3" t="s">
        <v>238</v>
      </c>
      <c r="Q18" s="17" t="s">
        <v>293</v>
      </c>
      <c r="R18" s="3" t="s">
        <v>247</v>
      </c>
      <c r="S18" s="13" t="s">
        <v>104</v>
      </c>
      <c r="T18" s="3" t="s">
        <v>196</v>
      </c>
      <c r="U18" s="3">
        <v>14</v>
      </c>
      <c r="V18" s="2" t="s">
        <v>198</v>
      </c>
      <c r="W18" s="13" t="s">
        <v>129</v>
      </c>
      <c r="X18" s="3" t="s">
        <v>200</v>
      </c>
      <c r="Y18" s="5" t="s">
        <v>194</v>
      </c>
      <c r="Z18" s="4" t="s">
        <v>202</v>
      </c>
      <c r="AA18" s="5" t="s">
        <v>203</v>
      </c>
      <c r="AB18" s="13" t="s">
        <v>164</v>
      </c>
      <c r="AC18" s="13">
        <v>21</v>
      </c>
      <c r="AD18" s="13" t="s">
        <v>164</v>
      </c>
      <c r="AE18" s="6">
        <v>72310</v>
      </c>
      <c r="AF18" s="2" t="s">
        <v>208</v>
      </c>
      <c r="AG18" s="2" t="s">
        <v>209</v>
      </c>
      <c r="AH18" s="17" t="s">
        <v>293</v>
      </c>
      <c r="AI18" s="9" t="s">
        <v>212</v>
      </c>
      <c r="AJ18" s="2" t="s">
        <v>213</v>
      </c>
      <c r="AK18" s="11" t="s">
        <v>218</v>
      </c>
      <c r="AL18" s="3" t="s">
        <v>268</v>
      </c>
      <c r="AM18" s="11">
        <v>43281</v>
      </c>
      <c r="AN18" s="11">
        <v>43220</v>
      </c>
      <c r="AO18" s="12"/>
    </row>
    <row r="19" spans="1:41" s="20" customFormat="1" ht="47.25" x14ac:dyDescent="0.25">
      <c r="A19" s="13">
        <v>2018</v>
      </c>
      <c r="B19" s="14">
        <v>43101</v>
      </c>
      <c r="C19" s="14">
        <v>43281</v>
      </c>
      <c r="D19" s="7" t="s">
        <v>220</v>
      </c>
      <c r="E19" s="7" t="s">
        <v>317</v>
      </c>
      <c r="F19" s="15" t="s">
        <v>280</v>
      </c>
      <c r="G19" s="7" t="s">
        <v>279</v>
      </c>
      <c r="H19" s="2" t="s">
        <v>226</v>
      </c>
      <c r="I19" s="7" t="s">
        <v>329</v>
      </c>
      <c r="J19" s="34" t="s">
        <v>260</v>
      </c>
      <c r="K19" s="36" t="s">
        <v>291</v>
      </c>
      <c r="L19" s="5">
        <v>0</v>
      </c>
      <c r="M19" s="44" t="s">
        <v>220</v>
      </c>
      <c r="N19" s="3" t="s">
        <v>266</v>
      </c>
      <c r="O19" s="3" t="s">
        <v>269</v>
      </c>
      <c r="P19" s="3" t="s">
        <v>238</v>
      </c>
      <c r="Q19" s="17" t="s">
        <v>293</v>
      </c>
      <c r="R19" s="3" t="s">
        <v>247</v>
      </c>
      <c r="S19" s="13" t="s">
        <v>104</v>
      </c>
      <c r="T19" s="3" t="s">
        <v>196</v>
      </c>
      <c r="U19" s="3">
        <v>14</v>
      </c>
      <c r="V19" s="2" t="s">
        <v>198</v>
      </c>
      <c r="W19" s="13" t="s">
        <v>129</v>
      </c>
      <c r="X19" s="3" t="s">
        <v>200</v>
      </c>
      <c r="Y19" s="5" t="s">
        <v>194</v>
      </c>
      <c r="Z19" s="4" t="s">
        <v>202</v>
      </c>
      <c r="AA19" s="5">
        <v>114</v>
      </c>
      <c r="AB19" s="13" t="s">
        <v>164</v>
      </c>
      <c r="AC19" s="13">
        <v>21</v>
      </c>
      <c r="AD19" s="13" t="s">
        <v>164</v>
      </c>
      <c r="AE19" s="6">
        <v>72310</v>
      </c>
      <c r="AF19" s="2" t="s">
        <v>208</v>
      </c>
      <c r="AG19" s="2" t="s">
        <v>209</v>
      </c>
      <c r="AH19" s="17" t="s">
        <v>293</v>
      </c>
      <c r="AI19" s="9" t="s">
        <v>212</v>
      </c>
      <c r="AJ19" s="2" t="s">
        <v>213</v>
      </c>
      <c r="AK19" s="11" t="s">
        <v>218</v>
      </c>
      <c r="AL19" s="3" t="s">
        <v>268</v>
      </c>
      <c r="AM19" s="11">
        <v>43281</v>
      </c>
      <c r="AN19" s="11">
        <v>43220</v>
      </c>
      <c r="AO19" s="12"/>
    </row>
    <row r="20" spans="1:41" ht="127.5" x14ac:dyDescent="0.25">
      <c r="A20" s="13">
        <v>2018</v>
      </c>
      <c r="B20" s="14">
        <v>43101</v>
      </c>
      <c r="C20" s="14">
        <v>43281</v>
      </c>
      <c r="D20" s="7" t="s">
        <v>220</v>
      </c>
      <c r="E20" s="7" t="s">
        <v>311</v>
      </c>
      <c r="F20" s="15" t="s">
        <v>285</v>
      </c>
      <c r="G20" s="7" t="s">
        <v>296</v>
      </c>
      <c r="H20" s="2" t="s">
        <v>226</v>
      </c>
      <c r="I20" s="7" t="s">
        <v>328</v>
      </c>
      <c r="J20" s="34" t="s">
        <v>261</v>
      </c>
      <c r="K20" s="36" t="s">
        <v>347</v>
      </c>
      <c r="L20" s="5">
        <v>465.74</v>
      </c>
      <c r="M20" s="44" t="s">
        <v>349</v>
      </c>
      <c r="N20" s="6" t="s">
        <v>263</v>
      </c>
      <c r="O20" s="2" t="s">
        <v>264</v>
      </c>
      <c r="P20" s="2" t="s">
        <v>265</v>
      </c>
      <c r="Q20" s="17" t="s">
        <v>294</v>
      </c>
      <c r="R20" s="18" t="s">
        <v>248</v>
      </c>
      <c r="S20" s="13" t="s">
        <v>123</v>
      </c>
      <c r="T20" s="2" t="s">
        <v>197</v>
      </c>
      <c r="U20" s="2" t="s">
        <v>198</v>
      </c>
      <c r="V20" s="2" t="s">
        <v>198</v>
      </c>
      <c r="W20" s="13" t="s">
        <v>129</v>
      </c>
      <c r="X20" s="2" t="s">
        <v>201</v>
      </c>
      <c r="Y20" s="5" t="s">
        <v>194</v>
      </c>
      <c r="Z20" s="4" t="s">
        <v>202</v>
      </c>
      <c r="AA20" s="5" t="s">
        <v>203</v>
      </c>
      <c r="AB20" s="13" t="s">
        <v>164</v>
      </c>
      <c r="AC20" s="13">
        <v>21</v>
      </c>
      <c r="AD20" s="13" t="s">
        <v>164</v>
      </c>
      <c r="AE20" s="2">
        <v>72430</v>
      </c>
      <c r="AF20" s="2" t="s">
        <v>210</v>
      </c>
      <c r="AG20" s="2" t="s">
        <v>211</v>
      </c>
      <c r="AH20" s="17" t="s">
        <v>294</v>
      </c>
      <c r="AI20" s="9" t="s">
        <v>212</v>
      </c>
      <c r="AJ20" s="2" t="s">
        <v>213</v>
      </c>
      <c r="AK20" s="11" t="s">
        <v>219</v>
      </c>
      <c r="AL20" s="6" t="s">
        <v>267</v>
      </c>
      <c r="AM20" s="11">
        <v>43281</v>
      </c>
      <c r="AN20" s="11">
        <v>43220</v>
      </c>
      <c r="AO20" s="12"/>
    </row>
    <row r="21" spans="1:41" ht="89.25" x14ac:dyDescent="0.25">
      <c r="A21" s="13">
        <v>2018</v>
      </c>
      <c r="B21" s="14">
        <v>43101</v>
      </c>
      <c r="C21" s="14">
        <v>43281</v>
      </c>
      <c r="D21" s="7" t="s">
        <v>220</v>
      </c>
      <c r="E21" s="7" t="s">
        <v>312</v>
      </c>
      <c r="F21" s="15" t="s">
        <v>287</v>
      </c>
      <c r="G21" s="7" t="s">
        <v>297</v>
      </c>
      <c r="H21" s="2" t="s">
        <v>226</v>
      </c>
      <c r="I21" s="7" t="s">
        <v>236</v>
      </c>
      <c r="J21" s="34" t="s">
        <v>262</v>
      </c>
      <c r="K21" s="36" t="s">
        <v>348</v>
      </c>
      <c r="L21" s="5">
        <v>465.74</v>
      </c>
      <c r="M21" s="44" t="s">
        <v>349</v>
      </c>
      <c r="N21" s="6" t="s">
        <v>263</v>
      </c>
      <c r="O21" s="2" t="s">
        <v>264</v>
      </c>
      <c r="P21" s="2" t="s">
        <v>265</v>
      </c>
      <c r="Q21" s="17" t="s">
        <v>294</v>
      </c>
      <c r="R21" s="18" t="s">
        <v>248</v>
      </c>
      <c r="S21" s="13" t="s">
        <v>123</v>
      </c>
      <c r="T21" s="2" t="s">
        <v>197</v>
      </c>
      <c r="U21" s="2" t="s">
        <v>198</v>
      </c>
      <c r="V21" s="2" t="s">
        <v>198</v>
      </c>
      <c r="W21" s="13" t="s">
        <v>129</v>
      </c>
      <c r="X21" s="2" t="s">
        <v>201</v>
      </c>
      <c r="Y21" s="5" t="s">
        <v>194</v>
      </c>
      <c r="Z21" s="4" t="s">
        <v>202</v>
      </c>
      <c r="AA21" s="5" t="s">
        <v>203</v>
      </c>
      <c r="AB21" s="13" t="s">
        <v>164</v>
      </c>
      <c r="AC21" s="13">
        <v>21</v>
      </c>
      <c r="AD21" s="13" t="s">
        <v>164</v>
      </c>
      <c r="AE21" s="2">
        <v>72430</v>
      </c>
      <c r="AF21" s="2" t="s">
        <v>210</v>
      </c>
      <c r="AG21" s="2" t="s">
        <v>211</v>
      </c>
      <c r="AH21" s="17" t="s">
        <v>294</v>
      </c>
      <c r="AI21" s="9" t="s">
        <v>212</v>
      </c>
      <c r="AJ21" s="2" t="s">
        <v>213</v>
      </c>
      <c r="AK21" s="11" t="s">
        <v>219</v>
      </c>
      <c r="AL21" s="6" t="s">
        <v>267</v>
      </c>
      <c r="AM21" s="11">
        <v>43281</v>
      </c>
      <c r="AN21" s="11">
        <v>43220</v>
      </c>
      <c r="AO21" s="12"/>
    </row>
    <row r="22" spans="1:41" ht="89.25" x14ac:dyDescent="0.25">
      <c r="A22" s="13">
        <v>2018</v>
      </c>
      <c r="B22" s="14">
        <v>43101</v>
      </c>
      <c r="C22" s="14">
        <v>43281</v>
      </c>
      <c r="D22" s="7" t="s">
        <v>220</v>
      </c>
      <c r="E22" s="7" t="s">
        <v>313</v>
      </c>
      <c r="F22" s="15" t="s">
        <v>286</v>
      </c>
      <c r="G22" s="7" t="s">
        <v>298</v>
      </c>
      <c r="H22" s="2" t="s">
        <v>226</v>
      </c>
      <c r="I22" s="7" t="s">
        <v>329</v>
      </c>
      <c r="J22" s="34" t="s">
        <v>372</v>
      </c>
      <c r="K22" s="36" t="s">
        <v>351</v>
      </c>
      <c r="L22" s="5">
        <v>1542.54</v>
      </c>
      <c r="M22" s="44" t="s">
        <v>350</v>
      </c>
      <c r="N22" s="6" t="s">
        <v>263</v>
      </c>
      <c r="O22" s="2" t="s">
        <v>264</v>
      </c>
      <c r="P22" s="2" t="s">
        <v>265</v>
      </c>
      <c r="Q22" s="17" t="s">
        <v>294</v>
      </c>
      <c r="R22" s="18" t="s">
        <v>248</v>
      </c>
      <c r="S22" s="13" t="s">
        <v>123</v>
      </c>
      <c r="T22" s="2" t="s">
        <v>197</v>
      </c>
      <c r="U22" s="2" t="s">
        <v>198</v>
      </c>
      <c r="V22" s="2" t="s">
        <v>198</v>
      </c>
      <c r="W22" s="13" t="s">
        <v>129</v>
      </c>
      <c r="X22" s="2" t="s">
        <v>201</v>
      </c>
      <c r="Y22" s="5" t="s">
        <v>194</v>
      </c>
      <c r="Z22" s="4" t="s">
        <v>202</v>
      </c>
      <c r="AA22" s="5" t="s">
        <v>203</v>
      </c>
      <c r="AB22" s="13" t="s">
        <v>164</v>
      </c>
      <c r="AC22" s="13">
        <v>21</v>
      </c>
      <c r="AD22" s="13" t="s">
        <v>164</v>
      </c>
      <c r="AE22" s="2">
        <v>72430</v>
      </c>
      <c r="AF22" s="2" t="s">
        <v>210</v>
      </c>
      <c r="AG22" s="2" t="s">
        <v>211</v>
      </c>
      <c r="AH22" s="17" t="s">
        <v>294</v>
      </c>
      <c r="AI22" s="9" t="s">
        <v>212</v>
      </c>
      <c r="AJ22" s="2" t="s">
        <v>213</v>
      </c>
      <c r="AK22" s="11" t="s">
        <v>219</v>
      </c>
      <c r="AL22" s="6" t="s">
        <v>267</v>
      </c>
      <c r="AM22" s="11">
        <v>43281</v>
      </c>
      <c r="AN22" s="11">
        <v>43220</v>
      </c>
      <c r="AO22" s="12"/>
    </row>
    <row r="23" spans="1:41" ht="141.75" x14ac:dyDescent="0.25">
      <c r="A23" s="13">
        <v>2018</v>
      </c>
      <c r="B23" s="14">
        <v>43101</v>
      </c>
      <c r="C23" s="14">
        <v>43281</v>
      </c>
      <c r="D23" s="7" t="s">
        <v>220</v>
      </c>
      <c r="E23" s="7" t="s">
        <v>314</v>
      </c>
      <c r="F23" s="15" t="s">
        <v>337</v>
      </c>
      <c r="G23" s="7" t="s">
        <v>299</v>
      </c>
      <c r="H23" s="2" t="s">
        <v>226</v>
      </c>
      <c r="I23" s="7" t="s">
        <v>236</v>
      </c>
      <c r="J23" s="34" t="s">
        <v>373</v>
      </c>
      <c r="K23" s="41" t="s">
        <v>369</v>
      </c>
      <c r="L23" s="5">
        <v>0</v>
      </c>
      <c r="M23" s="44" t="s">
        <v>352</v>
      </c>
      <c r="N23" s="6" t="s">
        <v>263</v>
      </c>
      <c r="O23" s="2" t="s">
        <v>264</v>
      </c>
      <c r="P23" s="2" t="s">
        <v>265</v>
      </c>
      <c r="Q23" s="17" t="s">
        <v>294</v>
      </c>
      <c r="R23" s="18" t="s">
        <v>248</v>
      </c>
      <c r="S23" s="13" t="s">
        <v>123</v>
      </c>
      <c r="T23" s="2" t="s">
        <v>197</v>
      </c>
      <c r="U23" s="2" t="s">
        <v>198</v>
      </c>
      <c r="V23" s="2" t="s">
        <v>198</v>
      </c>
      <c r="W23" s="13" t="s">
        <v>129</v>
      </c>
      <c r="X23" s="2" t="s">
        <v>201</v>
      </c>
      <c r="Y23" s="5" t="s">
        <v>194</v>
      </c>
      <c r="Z23" s="4" t="s">
        <v>202</v>
      </c>
      <c r="AA23" s="5" t="s">
        <v>203</v>
      </c>
      <c r="AB23" s="13" t="s">
        <v>164</v>
      </c>
      <c r="AC23" s="13">
        <v>21</v>
      </c>
      <c r="AD23" s="13" t="s">
        <v>164</v>
      </c>
      <c r="AE23" s="2">
        <v>72430</v>
      </c>
      <c r="AF23" s="2" t="s">
        <v>210</v>
      </c>
      <c r="AG23" s="2" t="s">
        <v>211</v>
      </c>
      <c r="AH23" s="17" t="s">
        <v>294</v>
      </c>
      <c r="AI23" s="9" t="s">
        <v>212</v>
      </c>
      <c r="AJ23" s="2" t="s">
        <v>213</v>
      </c>
      <c r="AK23" s="11" t="s">
        <v>219</v>
      </c>
      <c r="AL23" s="6" t="s">
        <v>267</v>
      </c>
      <c r="AM23" s="11">
        <v>43281</v>
      </c>
      <c r="AN23" s="11">
        <v>43220</v>
      </c>
      <c r="AO23" s="12"/>
    </row>
    <row r="24" spans="1:41" ht="47.25" x14ac:dyDescent="0.25">
      <c r="A24" s="13">
        <v>2018</v>
      </c>
      <c r="B24" s="14">
        <v>43101</v>
      </c>
      <c r="C24" s="14">
        <v>43281</v>
      </c>
      <c r="D24" s="7" t="s">
        <v>220</v>
      </c>
      <c r="E24" s="7" t="s">
        <v>315</v>
      </c>
      <c r="F24" s="15" t="s">
        <v>338</v>
      </c>
      <c r="G24" s="7" t="s">
        <v>300</v>
      </c>
      <c r="H24" s="2" t="s">
        <v>226</v>
      </c>
      <c r="I24" s="7" t="s">
        <v>236</v>
      </c>
      <c r="J24" s="34" t="s">
        <v>374</v>
      </c>
      <c r="K24" s="41" t="s">
        <v>353</v>
      </c>
      <c r="L24" s="5">
        <v>0</v>
      </c>
      <c r="M24" s="19" t="s">
        <v>220</v>
      </c>
      <c r="N24" s="6" t="s">
        <v>263</v>
      </c>
      <c r="O24" s="2" t="s">
        <v>264</v>
      </c>
      <c r="P24" s="2" t="s">
        <v>265</v>
      </c>
      <c r="Q24" s="17" t="s">
        <v>294</v>
      </c>
      <c r="R24" s="18" t="s">
        <v>248</v>
      </c>
      <c r="S24" s="13" t="s">
        <v>123</v>
      </c>
      <c r="T24" s="2" t="s">
        <v>197</v>
      </c>
      <c r="U24" s="2" t="s">
        <v>198</v>
      </c>
      <c r="V24" s="2" t="s">
        <v>198</v>
      </c>
      <c r="W24" s="13" t="s">
        <v>129</v>
      </c>
      <c r="X24" s="2" t="s">
        <v>201</v>
      </c>
      <c r="Y24" s="5" t="s">
        <v>194</v>
      </c>
      <c r="Z24" s="4" t="s">
        <v>202</v>
      </c>
      <c r="AA24" s="5" t="s">
        <v>203</v>
      </c>
      <c r="AB24" s="13" t="s">
        <v>164</v>
      </c>
      <c r="AC24" s="13">
        <v>21</v>
      </c>
      <c r="AD24" s="13" t="s">
        <v>164</v>
      </c>
      <c r="AE24" s="2">
        <v>72430</v>
      </c>
      <c r="AF24" s="2" t="s">
        <v>210</v>
      </c>
      <c r="AG24" s="2" t="s">
        <v>211</v>
      </c>
      <c r="AH24" s="17" t="s">
        <v>294</v>
      </c>
      <c r="AI24" s="9" t="s">
        <v>212</v>
      </c>
      <c r="AJ24" s="2" t="s">
        <v>213</v>
      </c>
      <c r="AK24" s="11" t="s">
        <v>219</v>
      </c>
      <c r="AL24" s="6" t="s">
        <v>267</v>
      </c>
      <c r="AM24" s="11">
        <v>43281</v>
      </c>
      <c r="AN24" s="11">
        <v>43220</v>
      </c>
      <c r="AO24" s="12"/>
    </row>
    <row r="25" spans="1:41" ht="173.25" x14ac:dyDescent="0.25">
      <c r="A25" s="13">
        <v>2018</v>
      </c>
      <c r="B25" s="14">
        <v>43101</v>
      </c>
      <c r="C25" s="14">
        <v>43281</v>
      </c>
      <c r="D25" s="7" t="s">
        <v>220</v>
      </c>
      <c r="E25" s="7" t="s">
        <v>316</v>
      </c>
      <c r="F25" s="15" t="s">
        <v>339</v>
      </c>
      <c r="G25" s="7" t="s">
        <v>301</v>
      </c>
      <c r="H25" s="2" t="s">
        <v>226</v>
      </c>
      <c r="I25" s="7" t="s">
        <v>329</v>
      </c>
      <c r="J25" s="34" t="s">
        <v>375</v>
      </c>
      <c r="K25" s="41" t="s">
        <v>368</v>
      </c>
      <c r="L25" s="5">
        <v>0</v>
      </c>
      <c r="M25" s="44" t="s">
        <v>354</v>
      </c>
      <c r="N25" s="6" t="s">
        <v>263</v>
      </c>
      <c r="O25" s="2" t="s">
        <v>264</v>
      </c>
      <c r="P25" s="2" t="s">
        <v>265</v>
      </c>
      <c r="Q25" s="17" t="s">
        <v>294</v>
      </c>
      <c r="R25" s="18" t="s">
        <v>248</v>
      </c>
      <c r="S25" s="13" t="s">
        <v>123</v>
      </c>
      <c r="T25" s="2" t="s">
        <v>197</v>
      </c>
      <c r="U25" s="2" t="s">
        <v>198</v>
      </c>
      <c r="V25" s="2" t="s">
        <v>198</v>
      </c>
      <c r="W25" s="13" t="s">
        <v>129</v>
      </c>
      <c r="X25" s="2" t="s">
        <v>201</v>
      </c>
      <c r="Y25" s="5" t="s">
        <v>194</v>
      </c>
      <c r="Z25" s="4" t="s">
        <v>202</v>
      </c>
      <c r="AA25" s="5" t="s">
        <v>203</v>
      </c>
      <c r="AB25" s="13" t="s">
        <v>164</v>
      </c>
      <c r="AC25" s="13">
        <v>21</v>
      </c>
      <c r="AD25" s="13" t="s">
        <v>164</v>
      </c>
      <c r="AE25" s="2">
        <v>72430</v>
      </c>
      <c r="AF25" s="2" t="s">
        <v>210</v>
      </c>
      <c r="AG25" s="2" t="s">
        <v>211</v>
      </c>
      <c r="AH25" s="17" t="s">
        <v>294</v>
      </c>
      <c r="AI25" s="9" t="s">
        <v>212</v>
      </c>
      <c r="AJ25" s="2" t="s">
        <v>213</v>
      </c>
      <c r="AK25" s="11" t="s">
        <v>219</v>
      </c>
      <c r="AL25" s="6" t="s">
        <v>267</v>
      </c>
      <c r="AM25" s="11">
        <v>43281</v>
      </c>
      <c r="AN25" s="11">
        <v>43220</v>
      </c>
      <c r="AO25" s="12"/>
    </row>
    <row r="26" spans="1:41" ht="63" x14ac:dyDescent="0.25">
      <c r="A26" s="13">
        <v>2018</v>
      </c>
      <c r="B26" s="14">
        <v>43101</v>
      </c>
      <c r="C26" s="14">
        <v>43281</v>
      </c>
      <c r="D26" s="7" t="s">
        <v>220</v>
      </c>
      <c r="E26" s="7" t="s">
        <v>310</v>
      </c>
      <c r="F26" s="15" t="s">
        <v>340</v>
      </c>
      <c r="G26" s="7" t="s">
        <v>225</v>
      </c>
      <c r="H26" s="2" t="s">
        <v>226</v>
      </c>
      <c r="I26" s="7" t="s">
        <v>329</v>
      </c>
      <c r="J26" s="34" t="s">
        <v>376</v>
      </c>
      <c r="K26" s="41" t="s">
        <v>355</v>
      </c>
      <c r="L26" s="5">
        <v>340.22</v>
      </c>
      <c r="M26" s="44" t="s">
        <v>356</v>
      </c>
      <c r="N26" s="6" t="s">
        <v>263</v>
      </c>
      <c r="O26" s="2" t="s">
        <v>264</v>
      </c>
      <c r="P26" s="2" t="s">
        <v>265</v>
      </c>
      <c r="Q26" s="17" t="s">
        <v>294</v>
      </c>
      <c r="R26" s="18" t="s">
        <v>248</v>
      </c>
      <c r="S26" s="13" t="s">
        <v>123</v>
      </c>
      <c r="T26" s="2" t="s">
        <v>197</v>
      </c>
      <c r="U26" s="2" t="s">
        <v>198</v>
      </c>
      <c r="V26" s="2" t="s">
        <v>198</v>
      </c>
      <c r="W26" s="13" t="s">
        <v>129</v>
      </c>
      <c r="X26" s="2" t="s">
        <v>201</v>
      </c>
      <c r="Y26" s="5" t="s">
        <v>194</v>
      </c>
      <c r="Z26" s="4" t="s">
        <v>202</v>
      </c>
      <c r="AA26" s="5" t="s">
        <v>203</v>
      </c>
      <c r="AB26" s="13" t="s">
        <v>164</v>
      </c>
      <c r="AC26" s="13">
        <v>21</v>
      </c>
      <c r="AD26" s="13" t="s">
        <v>164</v>
      </c>
      <c r="AE26" s="2">
        <v>72430</v>
      </c>
      <c r="AF26" s="2" t="s">
        <v>210</v>
      </c>
      <c r="AG26" s="2" t="s">
        <v>211</v>
      </c>
      <c r="AH26" s="17" t="s">
        <v>294</v>
      </c>
      <c r="AI26" s="9" t="s">
        <v>212</v>
      </c>
      <c r="AJ26" s="2" t="s">
        <v>213</v>
      </c>
      <c r="AK26" s="11" t="s">
        <v>219</v>
      </c>
      <c r="AL26" s="6" t="s">
        <v>267</v>
      </c>
      <c r="AM26" s="11">
        <v>43281</v>
      </c>
      <c r="AN26" s="11">
        <v>43220</v>
      </c>
      <c r="AO26" s="12"/>
    </row>
    <row r="27" spans="1:41" ht="252" x14ac:dyDescent="0.25">
      <c r="A27" s="13">
        <v>2018</v>
      </c>
      <c r="B27" s="14">
        <v>43101</v>
      </c>
      <c r="C27" s="14">
        <v>43281</v>
      </c>
      <c r="D27" s="7" t="s">
        <v>220</v>
      </c>
      <c r="E27" s="7" t="s">
        <v>309</v>
      </c>
      <c r="F27" s="15" t="s">
        <v>288</v>
      </c>
      <c r="G27" s="7" t="s">
        <v>302</v>
      </c>
      <c r="H27" s="2" t="s">
        <v>226</v>
      </c>
      <c r="I27" s="7" t="s">
        <v>329</v>
      </c>
      <c r="J27" s="34" t="s">
        <v>377</v>
      </c>
      <c r="K27" s="41" t="s">
        <v>367</v>
      </c>
      <c r="L27" s="5">
        <v>0</v>
      </c>
      <c r="M27" s="44" t="s">
        <v>359</v>
      </c>
      <c r="N27" s="6" t="s">
        <v>263</v>
      </c>
      <c r="O27" s="2" t="s">
        <v>264</v>
      </c>
      <c r="P27" s="2" t="s">
        <v>265</v>
      </c>
      <c r="Q27" s="17" t="s">
        <v>294</v>
      </c>
      <c r="R27" s="18" t="s">
        <v>248</v>
      </c>
      <c r="S27" s="13" t="s">
        <v>123</v>
      </c>
      <c r="T27" s="2" t="s">
        <v>197</v>
      </c>
      <c r="U27" s="2" t="s">
        <v>198</v>
      </c>
      <c r="V27" s="2" t="s">
        <v>198</v>
      </c>
      <c r="W27" s="13" t="s">
        <v>129</v>
      </c>
      <c r="X27" s="2" t="s">
        <v>201</v>
      </c>
      <c r="Y27" s="5" t="s">
        <v>194</v>
      </c>
      <c r="Z27" s="4" t="s">
        <v>202</v>
      </c>
      <c r="AA27" s="5" t="s">
        <v>203</v>
      </c>
      <c r="AB27" s="13" t="s">
        <v>164</v>
      </c>
      <c r="AC27" s="13">
        <v>21</v>
      </c>
      <c r="AD27" s="13" t="s">
        <v>164</v>
      </c>
      <c r="AE27" s="2">
        <v>72430</v>
      </c>
      <c r="AF27" s="2" t="s">
        <v>210</v>
      </c>
      <c r="AG27" s="2" t="s">
        <v>211</v>
      </c>
      <c r="AH27" s="17" t="s">
        <v>294</v>
      </c>
      <c r="AI27" s="9" t="s">
        <v>212</v>
      </c>
      <c r="AJ27" s="2" t="s">
        <v>213</v>
      </c>
      <c r="AK27" s="11" t="s">
        <v>219</v>
      </c>
      <c r="AL27" s="6" t="s">
        <v>267</v>
      </c>
      <c r="AM27" s="11">
        <v>43281</v>
      </c>
      <c r="AN27" s="11">
        <v>43220</v>
      </c>
      <c r="AO27" s="12"/>
    </row>
    <row r="28" spans="1:41" ht="267.75" x14ac:dyDescent="0.25">
      <c r="A28" s="13">
        <v>2018</v>
      </c>
      <c r="B28" s="14">
        <v>43101</v>
      </c>
      <c r="C28" s="14">
        <v>43281</v>
      </c>
      <c r="D28" s="7" t="s">
        <v>220</v>
      </c>
      <c r="E28" s="7" t="s">
        <v>308</v>
      </c>
      <c r="F28" s="15" t="s">
        <v>289</v>
      </c>
      <c r="G28" s="7" t="s">
        <v>303</v>
      </c>
      <c r="H28" s="2" t="s">
        <v>226</v>
      </c>
      <c r="I28" s="7" t="s">
        <v>236</v>
      </c>
      <c r="J28" s="34" t="s">
        <v>378</v>
      </c>
      <c r="K28" s="41" t="s">
        <v>364</v>
      </c>
      <c r="L28" s="5">
        <v>0</v>
      </c>
      <c r="M28" s="44" t="s">
        <v>357</v>
      </c>
      <c r="N28" s="6" t="s">
        <v>263</v>
      </c>
      <c r="O28" s="2" t="s">
        <v>264</v>
      </c>
      <c r="P28" s="2" t="s">
        <v>265</v>
      </c>
      <c r="Q28" s="17" t="s">
        <v>294</v>
      </c>
      <c r="R28" s="18" t="s">
        <v>248</v>
      </c>
      <c r="S28" s="13" t="s">
        <v>123</v>
      </c>
      <c r="T28" s="2" t="s">
        <v>197</v>
      </c>
      <c r="U28" s="2" t="s">
        <v>198</v>
      </c>
      <c r="V28" s="2" t="s">
        <v>198</v>
      </c>
      <c r="W28" s="13" t="s">
        <v>129</v>
      </c>
      <c r="X28" s="2" t="s">
        <v>201</v>
      </c>
      <c r="Y28" s="5" t="s">
        <v>194</v>
      </c>
      <c r="Z28" s="4" t="s">
        <v>202</v>
      </c>
      <c r="AA28" s="5" t="s">
        <v>203</v>
      </c>
      <c r="AB28" s="13" t="s">
        <v>164</v>
      </c>
      <c r="AC28" s="13">
        <v>21</v>
      </c>
      <c r="AD28" s="13" t="s">
        <v>164</v>
      </c>
      <c r="AE28" s="2">
        <v>72430</v>
      </c>
      <c r="AF28" s="2" t="s">
        <v>210</v>
      </c>
      <c r="AG28" s="2" t="s">
        <v>211</v>
      </c>
      <c r="AH28" s="17" t="s">
        <v>294</v>
      </c>
      <c r="AI28" s="9" t="s">
        <v>212</v>
      </c>
      <c r="AJ28" s="2" t="s">
        <v>213</v>
      </c>
      <c r="AK28" s="11" t="s">
        <v>219</v>
      </c>
      <c r="AL28" s="6" t="s">
        <v>267</v>
      </c>
      <c r="AM28" s="11">
        <v>43281</v>
      </c>
      <c r="AN28" s="11">
        <v>43220</v>
      </c>
      <c r="AO28" s="12"/>
    </row>
    <row r="29" spans="1:41" ht="236.25" x14ac:dyDescent="0.25">
      <c r="A29" s="22">
        <v>2018</v>
      </c>
      <c r="B29" s="14">
        <v>43101</v>
      </c>
      <c r="C29" s="14">
        <v>43281</v>
      </c>
      <c r="D29" s="23" t="s">
        <v>220</v>
      </c>
      <c r="E29" s="23" t="s">
        <v>304</v>
      </c>
      <c r="F29" s="24" t="s">
        <v>290</v>
      </c>
      <c r="G29" s="23" t="s">
        <v>305</v>
      </c>
      <c r="H29" s="25" t="s">
        <v>226</v>
      </c>
      <c r="I29" s="23" t="s">
        <v>328</v>
      </c>
      <c r="J29" s="53" t="s">
        <v>371</v>
      </c>
      <c r="K29" s="42" t="s">
        <v>366</v>
      </c>
      <c r="L29" s="26">
        <v>0</v>
      </c>
      <c r="M29" s="44" t="s">
        <v>358</v>
      </c>
      <c r="N29" s="27" t="s">
        <v>263</v>
      </c>
      <c r="O29" s="25" t="s">
        <v>264</v>
      </c>
      <c r="P29" s="25" t="s">
        <v>265</v>
      </c>
      <c r="Q29" s="28" t="s">
        <v>294</v>
      </c>
      <c r="R29" s="29" t="s">
        <v>248</v>
      </c>
      <c r="S29" s="22" t="s">
        <v>123</v>
      </c>
      <c r="T29" s="25" t="s">
        <v>197</v>
      </c>
      <c r="U29" s="25" t="s">
        <v>198</v>
      </c>
      <c r="V29" s="25" t="s">
        <v>198</v>
      </c>
      <c r="W29" s="22" t="s">
        <v>129</v>
      </c>
      <c r="X29" s="25" t="s">
        <v>201</v>
      </c>
      <c r="Y29" s="26" t="s">
        <v>194</v>
      </c>
      <c r="Z29" s="30" t="s">
        <v>202</v>
      </c>
      <c r="AA29" s="26" t="s">
        <v>203</v>
      </c>
      <c r="AB29" s="22" t="s">
        <v>164</v>
      </c>
      <c r="AC29" s="22">
        <v>21</v>
      </c>
      <c r="AD29" s="22" t="s">
        <v>164</v>
      </c>
      <c r="AE29" s="25">
        <v>72430</v>
      </c>
      <c r="AF29" s="25" t="s">
        <v>210</v>
      </c>
      <c r="AG29" s="25" t="s">
        <v>211</v>
      </c>
      <c r="AH29" s="28" t="s">
        <v>294</v>
      </c>
      <c r="AI29" s="31" t="s">
        <v>212</v>
      </c>
      <c r="AJ29" s="25" t="s">
        <v>213</v>
      </c>
      <c r="AK29" s="32" t="s">
        <v>219</v>
      </c>
      <c r="AL29" s="27" t="s">
        <v>267</v>
      </c>
      <c r="AM29" s="11">
        <v>43281</v>
      </c>
      <c r="AN29" s="11">
        <v>43220</v>
      </c>
      <c r="AO29" s="33"/>
    </row>
    <row r="30" spans="1:41" ht="225" x14ac:dyDescent="0.25">
      <c r="A30" s="13">
        <v>2018</v>
      </c>
      <c r="B30" s="14">
        <v>43101</v>
      </c>
      <c r="C30" s="14">
        <v>43281</v>
      </c>
      <c r="D30" s="7" t="s">
        <v>220</v>
      </c>
      <c r="E30" s="35" t="s">
        <v>307</v>
      </c>
      <c r="F30" s="15" t="s">
        <v>295</v>
      </c>
      <c r="G30" s="13" t="s">
        <v>306</v>
      </c>
      <c r="H30" s="2" t="s">
        <v>226</v>
      </c>
      <c r="I30" s="52" t="s">
        <v>330</v>
      </c>
      <c r="J30" s="34" t="s">
        <v>370</v>
      </c>
      <c r="K30" s="43" t="s">
        <v>365</v>
      </c>
      <c r="L30" s="47">
        <v>0</v>
      </c>
      <c r="M30" s="44" t="s">
        <v>360</v>
      </c>
      <c r="N30" s="6" t="s">
        <v>263</v>
      </c>
      <c r="O30" s="2" t="s">
        <v>264</v>
      </c>
      <c r="P30" s="2" t="s">
        <v>265</v>
      </c>
      <c r="Q30" s="17" t="s">
        <v>294</v>
      </c>
      <c r="R30" s="18" t="s">
        <v>248</v>
      </c>
      <c r="S30" s="13" t="s">
        <v>123</v>
      </c>
      <c r="T30" s="2" t="s">
        <v>197</v>
      </c>
      <c r="U30" s="2" t="s">
        <v>198</v>
      </c>
      <c r="V30" s="2" t="s">
        <v>198</v>
      </c>
      <c r="W30" s="13" t="s">
        <v>129</v>
      </c>
      <c r="X30" s="2" t="s">
        <v>201</v>
      </c>
      <c r="Y30" s="5" t="s">
        <v>194</v>
      </c>
      <c r="Z30" s="4" t="s">
        <v>202</v>
      </c>
      <c r="AA30" s="5" t="s">
        <v>203</v>
      </c>
      <c r="AB30" s="13" t="s">
        <v>164</v>
      </c>
      <c r="AC30" s="13">
        <v>21</v>
      </c>
      <c r="AD30" s="13" t="s">
        <v>164</v>
      </c>
      <c r="AE30" s="2">
        <v>72430</v>
      </c>
      <c r="AF30" s="2" t="s">
        <v>210</v>
      </c>
      <c r="AG30" s="2" t="s">
        <v>211</v>
      </c>
      <c r="AH30" s="17" t="s">
        <v>294</v>
      </c>
      <c r="AI30" s="9" t="s">
        <v>212</v>
      </c>
      <c r="AJ30" s="2" t="s">
        <v>213</v>
      </c>
      <c r="AK30" s="11" t="s">
        <v>219</v>
      </c>
      <c r="AL30" s="6" t="s">
        <v>267</v>
      </c>
      <c r="AM30" s="11">
        <v>43281</v>
      </c>
      <c r="AN30" s="11">
        <v>43220</v>
      </c>
      <c r="AO30" s="12"/>
    </row>
  </sheetData>
  <mergeCells count="7">
    <mergeCell ref="A6:AO6"/>
    <mergeCell ref="A2:C2"/>
    <mergeCell ref="D2:F2"/>
    <mergeCell ref="G2:I2"/>
    <mergeCell ref="A3:C3"/>
    <mergeCell ref="D3:F3"/>
    <mergeCell ref="G3:I3"/>
  </mergeCells>
  <dataValidations count="3">
    <dataValidation type="list" allowBlank="1" showErrorMessage="1" sqref="S8:S201">
      <formula1>Hidden_118</formula1>
    </dataValidation>
    <dataValidation type="list" allowBlank="1" showErrorMessage="1" sqref="W8:W201">
      <formula1>Hidden_222</formula1>
    </dataValidation>
    <dataValidation type="list" allowBlank="1" showErrorMessage="1" sqref="AD8:AD201">
      <formula1>Hidden_329</formula1>
    </dataValidation>
  </dataValidations>
  <hyperlinks>
    <hyperlink ref="Q10" r:id="rId1"/>
    <hyperlink ref="Q11" r:id="rId2"/>
    <hyperlink ref="Q8" r:id="rId3"/>
    <hyperlink ref="Q9" r:id="rId4"/>
    <hyperlink ref="F12" r:id="rId5"/>
    <hyperlink ref="F10" r:id="rId6"/>
    <hyperlink ref="F28" r:id="rId7"/>
    <hyperlink ref="F27" r:id="rId8"/>
    <hyperlink ref="F20" r:id="rId9"/>
    <hyperlink ref="F21" r:id="rId10"/>
    <hyperlink ref="F18" r:id="rId11"/>
    <hyperlink ref="F17" r:id="rId12"/>
    <hyperlink ref="J8" r:id="rId13"/>
    <hyperlink ref="J9" r:id="rId14"/>
    <hyperlink ref="J10" r:id="rId15"/>
    <hyperlink ref="J11" r:id="rId16"/>
    <hyperlink ref="J12" r:id="rId17"/>
    <hyperlink ref="J13" r:id="rId18"/>
    <hyperlink ref="J14" r:id="rId19"/>
    <hyperlink ref="J15" r:id="rId20"/>
    <hyperlink ref="J16" r:id="rId21"/>
    <hyperlink ref="J17" r:id="rId22"/>
    <hyperlink ref="J18" r:id="rId23"/>
    <hyperlink ref="J19" r:id="rId24"/>
    <hyperlink ref="J20" r:id="rId25"/>
    <hyperlink ref="J21" r:id="rId26"/>
    <hyperlink ref="J22" r:id="rId27"/>
    <hyperlink ref="J23" r:id="rId28"/>
    <hyperlink ref="J24" r:id="rId29"/>
    <hyperlink ref="J25" r:id="rId30"/>
    <hyperlink ref="J26" r:id="rId31"/>
    <hyperlink ref="J27" r:id="rId32"/>
    <hyperlink ref="J28" r:id="rId33"/>
    <hyperlink ref="J30" r:id="rId34"/>
    <hyperlink ref="J29" r:id="rId35"/>
    <hyperlink ref="F19" r:id="rId36"/>
    <hyperlink ref="F22" r:id="rId37"/>
    <hyperlink ref="F29" r:id="rId38"/>
    <hyperlink ref="Q20:Q30" r:id="rId39" display="sub.parquesyjardines@gmail.com"/>
    <hyperlink ref="AH10" r:id="rId40"/>
    <hyperlink ref="AH11" r:id="rId41"/>
    <hyperlink ref="AH8" r:id="rId42"/>
    <hyperlink ref="AH9" r:id="rId43"/>
    <hyperlink ref="AH20:AH30" r:id="rId44" display="sub.parquesyjardines@gmail.com"/>
    <hyperlink ref="F30" r:id="rId45"/>
    <hyperlink ref="F9" r:id="rId46"/>
    <hyperlink ref="F8" r:id="rId47"/>
    <hyperlink ref="F11" r:id="rId48"/>
    <hyperlink ref="F13" r:id="rId49"/>
    <hyperlink ref="F14" r:id="rId50"/>
    <hyperlink ref="F16" r:id="rId51"/>
    <hyperlink ref="F23" r:id="rId52"/>
    <hyperlink ref="F24" r:id="rId53"/>
    <hyperlink ref="F25" r:id="rId54"/>
    <hyperlink ref="F26" r:id="rId55"/>
    <hyperlink ref="F15" r:id="rId56"/>
  </hyperlinks>
  <pageMargins left="0.7" right="0.7" top="0.75" bottom="0.75" header="0.3" footer="0.3"/>
  <pageSetup orientation="portrait" r:id="rId57"/>
  <ignoredErrors>
    <ignoredError sqref="AA20:AA29 Y20:Y29 Y8:Y18 AA8:AA18"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98</v>
      </c>
    </row>
    <row r="2" spans="1:1" x14ac:dyDescent="0.25">
      <c r="A2" t="s">
        <v>99</v>
      </c>
    </row>
    <row r="3" spans="1:1" x14ac:dyDescent="0.25">
      <c r="A3" t="s">
        <v>100</v>
      </c>
    </row>
    <row r="4" spans="1:1" x14ac:dyDescent="0.25">
      <c r="A4" t="s">
        <v>101</v>
      </c>
    </row>
    <row r="5" spans="1:1" x14ac:dyDescent="0.25">
      <c r="A5" t="s">
        <v>102</v>
      </c>
    </row>
    <row r="6" spans="1:1" x14ac:dyDescent="0.25">
      <c r="A6" t="s">
        <v>103</v>
      </c>
    </row>
    <row r="7" spans="1:1" x14ac:dyDescent="0.25">
      <c r="A7" t="s">
        <v>104</v>
      </c>
    </row>
    <row r="8" spans="1:1" x14ac:dyDescent="0.25">
      <c r="A8" t="s">
        <v>105</v>
      </c>
    </row>
    <row r="9" spans="1:1" x14ac:dyDescent="0.25">
      <c r="A9" t="s">
        <v>106</v>
      </c>
    </row>
    <row r="10" spans="1:1" x14ac:dyDescent="0.25">
      <c r="A10" t="s">
        <v>107</v>
      </c>
    </row>
    <row r="11" spans="1:1" x14ac:dyDescent="0.25">
      <c r="A11" t="s">
        <v>108</v>
      </c>
    </row>
    <row r="12" spans="1:1" x14ac:dyDescent="0.25">
      <c r="A12" t="s">
        <v>109</v>
      </c>
    </row>
    <row r="13" spans="1:1" x14ac:dyDescent="0.25">
      <c r="A13" t="s">
        <v>110</v>
      </c>
    </row>
    <row r="14" spans="1:1" x14ac:dyDescent="0.25">
      <c r="A14" t="s">
        <v>111</v>
      </c>
    </row>
    <row r="15" spans="1:1" x14ac:dyDescent="0.25">
      <c r="A15" t="s">
        <v>112</v>
      </c>
    </row>
    <row r="16" spans="1:1" x14ac:dyDescent="0.25">
      <c r="A16" t="s">
        <v>113</v>
      </c>
    </row>
    <row r="17" spans="1:1" x14ac:dyDescent="0.25">
      <c r="A17" t="s">
        <v>114</v>
      </c>
    </row>
    <row r="18" spans="1:1" x14ac:dyDescent="0.25">
      <c r="A18" t="s">
        <v>115</v>
      </c>
    </row>
    <row r="19" spans="1:1" x14ac:dyDescent="0.25">
      <c r="A19" t="s">
        <v>116</v>
      </c>
    </row>
    <row r="20" spans="1:1" x14ac:dyDescent="0.25">
      <c r="A20" t="s">
        <v>117</v>
      </c>
    </row>
    <row r="21" spans="1:1" x14ac:dyDescent="0.25">
      <c r="A21" t="s">
        <v>118</v>
      </c>
    </row>
    <row r="22" spans="1:1" x14ac:dyDescent="0.25">
      <c r="A22" t="s">
        <v>119</v>
      </c>
    </row>
    <row r="23" spans="1:1" x14ac:dyDescent="0.25">
      <c r="A23" t="s">
        <v>120</v>
      </c>
    </row>
    <row r="24" spans="1:1" x14ac:dyDescent="0.25">
      <c r="A24" t="s">
        <v>121</v>
      </c>
    </row>
    <row r="25" spans="1:1" x14ac:dyDescent="0.25">
      <c r="A25" t="s">
        <v>122</v>
      </c>
    </row>
    <row r="26" spans="1:1" x14ac:dyDescent="0.25">
      <c r="A26" t="s">
        <v>123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124</v>
      </c>
    </row>
    <row r="2" spans="1:1" x14ac:dyDescent="0.25">
      <c r="A2" t="s">
        <v>118</v>
      </c>
    </row>
    <row r="3" spans="1:1" x14ac:dyDescent="0.25">
      <c r="A3" t="s">
        <v>125</v>
      </c>
    </row>
    <row r="4" spans="1:1" x14ac:dyDescent="0.25">
      <c r="A4" t="s">
        <v>126</v>
      </c>
    </row>
    <row r="5" spans="1:1" x14ac:dyDescent="0.25">
      <c r="A5" t="s">
        <v>127</v>
      </c>
    </row>
    <row r="6" spans="1:1" x14ac:dyDescent="0.25">
      <c r="A6" t="s">
        <v>128</v>
      </c>
    </row>
    <row r="7" spans="1:1" x14ac:dyDescent="0.25">
      <c r="A7" t="s">
        <v>129</v>
      </c>
    </row>
    <row r="8" spans="1:1" x14ac:dyDescent="0.25">
      <c r="A8" t="s">
        <v>130</v>
      </c>
    </row>
    <row r="9" spans="1:1" x14ac:dyDescent="0.25">
      <c r="A9" t="s">
        <v>131</v>
      </c>
    </row>
    <row r="10" spans="1:1" x14ac:dyDescent="0.25">
      <c r="A10" t="s">
        <v>132</v>
      </c>
    </row>
    <row r="11" spans="1:1" x14ac:dyDescent="0.25">
      <c r="A11" t="s">
        <v>133</v>
      </c>
    </row>
    <row r="12" spans="1:1" x14ac:dyDescent="0.25">
      <c r="A12" t="s">
        <v>134</v>
      </c>
    </row>
    <row r="13" spans="1:1" x14ac:dyDescent="0.25">
      <c r="A13" t="s">
        <v>135</v>
      </c>
    </row>
    <row r="14" spans="1:1" x14ac:dyDescent="0.25">
      <c r="A14" t="s">
        <v>136</v>
      </c>
    </row>
    <row r="15" spans="1:1" x14ac:dyDescent="0.25">
      <c r="A15" t="s">
        <v>137</v>
      </c>
    </row>
    <row r="16" spans="1:1" x14ac:dyDescent="0.25">
      <c r="A16" t="s">
        <v>138</v>
      </c>
    </row>
    <row r="17" spans="1:1" x14ac:dyDescent="0.25">
      <c r="A17" t="s">
        <v>139</v>
      </c>
    </row>
    <row r="18" spans="1:1" x14ac:dyDescent="0.25">
      <c r="A18" t="s">
        <v>140</v>
      </c>
    </row>
    <row r="19" spans="1:1" x14ac:dyDescent="0.25">
      <c r="A19" t="s">
        <v>141</v>
      </c>
    </row>
    <row r="20" spans="1:1" x14ac:dyDescent="0.25">
      <c r="A20" t="s">
        <v>142</v>
      </c>
    </row>
    <row r="21" spans="1:1" x14ac:dyDescent="0.25">
      <c r="A21" t="s">
        <v>143</v>
      </c>
    </row>
    <row r="22" spans="1:1" x14ac:dyDescent="0.25">
      <c r="A22" t="s">
        <v>144</v>
      </c>
    </row>
    <row r="23" spans="1:1" x14ac:dyDescent="0.25">
      <c r="A23" t="s">
        <v>99</v>
      </c>
    </row>
    <row r="24" spans="1:1" x14ac:dyDescent="0.25">
      <c r="A24" t="s">
        <v>111</v>
      </c>
    </row>
    <row r="25" spans="1:1" x14ac:dyDescent="0.25">
      <c r="A25" t="s">
        <v>145</v>
      </c>
    </row>
    <row r="26" spans="1:1" x14ac:dyDescent="0.25">
      <c r="A26" t="s">
        <v>146</v>
      </c>
    </row>
    <row r="27" spans="1:1" x14ac:dyDescent="0.25">
      <c r="A27" t="s">
        <v>147</v>
      </c>
    </row>
    <row r="28" spans="1:1" x14ac:dyDescent="0.25">
      <c r="A28" t="s">
        <v>148</v>
      </c>
    </row>
    <row r="29" spans="1:1" x14ac:dyDescent="0.25">
      <c r="A29" t="s">
        <v>149</v>
      </c>
    </row>
    <row r="30" spans="1:1" x14ac:dyDescent="0.25">
      <c r="A30" t="s">
        <v>150</v>
      </c>
    </row>
    <row r="31" spans="1:1" x14ac:dyDescent="0.25">
      <c r="A31" t="s">
        <v>151</v>
      </c>
    </row>
    <row r="32" spans="1:1" x14ac:dyDescent="0.25">
      <c r="A32" t="s">
        <v>152</v>
      </c>
    </row>
    <row r="33" spans="1:1" x14ac:dyDescent="0.25">
      <c r="A33" t="s">
        <v>153</v>
      </c>
    </row>
    <row r="34" spans="1:1" x14ac:dyDescent="0.25">
      <c r="A34" t="s">
        <v>154</v>
      </c>
    </row>
    <row r="35" spans="1:1" x14ac:dyDescent="0.25">
      <c r="A35" t="s">
        <v>155</v>
      </c>
    </row>
    <row r="36" spans="1:1" x14ac:dyDescent="0.25">
      <c r="A36" t="s">
        <v>156</v>
      </c>
    </row>
    <row r="37" spans="1:1" x14ac:dyDescent="0.25">
      <c r="A37" t="s">
        <v>157</v>
      </c>
    </row>
    <row r="38" spans="1:1" x14ac:dyDescent="0.25">
      <c r="A38" t="s">
        <v>158</v>
      </c>
    </row>
    <row r="39" spans="1:1" x14ac:dyDescent="0.25">
      <c r="A39" t="s">
        <v>159</v>
      </c>
    </row>
    <row r="40" spans="1:1" x14ac:dyDescent="0.25">
      <c r="A40" t="s">
        <v>160</v>
      </c>
    </row>
    <row r="41" spans="1:1" x14ac:dyDescent="0.25">
      <c r="A41" t="s">
        <v>161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162</v>
      </c>
    </row>
    <row r="2" spans="1:1" x14ac:dyDescent="0.25">
      <c r="A2" t="s">
        <v>163</v>
      </c>
    </row>
    <row r="3" spans="1:1" x14ac:dyDescent="0.25">
      <c r="A3" t="s">
        <v>164</v>
      </c>
    </row>
    <row r="4" spans="1:1" x14ac:dyDescent="0.25">
      <c r="A4" t="s">
        <v>165</v>
      </c>
    </row>
    <row r="5" spans="1:1" x14ac:dyDescent="0.25">
      <c r="A5" t="s">
        <v>166</v>
      </c>
    </row>
    <row r="6" spans="1:1" x14ac:dyDescent="0.25">
      <c r="A6" t="s">
        <v>167</v>
      </c>
    </row>
    <row r="7" spans="1:1" x14ac:dyDescent="0.25">
      <c r="A7" t="s">
        <v>168</v>
      </c>
    </row>
    <row r="8" spans="1:1" x14ac:dyDescent="0.25">
      <c r="A8" t="s">
        <v>169</v>
      </c>
    </row>
    <row r="9" spans="1:1" x14ac:dyDescent="0.25">
      <c r="A9" t="s">
        <v>170</v>
      </c>
    </row>
    <row r="10" spans="1:1" x14ac:dyDescent="0.25">
      <c r="A10" t="s">
        <v>171</v>
      </c>
    </row>
    <row r="11" spans="1:1" x14ac:dyDescent="0.25">
      <c r="A11" t="s">
        <v>172</v>
      </c>
    </row>
    <row r="12" spans="1:1" x14ac:dyDescent="0.25">
      <c r="A12" t="s">
        <v>173</v>
      </c>
    </row>
    <row r="13" spans="1:1" x14ac:dyDescent="0.25">
      <c r="A13" t="s">
        <v>174</v>
      </c>
    </row>
    <row r="14" spans="1:1" x14ac:dyDescent="0.25">
      <c r="A14" t="s">
        <v>175</v>
      </c>
    </row>
    <row r="15" spans="1:1" x14ac:dyDescent="0.25">
      <c r="A15" t="s">
        <v>176</v>
      </c>
    </row>
    <row r="16" spans="1:1" x14ac:dyDescent="0.25">
      <c r="A16" t="s">
        <v>177</v>
      </c>
    </row>
    <row r="17" spans="1:1" x14ac:dyDescent="0.25">
      <c r="A17" t="s">
        <v>178</v>
      </c>
    </row>
    <row r="18" spans="1:1" x14ac:dyDescent="0.25">
      <c r="A18" t="s">
        <v>179</v>
      </c>
    </row>
    <row r="19" spans="1:1" x14ac:dyDescent="0.25">
      <c r="A19" t="s">
        <v>180</v>
      </c>
    </row>
    <row r="20" spans="1:1" x14ac:dyDescent="0.25">
      <c r="A20" t="s">
        <v>181</v>
      </c>
    </row>
    <row r="21" spans="1:1" x14ac:dyDescent="0.25">
      <c r="A21" t="s">
        <v>182</v>
      </c>
    </row>
    <row r="22" spans="1:1" x14ac:dyDescent="0.25">
      <c r="A22" t="s">
        <v>183</v>
      </c>
    </row>
    <row r="23" spans="1:1" x14ac:dyDescent="0.25">
      <c r="A23" t="s">
        <v>184</v>
      </c>
    </row>
    <row r="24" spans="1:1" x14ac:dyDescent="0.25">
      <c r="A24" t="s">
        <v>185</v>
      </c>
    </row>
    <row r="25" spans="1:1" x14ac:dyDescent="0.25">
      <c r="A25" t="s">
        <v>186</v>
      </c>
    </row>
    <row r="26" spans="1:1" x14ac:dyDescent="0.25">
      <c r="A26" t="s">
        <v>187</v>
      </c>
    </row>
    <row r="27" spans="1:1" x14ac:dyDescent="0.25">
      <c r="A27" t="s">
        <v>188</v>
      </c>
    </row>
    <row r="28" spans="1:1" x14ac:dyDescent="0.25">
      <c r="A28" t="s">
        <v>189</v>
      </c>
    </row>
    <row r="29" spans="1:1" x14ac:dyDescent="0.25">
      <c r="A29" t="s">
        <v>190</v>
      </c>
    </row>
    <row r="30" spans="1:1" x14ac:dyDescent="0.25">
      <c r="A30" t="s">
        <v>191</v>
      </c>
    </row>
    <row r="31" spans="1:1" x14ac:dyDescent="0.25">
      <c r="A31" t="s">
        <v>192</v>
      </c>
    </row>
    <row r="32" spans="1:1" x14ac:dyDescent="0.25">
      <c r="A32" t="s">
        <v>193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Hidden_118</vt:lpstr>
      <vt:lpstr>Hidden_222</vt:lpstr>
      <vt:lpstr>Hidden_329</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2018-04-02T17:14:27Z</dcterms:created>
  <dcterms:modified xsi:type="dcterms:W3CDTF">2018-07-06T16:52:11Z</dcterms:modified>
</cp:coreProperties>
</file>