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4505" yWindow="-15" windowWidth="14310" windowHeight="11985" activeTab="3"/>
  </bookViews>
  <sheets>
    <sheet name="Reporte de Formatos" sheetId="1" r:id="rId1"/>
    <sheet name="Hidden_1" sheetId="2" r:id="rId2"/>
    <sheet name="Hidden_2" sheetId="3" r:id="rId3"/>
    <sheet name="Tabla_332656" sheetId="4" r:id="rId4"/>
  </sheets>
  <definedNames>
    <definedName name="Hidden_19">Hidden_1!$A$1:$A$10</definedName>
    <definedName name="Hidden_213">Hidden_2!$A$1:$A$2</definedName>
  </definedNames>
  <calcPr calcId="144525"/>
</workbook>
</file>

<file path=xl/sharedStrings.xml><?xml version="1.0" encoding="utf-8"?>
<sst xmlns="http://schemas.openxmlformats.org/spreadsheetml/2006/main" count="1144" uniqueCount="663">
  <si>
    <t>43261</t>
  </si>
  <si>
    <t>TÍTULO</t>
  </si>
  <si>
    <t>NOMBRE CORTO</t>
  </si>
  <si>
    <t>DESCRIPCIÓN</t>
  </si>
  <si>
    <t>Información curricular y sanciones administrativas</t>
  </si>
  <si>
    <t>A77FXVII</t>
  </si>
  <si>
    <t>Información curricular, no confidencial, de todos las personas que desempeñan un cargo en el SO. o ejercen actos de autoridad, desde el nivel de jefatura de departamento.</t>
  </si>
  <si>
    <t>1</t>
  </si>
  <si>
    <t>4</t>
  </si>
  <si>
    <t>9</t>
  </si>
  <si>
    <t>10</t>
  </si>
  <si>
    <t>7</t>
  </si>
  <si>
    <t>2</t>
  </si>
  <si>
    <t>13</t>
  </si>
  <si>
    <t>14</t>
  </si>
  <si>
    <t>332652</t>
  </si>
  <si>
    <t>332663</t>
  </si>
  <si>
    <t>332664</t>
  </si>
  <si>
    <t>332651</t>
  </si>
  <si>
    <t>332658</t>
  </si>
  <si>
    <t>332659</t>
  </si>
  <si>
    <t>332660</t>
  </si>
  <si>
    <t>332661</t>
  </si>
  <si>
    <t>332649</t>
  </si>
  <si>
    <t>332667</t>
  </si>
  <si>
    <t>332650</t>
  </si>
  <si>
    <t>332656</t>
  </si>
  <si>
    <t>332654</t>
  </si>
  <si>
    <t>332655</t>
  </si>
  <si>
    <t>332666</t>
  </si>
  <si>
    <t>332698</t>
  </si>
  <si>
    <t>332653</t>
  </si>
  <si>
    <t>332662</t>
  </si>
  <si>
    <t>332665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</si>
  <si>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</si>
  <si>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</si>
  <si>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</si>
  <si>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</si>
  <si>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</si>
  <si>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</si>
  <si>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</si>
  <si>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</si>
  <si>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</si>
  <si>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</si>
  <si>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</si>
  <si>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</si>
  <si>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Tabla_332656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</si>
  <si>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</si>
  <si>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</si>
  <si>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</si>
  <si>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</si>
  <si>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</si>
  <si>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</si>
  <si>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</si>
  <si>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</si>
  <si>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</si>
  <si>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</si>
  <si>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</si>
  <si>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</si>
  <si>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</si>
  <si>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</si>
  <si>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</si>
  <si>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</si>
  <si>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</si>
  <si>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</si>
  <si>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</si>
  <si>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42913</t>
  </si>
  <si>
    <t>42914</t>
  </si>
  <si>
    <t>42910</t>
  </si>
  <si>
    <t>42911</t>
  </si>
  <si>
    <t>42912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</si>
  <si>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</si>
  <si>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</si>
  <si>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</si>
  <si>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</si>
  <si>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</si>
  <si>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</si>
  <si>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</t>
  </si>
  <si>
    <t>Contralora Municipal</t>
  </si>
  <si>
    <t>Leticia</t>
  </si>
  <si>
    <t>Lorenzo</t>
  </si>
  <si>
    <t>Zamudio</t>
  </si>
  <si>
    <t>Contraloría Municipal</t>
  </si>
  <si>
    <t>Analista Consultivo A</t>
  </si>
  <si>
    <t>Alonso Noe</t>
  </si>
  <si>
    <t xml:space="preserve">Robledo </t>
  </si>
  <si>
    <t>Zugasti</t>
  </si>
  <si>
    <t>Eloy</t>
  </si>
  <si>
    <t>Sauz</t>
  </si>
  <si>
    <t>Arroyo</t>
  </si>
  <si>
    <t xml:space="preserve">Felipe </t>
  </si>
  <si>
    <t>Sánchez</t>
  </si>
  <si>
    <t>Reyes</t>
  </si>
  <si>
    <t>Jesús Hugo</t>
  </si>
  <si>
    <t>Aguayo</t>
  </si>
  <si>
    <t>Calixto</t>
  </si>
  <si>
    <t>Ivonne</t>
  </si>
  <si>
    <t>Espinosa</t>
  </si>
  <si>
    <t>Guzmán</t>
  </si>
  <si>
    <t>Secretaria Técnica</t>
  </si>
  <si>
    <t>María Gloria</t>
  </si>
  <si>
    <t>Velázquez</t>
  </si>
  <si>
    <t>Toriz</t>
  </si>
  <si>
    <t>Secretario Particular</t>
  </si>
  <si>
    <t>Ariana</t>
  </si>
  <si>
    <t>Martínez</t>
  </si>
  <si>
    <t>Márquez</t>
  </si>
  <si>
    <t>Subcontralor</t>
  </si>
  <si>
    <t>Subcontralor de Auditoría Obra Pública y Servicios</t>
  </si>
  <si>
    <t xml:space="preserve">Dunstano </t>
  </si>
  <si>
    <t>Guerrero</t>
  </si>
  <si>
    <t>Vázquez</t>
  </si>
  <si>
    <t>Subcontraloría de Auditoría a Obra Pública y Servicios</t>
  </si>
  <si>
    <t>Jefe de Departamento</t>
  </si>
  <si>
    <t>Jefe de Departamento de Auditoría a Obra Pública y Servicios</t>
  </si>
  <si>
    <t>Alejandro Rafael</t>
  </si>
  <si>
    <t>Rojano</t>
  </si>
  <si>
    <t>Merino</t>
  </si>
  <si>
    <t>Jefe de Departamento de Evaluación Documental</t>
  </si>
  <si>
    <t xml:space="preserve">Fernando </t>
  </si>
  <si>
    <t xml:space="preserve">Castillo </t>
  </si>
  <si>
    <t>Inés</t>
  </si>
  <si>
    <t xml:space="preserve">José Luis </t>
  </si>
  <si>
    <t xml:space="preserve">Juárez </t>
  </si>
  <si>
    <t>Ávila</t>
  </si>
  <si>
    <t>Jefe de Departamento de Revisión de Obra en Ejecución</t>
  </si>
  <si>
    <t>Javier</t>
  </si>
  <si>
    <t>Avila</t>
  </si>
  <si>
    <t>Subcontralor de Auditoría Contable Financiera</t>
  </si>
  <si>
    <t>Mario</t>
  </si>
  <si>
    <t>Monterrosas</t>
  </si>
  <si>
    <t>Alonso</t>
  </si>
  <si>
    <t>Subcontralor de Auditoría Contable y Financiera</t>
  </si>
  <si>
    <t>Jefe de Departamento de Auditoría a Entidades</t>
  </si>
  <si>
    <t>Rodolfo</t>
  </si>
  <si>
    <t xml:space="preserve">Hernández </t>
  </si>
  <si>
    <t>García</t>
  </si>
  <si>
    <t>Subcontraloría de Auditoría Contable y Financiera</t>
  </si>
  <si>
    <t>Jefa de Departamento de Auditoría a Tesorería y Administración</t>
  </si>
  <si>
    <t>Ricardo</t>
  </si>
  <si>
    <t>Saldaña</t>
  </si>
  <si>
    <t>González</t>
  </si>
  <si>
    <t xml:space="preserve">Laura </t>
  </si>
  <si>
    <t>Ortega</t>
  </si>
  <si>
    <t>Cruz</t>
  </si>
  <si>
    <t>Jefe de Departamento de Auditoría a Dependencias</t>
  </si>
  <si>
    <t>Nancy</t>
  </si>
  <si>
    <t>Marín</t>
  </si>
  <si>
    <t>Álvarez</t>
  </si>
  <si>
    <t>Pedro</t>
  </si>
  <si>
    <t>Hernández</t>
  </si>
  <si>
    <t>Sosa</t>
  </si>
  <si>
    <t>Carmina</t>
  </si>
  <si>
    <t>Zamora</t>
  </si>
  <si>
    <t>Directora</t>
  </si>
  <si>
    <t>Greta</t>
  </si>
  <si>
    <t>Cortés</t>
  </si>
  <si>
    <t>Unidad de Mejora Regulatoria</t>
  </si>
  <si>
    <t>Subcontralora</t>
  </si>
  <si>
    <t>Vida Inés</t>
  </si>
  <si>
    <t xml:space="preserve">Vargas </t>
  </si>
  <si>
    <t>Cuanalo</t>
  </si>
  <si>
    <t>Subcontraloría de Evaluación y Control</t>
  </si>
  <si>
    <t>Deyanira Ivette</t>
  </si>
  <si>
    <t>Benítez</t>
  </si>
  <si>
    <t>Jefe de Departamento de Control</t>
  </si>
  <si>
    <t>Blas Omar</t>
  </si>
  <si>
    <t>Gamboa</t>
  </si>
  <si>
    <t>Jefe de Departamento de Evaluación</t>
  </si>
  <si>
    <t>Francisco Ramón</t>
  </si>
  <si>
    <t>Fonseca</t>
  </si>
  <si>
    <t>Argudin</t>
  </si>
  <si>
    <t>Jefe de Departamento de Contraloría Social</t>
  </si>
  <si>
    <t>Alejandro</t>
  </si>
  <si>
    <t>Sabinas</t>
  </si>
  <si>
    <t>Miguel</t>
  </si>
  <si>
    <t xml:space="preserve">Carmona </t>
  </si>
  <si>
    <t xml:space="preserve">Juana </t>
  </si>
  <si>
    <t>Aguilar</t>
  </si>
  <si>
    <t>Subcontraloría de Evaliación y Control</t>
  </si>
  <si>
    <t>Luis Miguel</t>
  </si>
  <si>
    <t>Necoechea</t>
  </si>
  <si>
    <t>Rodríguez</t>
  </si>
  <si>
    <t>Subcontraloría de Responsabilidades y Evolución Patrimonial</t>
  </si>
  <si>
    <t>Jefa del Departamento de Substanciación y Responsabilidades</t>
  </si>
  <si>
    <t>Jefe de Departamento de Evolución Patrimonial</t>
  </si>
  <si>
    <t>Carlos Emmanuel</t>
  </si>
  <si>
    <t xml:space="preserve">Galicia </t>
  </si>
  <si>
    <t>Reynoso</t>
  </si>
  <si>
    <t>Jefe de Departamento Entrega-Recepción</t>
  </si>
  <si>
    <t>Aldo</t>
  </si>
  <si>
    <t>Gómez</t>
  </si>
  <si>
    <t>Guadalupe</t>
  </si>
  <si>
    <t xml:space="preserve">Elías </t>
  </si>
  <si>
    <t>Rosales</t>
  </si>
  <si>
    <t>Mireya</t>
  </si>
  <si>
    <t>Cárcamo</t>
  </si>
  <si>
    <t>Carlos Alberto</t>
  </si>
  <si>
    <t>Calderon</t>
  </si>
  <si>
    <t>Bravo</t>
  </si>
  <si>
    <t xml:space="preserve">Verónica </t>
  </si>
  <si>
    <t xml:space="preserve">Melo </t>
  </si>
  <si>
    <t>Dirección de Investigación y Recursos</t>
  </si>
  <si>
    <t>Jefe de Departamento de Investigación</t>
  </si>
  <si>
    <t xml:space="preserve">Alberto </t>
  </si>
  <si>
    <t>Albert</t>
  </si>
  <si>
    <t>Razo</t>
  </si>
  <si>
    <t>Licenciatura en Contaduría Pública</t>
  </si>
  <si>
    <t>Licenciatura en Relaciones Comerciales</t>
  </si>
  <si>
    <t>Licenciatura en Arquitectura</t>
  </si>
  <si>
    <t>Licenciatura en Ciencias de la Computación</t>
  </si>
  <si>
    <t>Licenciatura en Administración Turistica</t>
  </si>
  <si>
    <t>Licenciatura en Administración Pública</t>
  </si>
  <si>
    <t>Licenciatura en Administración de Empresas</t>
  </si>
  <si>
    <t>Ingeniero Civil</t>
  </si>
  <si>
    <t>Licenciatura en Ingeniería Civil</t>
  </si>
  <si>
    <t>Ingenieria Civil</t>
  </si>
  <si>
    <t>Licenciado en Contaduría</t>
  </si>
  <si>
    <t>Contador Público</t>
  </si>
  <si>
    <t>Contador Pública</t>
  </si>
  <si>
    <t>Ciencias políticas y Administración Pública</t>
  </si>
  <si>
    <t>Licenciatura en Ciencias Políticas y Administración Pública</t>
  </si>
  <si>
    <t>Licenciatura en Derecho</t>
  </si>
  <si>
    <t>Contadoría Pública</t>
  </si>
  <si>
    <t>Técnico en Administración de Plataformas Computacionales</t>
  </si>
  <si>
    <t>Licenciatura en Economía</t>
  </si>
  <si>
    <t>Ingenieria Electrónica y de Comunicaciones</t>
  </si>
  <si>
    <t>Licenciatura en Educación Primaria</t>
  </si>
  <si>
    <t>Abogado, Notario y Actuario</t>
  </si>
  <si>
    <t>Licenciatura en Relaciones Internacionales</t>
  </si>
  <si>
    <t>Contador Público y Auditor</t>
  </si>
  <si>
    <t>Contraloría Municipal, Enlace Administrativo</t>
  </si>
  <si>
    <t>http://gobiernoabierto.pueblacapital.gob.mx/transparencia_file/contraloria/2017/77.fracc.17.2017/fto.77.17.2107.cm.cv.leticia.lorenzo.zamudio.pdf</t>
  </si>
  <si>
    <t>http://gobiernoabierto.pueblacapital.gob.mx/transparencia_file/contraloria/2018/77.fracc.17.2018/fto.77.17.2018.alonso.robledo.pdf</t>
  </si>
  <si>
    <t>http://gobiernoabierto.pueblacapital.gob.mx/transparencia_file/contraloria/2017/77.fracc.17.2017/fto.77.17.cv.eloy.sauz.pdf</t>
  </si>
  <si>
    <t>http://gobiernoabierto.pueblacapital.gob.mx/transparencia_file/contraloria/2017/77.fracc.17.2017/fto.77.17.cv.felipe.reyes.pdf</t>
  </si>
  <si>
    <t>http://gobiernoabierto.pueblacapital.gob.mx/transparencia_file/contraloria/2017/77.fracc.17.2017/fto.77.17.cv.hugo.aguayo.pdf</t>
  </si>
  <si>
    <t>http://gobiernoabierto.pueblacapital.gob.mx/transparencia_file/contraloria/2017/77.fracc.17.2017/fto.77.17.cv.ivonne.espinosa.pdf</t>
  </si>
  <si>
    <t>http://gobiernoabierto.pueblacapital.gob.mx/transparencia_file/contraloria/2016/77.fracc17/cm.77.17.16.cv.gloria.velazquez.pdf</t>
  </si>
  <si>
    <t>http://gobiernoabierto.pueblacapital.gob.mx/transparencia_file/contraloria/2017/77.fracc.17.2017/fto.77.17.cv.ariana.martinez.pdf</t>
  </si>
  <si>
    <t>http://gobiernoabierto.pueblacapital.gob.mx/transparencia_file/contraloria/2017/77.fracc.17.2017/fto.77.17.2107.cm.cv.dunstano.pdf</t>
  </si>
  <si>
    <t>http://gobiernoabierto.pueblacapital.gob.mx/transparencia_file/contraloria/2017/77.fracc.17.2017/fto.77.17.2107.cm.cv.alejandro.rojano.pdf</t>
  </si>
  <si>
    <t>http://gobiernoabierto.pueblacapital.gob.mx/transparencia_file/contraloria/2016/77.fracc17/cm.77.17.16.cv.fernando.castillo.ines.pdf</t>
  </si>
  <si>
    <t>http://gobiernoabierto.pueblacapital.gob.mx/transparencia_file/contraloria/2016/77.fracc17/cm.77.17.16.cv.jose.luis.juarez.pdf</t>
  </si>
  <si>
    <t>http://gobiernoabierto.pueblacapital.gob.mx/transparencia_file/contraloria/2017/77.fracc.17.2017/fto.77.17.cv.javier.avila.pdf</t>
  </si>
  <si>
    <t>http://gobiernoabierto.pueblacapital.gob.mx/transparencia_file/contraloria/2017/77.fracc.17.2017/fto.77.17.2107.cm.cv.mario.monterrosas.pdf</t>
  </si>
  <si>
    <t>http://gobiernoabierto.pueblacapital.gob.mx/transparencia_file/fto.77.17.2017.cm.cv.rodolfo.hernandez.pdf</t>
  </si>
  <si>
    <t>http://gobiernoabierto.pueblacapital.gob.mx/transparencia_file/contraloria/2017/77.fracc.17.2017/fto.77.17.cv.ricardo.saldana.pdf</t>
  </si>
  <si>
    <t>http://gobiernoabierto.pueblacapital.gob.mx/transparencia_file/contraloria/2017/77.fracc.17.2017/fto.77.17.cv.laura.ortega.pdf</t>
  </si>
  <si>
    <t>http://gobiernoabierto.pueblacapital.gob.mx/transparencia_file/contraloria/2017/77.fracc.17.2017/fto.77.17.cv.nancy.marin.pdf</t>
  </si>
  <si>
    <t>http://gobiernoabierto.pueblacapital.gob.mx/transparencia_file/contraloria/2017/77.fracc.17.2017/cm.77.17.16.cv.pedro.hernandez.sosa.pdf</t>
  </si>
  <si>
    <t>http://gobiernoabierto.pueblacapital.gob.mx/transparencia_file/contraloria/2018/77.fracc.17.2018/fto.77.17.2018.carmina.zamora.pdf</t>
  </si>
  <si>
    <t>http://gobiernoabierto.pueblacapital.gob.mx/transparencia_file/contraloria/2017/77.fracc.17.2017/fto.77.17.2017.cv.greta.cortes.pdf</t>
  </si>
  <si>
    <t>http://gobiernoabierto.pueblacapital.gob.mx/transparencia_file/contraloria/2017/77.fracc.17.2017/fto.77.17.2107.cm.cv.vida.vargas.pdf</t>
  </si>
  <si>
    <t>http://gobiernoabierto.pueblacapital.gob.mx/transparencia_file/contraloria/2016/77.fracc17/cm.77.17.16.cv.deyanira.hernandez.pdf</t>
  </si>
  <si>
    <t>http://gobiernoabierto.pueblacapital.gob.mx/transparencia_file/contraloria/2017/77.fracc.17.2017/fto.77.17.cv.blas.omar.pdf</t>
  </si>
  <si>
    <t>http://gobiernoabierto.pueblacapital.gob.mx/transparencia_file/contraloria/2017/77.fracc.17.2017/fto.77.17.cv.francisco.fonseca.pdf</t>
  </si>
  <si>
    <t>http://gobiernoabierto.pueblacapital.gob.mx/transparencia_file/contraloria/2017/77.fracc.17.2017/fto.77.17.2107.cm.cv.alejandro.sabinas.pdf</t>
  </si>
  <si>
    <t>http://gobiernoabierto.pueblacapital.gob.mx/transparencia_file/contraloria/2016/77.fracc17/cm.77.17.16.cv.miguel.carmona.pdf</t>
  </si>
  <si>
    <t>http://gobiernoabierto.pueblacapital.gob.mx/transparencia_file/contraloria/2016/77.fracc17/cm.77.17.16.cv.juana.aguilar.pdf</t>
  </si>
  <si>
    <t>http://gobiernoabierto.pueblacapital.gob.mx/transparencia_file/contraloria/2017/77.fracc.17.2017/fto.77.17.2107.cm.cv.luis.miguel.necoechea.pdf</t>
  </si>
  <si>
    <t>http://gobiernoabierto.pueblacapital.gob.mx/transparencia_file/contraloria/2017/77.fracc.17.2017/fto.77.17.cv.carlos.galicia.pdf</t>
  </si>
  <si>
    <t>http://gobiernoabierto.pueblacapital.gob.mx/transparencia_file/contraloria/2017/77.fracc.17.2017/fto.77.17.cv.aldo.gomez.pdf</t>
  </si>
  <si>
    <t>http://gobiernoabierto.pueblacapital.gob.mx/transparencia_file/contraloria/2016/77.fracc17/cm.77.17.16.cv.guadalupe.elias.pdf</t>
  </si>
  <si>
    <t>http://gobiernoabierto.pueblacapital.gob.mx/transparencia_file/contraloria/2016/77.fracc17/cm.77.17.16.cv.mireya.carcamo.pdf</t>
  </si>
  <si>
    <t>http://gobiernoabierto.pueblacapital.gob.mx/transparencia_file/contraloria/2017/77.fracc.17.2017/fto.77.17.cv.carlos.calderon.pdf</t>
  </si>
  <si>
    <t>http://gobiernoabierto.pueblacapital.gob.mx/transparencia_file/contraloria/2018/77.fracc.17.2018/fto.77.17.2018.veronica.melo.pdf</t>
  </si>
  <si>
    <t>http://gobiernoabierto.pueblacapital.gob.mx/transparencia_file/contraloria/2018/77.fracc.17/fto.77.17.alberto.albet.cm.pdf</t>
  </si>
  <si>
    <t>Diciembre 2013</t>
  </si>
  <si>
    <t>Enero 2017</t>
  </si>
  <si>
    <t>Secretaría de la Contraloría del Estado de Puebla</t>
  </si>
  <si>
    <t>Subsecretaria de Gasto de Inversión de la Secretaría de la Contraloría del Estado de Puebla</t>
  </si>
  <si>
    <t>Supervisión y Verificación de Gasto de Inversión</t>
  </si>
  <si>
    <t>Septiembre 2013</t>
  </si>
  <si>
    <t>Secretaría dde la Contraloría del Estado de Puebla</t>
  </si>
  <si>
    <t>Coordinadora General de Delegaciones y Comisarías del Sector Obra Pública y Programas de Inversión de la Secretaría de la Contraloría del Estado de Puebla</t>
  </si>
  <si>
    <t xml:space="preserve">Coordinadora General de Delegaciones y Comisarías del Sector Obra Pública y Programas de Inversión de la Secretaría de la Contraloría del Estado de Puebla Supervisión y Verificación en el Sector Obra Pública
</t>
  </si>
  <si>
    <t>Enero 2013</t>
  </si>
  <si>
    <t>Agosto 2013</t>
  </si>
  <si>
    <t>Instituto Estatal Electoral del Estado de Puebla</t>
  </si>
  <si>
    <t>Titular de la Unidad de Fiscalización</t>
  </si>
  <si>
    <t xml:space="preserve">Económico-Financiera </t>
  </si>
  <si>
    <t>Febrero 217</t>
  </si>
  <si>
    <t>Marzo 2018</t>
  </si>
  <si>
    <t>Secretaría de Seguridad Pública</t>
  </si>
  <si>
    <t>Analista Consultivo B</t>
  </si>
  <si>
    <t>Seguimiento al ejercicio de recursos federales del Fondo de Aportaciones para la Seguridad
Seguimiento y coordinación de proyectos estratégicos de la Subsecretaría de Desarrollo Institucional y Administración Policial</t>
  </si>
  <si>
    <t>Octubre 2015</t>
  </si>
  <si>
    <t>Febrero 2017</t>
  </si>
  <si>
    <t>Consejo Estatal de Coordinación del Sistema Nacional de Seguridad Pública</t>
  </si>
  <si>
    <t>Secretario Particular del Secretario Ejecutivo</t>
  </si>
  <si>
    <t>Seguimiento y coordinación de acuerdos entre el Secretario y las Diferentes áreas responsables
Seguimiento a la atención de Auditorías Federales y Estatales de fondos y subsidios Federales
Enlace responsable de la integración del Cierre de la Administración, Informe de Gobierno de Gestión y Político, así como la glosa de dichos informes
Coadyuvar en la revisión del Reglamento Interior del Consejo, así como de los manuales de procedimientos y perfil de puestos</t>
  </si>
  <si>
    <t>Julio 2013</t>
  </si>
  <si>
    <t>Coordinador Técnico</t>
  </si>
  <si>
    <t>Supervisión de contratos, adquisiciones y licitaciones de materiales y servicios generales
Revisión de solicitudes de información a través del portal de INFOMEX
Seguimiento y coordinación de proyectos estratégicos</t>
  </si>
  <si>
    <t>Agosto 2015</t>
  </si>
  <si>
    <t>Julio 2017</t>
  </si>
  <si>
    <t>Delegación en Infraestructura y Transportes-Secretaria de la Contraloría del Estado de Puebla</t>
  </si>
  <si>
    <t>Auditoría, fiscalización, control, seguimiento y supervisión a Obra Pública</t>
  </si>
  <si>
    <t>Mayo 20111</t>
  </si>
  <si>
    <t>Comisiría Pública en el SOAPAP-Secretaría de la Constraloría del Estado de Puebla</t>
  </si>
  <si>
    <t>Jefe de Departamento de Control de Supervisión de Obra</t>
  </si>
  <si>
    <t>Ocubre 2007</t>
  </si>
  <si>
    <t>Octubre 2010</t>
  </si>
  <si>
    <t>CUAR CONSTRUCTORES ASOCIADOS S.A. DE C.V.</t>
  </si>
  <si>
    <t>Residente de Obra/ Supervisión</t>
  </si>
  <si>
    <t>Auditor</t>
  </si>
  <si>
    <t>Auditoría en Gasto de Inversión</t>
  </si>
  <si>
    <t>Octubre 2009</t>
  </si>
  <si>
    <t>Vlcom Studio, S.A. de R.L.</t>
  </si>
  <si>
    <t>Desarrollador de aplicaciones y sistemas</t>
  </si>
  <si>
    <t>Tecnología Web para el desarrollo de Sistemas</t>
  </si>
  <si>
    <t>Septiembre 1999</t>
  </si>
  <si>
    <t>Secretaría de Desarrollo Urbano y Obras Públicas del Estado de Puebla</t>
  </si>
  <si>
    <t>Programador Analista</t>
  </si>
  <si>
    <t>Sistema de Obra Pública y Sistema Contable de Gasto Corriente</t>
  </si>
  <si>
    <t>Secretaría de la Contraloría</t>
  </si>
  <si>
    <t>Auditoría a Gasto de Inversión</t>
  </si>
  <si>
    <t>Abril 2004</t>
  </si>
  <si>
    <t>Julio 2011</t>
  </si>
  <si>
    <t xml:space="preserve">Secretaría de Finanzas y Administracvión </t>
  </si>
  <si>
    <t>Analista</t>
  </si>
  <si>
    <t>Económico</t>
  </si>
  <si>
    <t>Agosto 2011</t>
  </si>
  <si>
    <t>Diciembre 2016</t>
  </si>
  <si>
    <t>Universidad del Valle de Puebla-Instituto de Estudios Universitarios</t>
  </si>
  <si>
    <t>Catedratico</t>
  </si>
  <si>
    <t>Académico</t>
  </si>
  <si>
    <t>Junio 2015</t>
  </si>
  <si>
    <t>Contraloría Municipal del H. Ayuntamiento del Municipio de Puebla</t>
  </si>
  <si>
    <t>Coordinador Especializado</t>
  </si>
  <si>
    <t>Administrativo</t>
  </si>
  <si>
    <t>Abril 2011</t>
  </si>
  <si>
    <t>Abril 2014</t>
  </si>
  <si>
    <t>Jefe de Departamento de Desarrollo Administrativo y Evaluación</t>
  </si>
  <si>
    <t>Mejora Regulatoria
Evaluación de Trámites y Servicios
Calidad Total
Programas Presupuestarios
Manuales de Organización y Procedimientos</t>
  </si>
  <si>
    <t>Marzo 2011</t>
  </si>
  <si>
    <t>Directora de Recursos Materiales y Servicios Generales</t>
  </si>
  <si>
    <t>Dirigir, organizar y llevar a cabo los procedimientos administrativos correspondientes</t>
  </si>
  <si>
    <t>Agosto 1999</t>
  </si>
  <si>
    <t>Abril 2000</t>
  </si>
  <si>
    <t>Secretaría de Finanzas y Administracvión del Gobierno del Estado de Puebla</t>
  </si>
  <si>
    <t>Jefe de Área de Recursos Financieros y Calidad Total</t>
  </si>
  <si>
    <t>Optimización de Recursos Financieros</t>
  </si>
  <si>
    <t>Junio 2011</t>
  </si>
  <si>
    <t>Analista Especializado</t>
  </si>
  <si>
    <t>Secretaria Particular</t>
  </si>
  <si>
    <t>Oficina del Ejecutico- Jefatura de Oficina</t>
  </si>
  <si>
    <t>Febrero 2014</t>
  </si>
  <si>
    <t>Obra Pública</t>
  </si>
  <si>
    <t>Mayo 2013</t>
  </si>
  <si>
    <t>Enero 2014</t>
  </si>
  <si>
    <t>Gerencia de Proyectos y Herlcra construcciones</t>
  </si>
  <si>
    <t>Coordinador</t>
  </si>
  <si>
    <t>Noviembre 2012</t>
  </si>
  <si>
    <t>Abril 2013</t>
  </si>
  <si>
    <t xml:space="preserve">Benemérita Universidad Autónoma de Puebla
</t>
  </si>
  <si>
    <t>Septiembre 2016</t>
  </si>
  <si>
    <t>Comisario Público en Espacios Educativos y Aguas</t>
  </si>
  <si>
    <t>Administrativo Legal de Obra Pública</t>
  </si>
  <si>
    <t>Febrero 2015</t>
  </si>
  <si>
    <t>Agosto 2016</t>
  </si>
  <si>
    <t>Abril 2012</t>
  </si>
  <si>
    <t>Enero 2015</t>
  </si>
  <si>
    <t>Director de Control y Seguimiento de Obra Pública</t>
  </si>
  <si>
    <t>Agosto 2001</t>
  </si>
  <si>
    <t>Marzo 2015</t>
  </si>
  <si>
    <t>Gobierno del Estado de Puebla Sedecap/Secretaría de la Contraloría</t>
  </si>
  <si>
    <t>Auditorías directas y coordinadas con la Secretaría de la Función Pública  (Programas Federales y Estatales)</t>
  </si>
  <si>
    <t>Agosto 2000</t>
  </si>
  <si>
    <t>Febrero 2001</t>
  </si>
  <si>
    <t>VECTRUM,S.A. DE C.V</t>
  </si>
  <si>
    <t>Supervisión y Coordinación en la ejecución de trabajos, cuantificación de volumenes de obra y eleboración de estimaciones.</t>
  </si>
  <si>
    <t>Junio 2000</t>
  </si>
  <si>
    <t>Inci. Ingenieria Civil</t>
  </si>
  <si>
    <t>Mayo 2005</t>
  </si>
  <si>
    <t>Agosto 2017</t>
  </si>
  <si>
    <t>H. Ayuntamiento del Municipio de Puebla</t>
  </si>
  <si>
    <t>Sector Público de Rendición de Cuentas</t>
  </si>
  <si>
    <t>Marzo 2003</t>
  </si>
  <si>
    <t>Octubre 2004</t>
  </si>
  <si>
    <t>Instituto Federal Electoral</t>
  </si>
  <si>
    <t>Capacitador</t>
  </si>
  <si>
    <t>Cursos de Capacitación</t>
  </si>
  <si>
    <t>Enero 1990</t>
  </si>
  <si>
    <t>Febrero 2003</t>
  </si>
  <si>
    <t>VW de México</t>
  </si>
  <si>
    <t>Especialista en Exportación</t>
  </si>
  <si>
    <t>Sector Privado de Exportaciones</t>
  </si>
  <si>
    <t>Noviembre 2016</t>
  </si>
  <si>
    <t>Grupo LT S.A. de C.V.</t>
  </si>
  <si>
    <t>Supervisor de Obra</t>
  </si>
  <si>
    <t>Julio 2015</t>
  </si>
  <si>
    <t>Julio 2016</t>
  </si>
  <si>
    <t>Laboratorios Ingeniería S.A. de C.V</t>
  </si>
  <si>
    <t>Enero 2005</t>
  </si>
  <si>
    <t>Abril 2015</t>
  </si>
  <si>
    <t>Paccsa Ingeniería S.A. de C.V.</t>
  </si>
  <si>
    <t>Supervisor de Vías Terrestres</t>
  </si>
  <si>
    <t>Junio 2014</t>
  </si>
  <si>
    <t>Secretaría de la Contraloría  del Estado de Puebla</t>
  </si>
  <si>
    <t xml:space="preserve">Director del Área de Supervisión y Seguimiento </t>
  </si>
  <si>
    <t>Fiscalización del Gasto de Inversión</t>
  </si>
  <si>
    <t>Septiembre 2011</t>
  </si>
  <si>
    <t>Octubre 2013</t>
  </si>
  <si>
    <t>Hospital para el Niño Poblano</t>
  </si>
  <si>
    <t>Responsable de Recursos Materiales y Asesor de Dirección del Hospital para el Niño Poblano</t>
  </si>
  <si>
    <t>Administración Financiera y Adjudicación</t>
  </si>
  <si>
    <t>Mayo 2009</t>
  </si>
  <si>
    <t>Grupo Morante</t>
  </si>
  <si>
    <t>Gerente Administrativo del Grupo Morante</t>
  </si>
  <si>
    <t>Administración Financiera</t>
  </si>
  <si>
    <t>Mayo 2014</t>
  </si>
  <si>
    <t>Secretaría de la Contraloría del Gobierno del Estado de Puebla</t>
  </si>
  <si>
    <t>Jefe de departamento</t>
  </si>
  <si>
    <t>Auditoría y Fiscalización</t>
  </si>
  <si>
    <t>Febrero 2013</t>
  </si>
  <si>
    <t>Abril 2104</t>
  </si>
  <si>
    <t>Instituto Electoral del Estado</t>
  </si>
  <si>
    <t>Analista de Fiscalización</t>
  </si>
  <si>
    <t>Consultoría y Servicios Electromecánicos, S.A. de C.V.</t>
  </si>
  <si>
    <t>Contador General</t>
  </si>
  <si>
    <t>Contabilidad fiscal</t>
  </si>
  <si>
    <t>Noviembre 2011</t>
  </si>
  <si>
    <t>Octubre 2014</t>
  </si>
  <si>
    <t>Dirección de Responsabilidades y Situación Patrimonial/ Responsabilidades de los servidores públicos</t>
  </si>
  <si>
    <t>Junio 2016</t>
  </si>
  <si>
    <t>Fiscalía General del Estado de Puebla</t>
  </si>
  <si>
    <t>Auxiliar Administrativo/ Enlace de Plataforma México y OCRA</t>
  </si>
  <si>
    <t>Fiscalia Metropolitana-Asuntos especiales, Centro de Identificación Vehicular-Manejo de sistemas</t>
  </si>
  <si>
    <t>Mayo 2017</t>
  </si>
  <si>
    <t>Prestador de Servicios Profesionales</t>
  </si>
  <si>
    <t>Dirección de Auditoría y Fiscalización a Programas-Análisis de documentos relativas a auditoría</t>
  </si>
  <si>
    <t>Diciembre 2011</t>
  </si>
  <si>
    <t>Adagosi Soluciones S.A. de C.V.</t>
  </si>
  <si>
    <t>Revisar, observar y recomendar al Ayuntamiento de Cuernavaca, Morelos con relación a la documentación comprobatoria</t>
  </si>
  <si>
    <t>Marzo 2007</t>
  </si>
  <si>
    <t>Enero 2011</t>
  </si>
  <si>
    <t>Secretaría de Finanzas y Administración</t>
  </si>
  <si>
    <t>Manejo de personal, presupuesto, revisión de documentación comprobatoria de obra pública, validación de información de gastos de inversión para trámite a Dependencias Federales, entre otras actividades encomendadas</t>
  </si>
  <si>
    <t>Enero 2006</t>
  </si>
  <si>
    <t>Febrero 2007</t>
  </si>
  <si>
    <t>Supervisor de Área</t>
  </si>
  <si>
    <t>Integrar y operar el registro y control de las obligaciones presupuestales derivadas de la ejecución de obra, acciones de fomento y proyectos productivos</t>
  </si>
  <si>
    <t>Innovación y Tecnologías Textiles S de RL de CV</t>
  </si>
  <si>
    <t>Contabilidad e Impuestos</t>
  </si>
  <si>
    <t>Julio 2014</t>
  </si>
  <si>
    <t>Ferretera Renovando Sa de CV</t>
  </si>
  <si>
    <t>Cuentas por pagar y Tesorería</t>
  </si>
  <si>
    <t>Zava Distribuidora SA de CV</t>
  </si>
  <si>
    <t>Crédito y Cobranza y Apoyo Administrativo</t>
  </si>
  <si>
    <t>Contabilidad, Impuestos y Administración</t>
  </si>
  <si>
    <t>Auditoría 
Complimiento
Financiero</t>
  </si>
  <si>
    <t>Febrero 2012</t>
  </si>
  <si>
    <t>Auditorías Financieras Federales y Estatales</t>
  </si>
  <si>
    <t>Julio 2007</t>
  </si>
  <si>
    <t>Febrero 2008</t>
  </si>
  <si>
    <t>Recaudar, administrar y registrar los ingresos municipales</t>
  </si>
  <si>
    <t>Marzo 2014</t>
  </si>
  <si>
    <t>Secretaría de la Contraloría del Estado</t>
  </si>
  <si>
    <t>Directora de Auditoría y Fiscalización a Programas de Inversión</t>
  </si>
  <si>
    <t>Auditoría</t>
  </si>
  <si>
    <t>Secretaría de la Contraloría del Estafo</t>
  </si>
  <si>
    <t>Jefa de Departamento de Control y Supervisión</t>
  </si>
  <si>
    <t>Instituto de Seguridad y Servicios Sociales de los Trabajadores al Servicio de los Poderes del Estado de Puebla</t>
  </si>
  <si>
    <t>Coordinadora Especializada</t>
  </si>
  <si>
    <t>Administrativa</t>
  </si>
  <si>
    <t>H. Ayuntamiento de Ixtenco, Tlaxcala</t>
  </si>
  <si>
    <t>Presidenta Honorifica del SMDIF</t>
  </si>
  <si>
    <t>Asistencia Social</t>
  </si>
  <si>
    <t>Julio 2012</t>
  </si>
  <si>
    <t>Diciembre de 2013</t>
  </si>
  <si>
    <t xml:space="preserve">Instituto Nacional de Rehabilitación </t>
  </si>
  <si>
    <t>Jefe de Proyectos Especiales</t>
  </si>
  <si>
    <t>Administración Pública Federal</t>
  </si>
  <si>
    <t>Agosto 2009</t>
  </si>
  <si>
    <t>Mayo 2011</t>
  </si>
  <si>
    <t>H. Ayuntamiento de Naucalpan de Juárez, Edo. De Méx</t>
  </si>
  <si>
    <t>Jefe de Departamento de Políticas Públicas</t>
  </si>
  <si>
    <t>Análisis de Políticas Públicas</t>
  </si>
  <si>
    <t>Enero 2008</t>
  </si>
  <si>
    <t>Centro de Investigaciones Jurídico Políticas, Universidad Autónoma de Tlaxcala</t>
  </si>
  <si>
    <t>Académico de Carrera Asociado "A" Medio Tiempo</t>
  </si>
  <si>
    <t>Profesionalización y formación de especialistas en Administración Pública Estatal y Municipal</t>
  </si>
  <si>
    <t>Marzo 2016</t>
  </si>
  <si>
    <t>Coordinadora General de Contraloría Social y Gobierno Abierto</t>
  </si>
  <si>
    <t>Planeación, ejecución y evaluación de actividades en materia de Contraloría Social y Gobierno Abierto</t>
  </si>
  <si>
    <t>Coordinadora General de Contraloría Social y Apoyo a Órganos Fiscalizadores</t>
  </si>
  <si>
    <t xml:space="preserve">Coordinadora General de Contraloría Social y Apoyo a Órganos Fiscalizadores
</t>
  </si>
  <si>
    <t>Revisión de resultados de Auditoría en sus diferentes etapas (inicio, térnimo y seguimiento)</t>
  </si>
  <si>
    <t>Junio 2013</t>
  </si>
  <si>
    <t>Septiembre 2015</t>
  </si>
  <si>
    <t>Electroconstrucciones de Puebla, S.A. de C.V.</t>
  </si>
  <si>
    <t>Control de Proyectos</t>
  </si>
  <si>
    <t>Elaboración de Reportes de Obra, estimaciones y control de materiales y equipos</t>
  </si>
  <si>
    <t>Agosto 2008</t>
  </si>
  <si>
    <t>ICTAM Consultores y Constructores, S.A. de C.V.</t>
  </si>
  <si>
    <t>Técnico Profesional "A"</t>
  </si>
  <si>
    <t>Elaboración de Proyectos, auditor, supervisión, analista de Precios Unitarios</t>
  </si>
  <si>
    <t>Diciembre 2014</t>
  </si>
  <si>
    <t>Auditor responsable de temas de Control Interno (COSO/SFP)</t>
  </si>
  <si>
    <t>Control Interno y Administración de Riesgos</t>
  </si>
  <si>
    <t>Noviembre 2014</t>
  </si>
  <si>
    <t>Propietario</t>
  </si>
  <si>
    <t>Procesos administrativos, financieros, compras y admon. De proyectos</t>
  </si>
  <si>
    <t>Wolfsburg-Alemania Volkswagen AG</t>
  </si>
  <si>
    <t>Administrador de Proyectos de Compras</t>
  </si>
  <si>
    <t>Administración de proyectis, sistemas.</t>
  </si>
  <si>
    <t>Agosto 2012</t>
  </si>
  <si>
    <t>Gobierno del Estado de Puebla</t>
  </si>
  <si>
    <t>Subdirector</t>
  </si>
  <si>
    <t>Administración Pública</t>
  </si>
  <si>
    <t>Febrero 2010</t>
  </si>
  <si>
    <t>Mayo 2012</t>
  </si>
  <si>
    <t>La Cosmopolitana</t>
  </si>
  <si>
    <t>Gerente de Operaciones</t>
  </si>
  <si>
    <t>Atención al Sector Público</t>
  </si>
  <si>
    <t>Noviembre 1998</t>
  </si>
  <si>
    <t>Septiembre 2009</t>
  </si>
  <si>
    <t>Sistema Dif Distrito Federal</t>
  </si>
  <si>
    <t>Director de Área</t>
  </si>
  <si>
    <t>Director de Gobierno Abierto</t>
  </si>
  <si>
    <t>Gobierno Abierto</t>
  </si>
  <si>
    <t>Enero 2016</t>
  </si>
  <si>
    <t>Analista Especializado Consultivo A</t>
  </si>
  <si>
    <t>Contraloría Social</t>
  </si>
  <si>
    <t>Analista Especializado Consultivo b</t>
  </si>
  <si>
    <t>PEMEX Refinación</t>
  </si>
  <si>
    <t>Ayundante de Operación Especialista</t>
  </si>
  <si>
    <t>Ayudante</t>
  </si>
  <si>
    <t>Marzo 2013</t>
  </si>
  <si>
    <t>SEDESOL Delegación Veracruz</t>
  </si>
  <si>
    <t>Promotor de Programación Social</t>
  </si>
  <si>
    <t>Especialista Técnico C</t>
  </si>
  <si>
    <t>Mantenimiento de Instrumentos</t>
  </si>
  <si>
    <t>Mayo 2010</t>
  </si>
  <si>
    <t>Instituto Nacional de Migración</t>
  </si>
  <si>
    <t>Delegada Local</t>
  </si>
  <si>
    <t>Trámites Migratorios y Atención Personalizada</t>
  </si>
  <si>
    <t>Junio 2006</t>
  </si>
  <si>
    <t>Julio 2010</t>
  </si>
  <si>
    <t>Jardín de Niños Karys</t>
  </si>
  <si>
    <t>Directora de Contabilidad y Finanzas</t>
  </si>
  <si>
    <t>Docencia</t>
  </si>
  <si>
    <t>Agosto 2005</t>
  </si>
  <si>
    <t>Mayo 2006</t>
  </si>
  <si>
    <t>SEDESOL Federal</t>
  </si>
  <si>
    <t>Encargada del Programa de Estancias Infantiles</t>
  </si>
  <si>
    <t>Capacitaciones, Supervisiones, Otorgamientos de Apoyo para Aperturas de Estacias Infantiles</t>
  </si>
  <si>
    <t>Noviembre 2015</t>
  </si>
  <si>
    <t>Subsecretaría de Gasto de Inversión</t>
  </si>
  <si>
    <t>Director Jurídico</t>
  </si>
  <si>
    <t>Delegado en la Secretaría de Desarrollo Social y en la Secretaría de Desarrollo Rural, Sustentabilidad y Ordenamiento Territorial</t>
  </si>
  <si>
    <t>Delegado</t>
  </si>
  <si>
    <t>Subdelegado en la Secretaría de Competitividad, Trabajo y Desarrollo Económico y en Secretaría de Turismo</t>
  </si>
  <si>
    <t>Subdelegado</t>
  </si>
  <si>
    <t>Eenero 2016</t>
  </si>
  <si>
    <t>Abril 2017</t>
  </si>
  <si>
    <t>Contraloría Municipal del Estado de Puebla</t>
  </si>
  <si>
    <t>Analista Jurídico</t>
  </si>
  <si>
    <t>Derecho Administrativo</t>
  </si>
  <si>
    <t>Diciembre 2015</t>
  </si>
  <si>
    <t>Abogado postulante independiente y en Despacho</t>
  </si>
  <si>
    <t>Abogado</t>
  </si>
  <si>
    <t>Derecho penal, civil y familiar</t>
  </si>
  <si>
    <t>Auditor externo en firma de Contadores y Abogados</t>
  </si>
  <si>
    <t>Comisaría Pública de la Secretaría de la Contraloría del Estrado de Puebla en el ISSTEP</t>
  </si>
  <si>
    <t>Responsabilidades Administrativas</t>
  </si>
  <si>
    <t>Delegación de la Secretaría de la Contraloría del Estado de Puebla en Infraestructura y Transportes</t>
  </si>
  <si>
    <t>Prestación de Servicios Profesionales</t>
  </si>
  <si>
    <t>Auditoría en Matera de Obra Pública</t>
  </si>
  <si>
    <t>Febrero 2011</t>
  </si>
  <si>
    <t xml:space="preserve">Jefe de Departamento </t>
  </si>
  <si>
    <t>Atención al público</t>
  </si>
  <si>
    <t>Septiembre 2008</t>
  </si>
  <si>
    <t>Evaluación y Auditoría</t>
  </si>
  <si>
    <t>Secretaría de Desarrollo Social del H. Ayuntamiento de Puebla</t>
  </si>
  <si>
    <t>Administración en general</t>
  </si>
  <si>
    <t>Atención al Público</t>
  </si>
  <si>
    <t>Abril 2005</t>
  </si>
  <si>
    <t>Secretaría de Administración del H. Ayuntamiento de Puebla</t>
  </si>
  <si>
    <t>Nóminas</t>
  </si>
  <si>
    <t>Enero 1999</t>
  </si>
  <si>
    <t>Febrero 2000</t>
  </si>
  <si>
    <t>Printafrom Comercial, S.A. de C.V.</t>
  </si>
  <si>
    <t>Gerente Sucursal Puebla</t>
  </si>
  <si>
    <t>Administración, Control y Ventas</t>
  </si>
  <si>
    <t>Analista A</t>
  </si>
  <si>
    <t>Casa Tolin S.A. de C.V.</t>
  </si>
  <si>
    <t>Auditor de Tiendas</t>
  </si>
  <si>
    <t>Contable, Auditoria</t>
  </si>
  <si>
    <t>Febrero 2005</t>
  </si>
  <si>
    <t>Grupo Comercial Carso S.A. de C.V.</t>
  </si>
  <si>
    <t>Contador</t>
  </si>
  <si>
    <t>Contable - Administrativo</t>
  </si>
  <si>
    <t>Procuraduría Federal de Protección al Ambien</t>
  </si>
  <si>
    <t>Subdelegada Jurídica</t>
  </si>
  <si>
    <t>Ambiental</t>
  </si>
  <si>
    <t>Abril 2016</t>
  </si>
  <si>
    <t>Registro Agrario Nacional</t>
  </si>
  <si>
    <t>Subdirectora de Apoyo a Órganos Colegiados</t>
  </si>
  <si>
    <t>Agrario</t>
  </si>
  <si>
    <t>Diciembre 2009</t>
  </si>
  <si>
    <t>Procuraduría Ambiental y del Ordenamiento Territorial</t>
  </si>
  <si>
    <t>Coordinadora de Asuntos Jurídicos y Recepción de Denuncias</t>
  </si>
  <si>
    <t>Enero 2001</t>
  </si>
  <si>
    <t>Diciembre 2002</t>
  </si>
  <si>
    <t>Tribunal Superior de Justicia</t>
  </si>
  <si>
    <t>Diligenciario Par</t>
  </si>
  <si>
    <t>Jurídico</t>
  </si>
  <si>
    <t>Abril 2002</t>
  </si>
  <si>
    <t xml:space="preserve">Analista/14 años
Jefe de Departamento  Jurídico de Quejas y Denuncias/ 9 meses
</t>
  </si>
  <si>
    <t>Enero 2018</t>
  </si>
  <si>
    <t>Grupo Constructor, Consultor y de Servicios</t>
  </si>
  <si>
    <t>Consultor Externo de la B.U.A.P en el DAPI y en la DIE.</t>
  </si>
  <si>
    <t>Jefa de Departamento</t>
  </si>
  <si>
    <t>Jefe de Departamento de Organización y Normatividad</t>
  </si>
  <si>
    <t>Miriam</t>
  </si>
  <si>
    <t>Palacios</t>
  </si>
  <si>
    <t>Gregorio</t>
  </si>
  <si>
    <t>Jefe de Departamento Contencioso</t>
  </si>
  <si>
    <t>http://gobiernoabierto.pueblacapital.gob.mx/transparencia_file/contraloria/2018/77.fracc.17/fto.77.9a.abril.2018cv.miriam.palacios.pdf</t>
  </si>
  <si>
    <t>Febrero 2018</t>
  </si>
  <si>
    <t>Abril 2018</t>
  </si>
  <si>
    <t>Marzo 2017</t>
  </si>
  <si>
    <t>Secretaría de Finanzas y Administración del Gobierno del Estado de Puebla</t>
  </si>
  <si>
    <t>Prestadora de Servicios Profesionales</t>
  </si>
  <si>
    <t>Amancio</t>
  </si>
  <si>
    <t>Arboleda</t>
  </si>
  <si>
    <t>Mayo 1994</t>
  </si>
  <si>
    <t>Procuraduria General de Justicia</t>
  </si>
  <si>
    <t>SEDESOL Delegación Chiapas</t>
  </si>
  <si>
    <t>MP y Fiscal Regional</t>
  </si>
  <si>
    <t>Cordinador regional y Subdelegado de Planeación</t>
  </si>
  <si>
    <t>Investigación Penal</t>
  </si>
  <si>
    <t>Administrativo y supervisión de obra pública</t>
  </si>
  <si>
    <t>http://gobiernoabierto.pueblacapital.gob.mx/transparencia_file/contraloria/2018/77.fracc.17/fto.77.17.amancio.cruz.cm.pdf</t>
  </si>
  <si>
    <t>Enlace Administrativo</t>
  </si>
  <si>
    <t>Jefa de Departamento de Padrones</t>
  </si>
  <si>
    <t>Nadia Elizabeth</t>
  </si>
  <si>
    <t>Olivera</t>
  </si>
  <si>
    <t>Rendon</t>
  </si>
  <si>
    <t>Febrero 20111</t>
  </si>
  <si>
    <t>Enero 2012</t>
  </si>
  <si>
    <t>Enero 20111</t>
  </si>
  <si>
    <t>Fideicomiso de la Reserva Territorial Atlixcayotl-Quetzalcóalt</t>
  </si>
  <si>
    <t>Secretaría de Desarrollo, Evaluación y Control de la Administración Pública</t>
  </si>
  <si>
    <t>Responsabilidades</t>
  </si>
  <si>
    <t>Consultivo</t>
  </si>
  <si>
    <t>http://gobiernoabierto.pueblacapital.gob.mx/transparencia_file/contraloria/2018/77.fracc.17.2018/fto.77.17.2107.cm.cv.nadiaolivera.pdf</t>
  </si>
  <si>
    <t>Ivonne Espinosa Guzmán</t>
  </si>
  <si>
    <t>Victor Manuel</t>
  </si>
  <si>
    <t xml:space="preserve">Gamez </t>
  </si>
  <si>
    <t>Jiménez</t>
  </si>
  <si>
    <t>Instituto Estatal de Educación para Adultos</t>
  </si>
  <si>
    <t>Colegio de Bachilleres del Estado de Puebla</t>
  </si>
  <si>
    <t>Director de Administración y Finanzas</t>
  </si>
  <si>
    <t xml:space="preserve">Jefe de Depto. de Evaluación </t>
  </si>
  <si>
    <t>Jefe de Depto. de Desarrollo Administrativo</t>
  </si>
  <si>
    <t>Administración</t>
  </si>
  <si>
    <t xml:space="preserve">Planeación y Evaluación </t>
  </si>
  <si>
    <t>Evaluación y Control de Programas</t>
  </si>
  <si>
    <t>http://gobiernoabierto.pueblacapital.gob.mx/transparencia_file/contraloria/2018/77.fracc.17/fto.77.17.cv.victorgamez.30jun18.pdf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</si>
</sst>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49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gobiernoabierto.pueblacapital.gob.mx/transparencia_file/contraloria/2018/77.fracc.17/fto.77.17.amancio.cruz.cm.pdf" TargetMode="External"/><Relationship Id="rId7" Type="http://schemas.openxmlformats.org/officeDocument/2006/relationships/hyperlink" Target="http://gobiernoabierto.pueblacapital.gob.mx/transparencia_file/contraloria/2018/77.fracc.17/fto.77.17.cv.victorgamez.30jun18.pdf" TargetMode="External"/><Relationship Id="rId2" Type="http://schemas.openxmlformats.org/officeDocument/2006/relationships/hyperlink" Target="http://gobiernoabierto.pueblacapital.gob.mx/transparencia_file/contraloria/2017/77.fracc.17.2017/fto.77.17.cv.carlos.galicia.pdf" TargetMode="External"/><Relationship Id="rId1" Type="http://schemas.openxmlformats.org/officeDocument/2006/relationships/hyperlink" Target="http://gobiernoabierto.pueblacapital.gob.mx/transparencia_file/contraloria/2017/77.fracc.17.2017/fto.77.17.2107.cm.cv.leticia.lorenzo.zamudio.pdf" TargetMode="External"/><Relationship Id="rId6" Type="http://schemas.openxmlformats.org/officeDocument/2006/relationships/hyperlink" Target="http://gobiernoabierto.pueblacapital.gob.mx/transparencia_file/contraloria/2018/77.fracc.17.2018/fto.77.17.2107.cm.cv.nadiaolivera.pdf" TargetMode="External"/><Relationship Id="rId5" Type="http://schemas.openxmlformats.org/officeDocument/2006/relationships/hyperlink" Target="http://gobiernoabierto.pueblacapital.gob.mx/transparencia_file/contraloria/2017/77.fracc.17.2017/fto.77.17.2107.cm.cv.luis.miguel.necoechea.pdf" TargetMode="External"/><Relationship Id="rId4" Type="http://schemas.openxmlformats.org/officeDocument/2006/relationships/hyperlink" Target="http://gobiernoabierto.pueblacapital.gob.mx/transparencia_file/contraloria/2018/77.fracc.17/fto.77.9a.abril.2018cv.miriam.palacios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topLeftCell="L24" workbookViewId="0">
      <selection activeCell="L33" sqref="L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53.425781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9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7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5" t="s">
        <v>34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2018</v>
      </c>
      <c r="B8" s="3">
        <v>43252</v>
      </c>
      <c r="C8" s="3">
        <v>43281</v>
      </c>
      <c r="D8" t="s">
        <v>77</v>
      </c>
      <c r="E8" t="s">
        <v>78</v>
      </c>
      <c r="F8" t="s">
        <v>79</v>
      </c>
      <c r="G8" t="s">
        <v>80</v>
      </c>
      <c r="H8" t="s">
        <v>81</v>
      </c>
      <c r="I8" t="s">
        <v>82</v>
      </c>
      <c r="J8" t="s">
        <v>60</v>
      </c>
      <c r="K8" t="s">
        <v>207</v>
      </c>
      <c r="L8">
        <v>1</v>
      </c>
      <c r="M8" s="4" t="s">
        <v>232</v>
      </c>
      <c r="N8" t="s">
        <v>65</v>
      </c>
      <c r="O8" t="s">
        <v>231</v>
      </c>
      <c r="P8" t="s">
        <v>650</v>
      </c>
      <c r="Q8" s="3">
        <v>43281</v>
      </c>
      <c r="R8" s="3">
        <v>43281</v>
      </c>
    </row>
    <row r="9" spans="1:19" x14ac:dyDescent="0.25">
      <c r="A9">
        <v>2018</v>
      </c>
      <c r="B9" s="3">
        <v>43252</v>
      </c>
      <c r="C9" s="3">
        <v>43281</v>
      </c>
      <c r="D9" t="s">
        <v>637</v>
      </c>
      <c r="E9" t="s">
        <v>637</v>
      </c>
      <c r="F9" t="s">
        <v>84</v>
      </c>
      <c r="G9" t="s">
        <v>85</v>
      </c>
      <c r="H9" t="s">
        <v>86</v>
      </c>
      <c r="I9" t="s">
        <v>82</v>
      </c>
      <c r="J9" t="s">
        <v>59</v>
      </c>
      <c r="K9" t="s">
        <v>208</v>
      </c>
      <c r="L9">
        <v>2</v>
      </c>
      <c r="M9" t="s">
        <v>233</v>
      </c>
      <c r="N9" t="s">
        <v>65</v>
      </c>
      <c r="O9" t="s">
        <v>231</v>
      </c>
      <c r="P9" s="13" t="s">
        <v>650</v>
      </c>
      <c r="Q9" s="3">
        <v>43281</v>
      </c>
      <c r="R9" s="3">
        <v>43281</v>
      </c>
    </row>
    <row r="10" spans="1:19" x14ac:dyDescent="0.25">
      <c r="A10">
        <v>2018</v>
      </c>
      <c r="B10" s="3">
        <v>43252</v>
      </c>
      <c r="C10" s="3">
        <v>43281</v>
      </c>
      <c r="D10" t="s">
        <v>83</v>
      </c>
      <c r="E10" t="s">
        <v>83</v>
      </c>
      <c r="F10" t="s">
        <v>87</v>
      </c>
      <c r="G10" t="s">
        <v>88</v>
      </c>
      <c r="H10" t="s">
        <v>89</v>
      </c>
      <c r="I10" t="s">
        <v>82</v>
      </c>
      <c r="J10" s="5" t="s">
        <v>59</v>
      </c>
      <c r="K10" t="s">
        <v>209</v>
      </c>
      <c r="L10">
        <v>3</v>
      </c>
      <c r="M10" t="s">
        <v>234</v>
      </c>
      <c r="N10" t="s">
        <v>65</v>
      </c>
      <c r="O10" t="s">
        <v>231</v>
      </c>
      <c r="P10" s="13" t="s">
        <v>650</v>
      </c>
      <c r="Q10" s="3">
        <v>43281</v>
      </c>
      <c r="R10" s="3">
        <v>43281</v>
      </c>
    </row>
    <row r="11" spans="1:19" x14ac:dyDescent="0.25">
      <c r="A11">
        <v>2018</v>
      </c>
      <c r="B11" s="3">
        <v>43252</v>
      </c>
      <c r="C11" s="3">
        <v>43281</v>
      </c>
      <c r="D11" t="s">
        <v>83</v>
      </c>
      <c r="E11" t="s">
        <v>83</v>
      </c>
      <c r="F11" t="s">
        <v>90</v>
      </c>
      <c r="G11" t="s">
        <v>91</v>
      </c>
      <c r="H11" t="s">
        <v>92</v>
      </c>
      <c r="I11" t="s">
        <v>82</v>
      </c>
      <c r="J11" s="5" t="s">
        <v>59</v>
      </c>
      <c r="K11" t="s">
        <v>210</v>
      </c>
      <c r="L11">
        <v>4</v>
      </c>
      <c r="M11" t="s">
        <v>235</v>
      </c>
      <c r="N11" t="s">
        <v>65</v>
      </c>
      <c r="O11" t="s">
        <v>231</v>
      </c>
      <c r="P11" s="13" t="s">
        <v>650</v>
      </c>
      <c r="Q11" s="3">
        <v>43281</v>
      </c>
      <c r="R11" s="3">
        <v>43281</v>
      </c>
    </row>
    <row r="12" spans="1:19" x14ac:dyDescent="0.25">
      <c r="A12">
        <v>2018</v>
      </c>
      <c r="B12" s="3">
        <v>43252</v>
      </c>
      <c r="C12" s="3">
        <v>43281</v>
      </c>
      <c r="D12" t="s">
        <v>83</v>
      </c>
      <c r="E12" t="s">
        <v>83</v>
      </c>
      <c r="F12" t="s">
        <v>93</v>
      </c>
      <c r="G12" t="s">
        <v>94</v>
      </c>
      <c r="H12" t="s">
        <v>95</v>
      </c>
      <c r="I12" t="s">
        <v>82</v>
      </c>
      <c r="J12" t="s">
        <v>60</v>
      </c>
      <c r="K12" t="s">
        <v>207</v>
      </c>
      <c r="L12">
        <v>5</v>
      </c>
      <c r="M12" t="s">
        <v>236</v>
      </c>
      <c r="N12" t="s">
        <v>65</v>
      </c>
      <c r="O12" t="s">
        <v>231</v>
      </c>
      <c r="P12" s="13" t="s">
        <v>650</v>
      </c>
      <c r="Q12" s="3">
        <v>43281</v>
      </c>
      <c r="R12" s="3">
        <v>43281</v>
      </c>
    </row>
    <row r="13" spans="1:19" x14ac:dyDescent="0.25">
      <c r="A13">
        <v>2018</v>
      </c>
      <c r="B13" s="3">
        <v>43252</v>
      </c>
      <c r="C13" s="3">
        <v>43281</v>
      </c>
      <c r="D13" t="s">
        <v>83</v>
      </c>
      <c r="E13" t="s">
        <v>83</v>
      </c>
      <c r="F13" t="s">
        <v>96</v>
      </c>
      <c r="G13" t="s">
        <v>97</v>
      </c>
      <c r="H13" t="s">
        <v>98</v>
      </c>
      <c r="I13" t="s">
        <v>82</v>
      </c>
      <c r="J13" t="s">
        <v>59</v>
      </c>
      <c r="K13" t="s">
        <v>211</v>
      </c>
      <c r="L13">
        <v>6</v>
      </c>
      <c r="M13" t="s">
        <v>237</v>
      </c>
      <c r="N13" t="s">
        <v>65</v>
      </c>
      <c r="O13" t="s">
        <v>231</v>
      </c>
      <c r="P13" s="13" t="s">
        <v>650</v>
      </c>
      <c r="Q13" s="3">
        <v>43281</v>
      </c>
      <c r="R13" s="3">
        <v>43281</v>
      </c>
    </row>
    <row r="14" spans="1:19" x14ac:dyDescent="0.25">
      <c r="A14">
        <v>2018</v>
      </c>
      <c r="B14" s="3">
        <v>43252</v>
      </c>
      <c r="C14" s="3">
        <v>43281</v>
      </c>
      <c r="D14" t="s">
        <v>99</v>
      </c>
      <c r="E14" t="s">
        <v>99</v>
      </c>
      <c r="F14" t="s">
        <v>100</v>
      </c>
      <c r="G14" t="s">
        <v>101</v>
      </c>
      <c r="H14" t="s">
        <v>102</v>
      </c>
      <c r="I14" t="s">
        <v>82</v>
      </c>
      <c r="J14" s="5" t="s">
        <v>59</v>
      </c>
      <c r="K14" t="s">
        <v>212</v>
      </c>
      <c r="L14">
        <v>7</v>
      </c>
      <c r="M14" t="s">
        <v>238</v>
      </c>
      <c r="N14" t="s">
        <v>65</v>
      </c>
      <c r="O14" t="s">
        <v>231</v>
      </c>
      <c r="P14" s="13" t="s">
        <v>650</v>
      </c>
      <c r="Q14" s="3">
        <v>43281</v>
      </c>
      <c r="R14" s="3">
        <v>43281</v>
      </c>
    </row>
    <row r="15" spans="1:19" x14ac:dyDescent="0.25">
      <c r="A15">
        <v>2018</v>
      </c>
      <c r="B15" s="3">
        <v>43252</v>
      </c>
      <c r="C15" s="3">
        <v>43281</v>
      </c>
      <c r="D15" t="s">
        <v>103</v>
      </c>
      <c r="E15" t="s">
        <v>103</v>
      </c>
      <c r="F15" t="s">
        <v>104</v>
      </c>
      <c r="G15" t="s">
        <v>105</v>
      </c>
      <c r="H15" t="s">
        <v>106</v>
      </c>
      <c r="I15" t="s">
        <v>82</v>
      </c>
      <c r="J15" t="s">
        <v>60</v>
      </c>
      <c r="K15" t="s">
        <v>213</v>
      </c>
      <c r="L15">
        <v>8</v>
      </c>
      <c r="M15" t="s">
        <v>239</v>
      </c>
      <c r="N15" t="s">
        <v>65</v>
      </c>
      <c r="O15" t="s">
        <v>231</v>
      </c>
      <c r="P15" s="13" t="s">
        <v>650</v>
      </c>
      <c r="Q15" s="3">
        <v>43281</v>
      </c>
      <c r="R15" s="3">
        <v>43281</v>
      </c>
    </row>
    <row r="16" spans="1:19" x14ac:dyDescent="0.25">
      <c r="A16">
        <v>2018</v>
      </c>
      <c r="B16" s="3">
        <v>43252</v>
      </c>
      <c r="C16" s="3">
        <v>43281</v>
      </c>
      <c r="D16" t="s">
        <v>107</v>
      </c>
      <c r="E16" t="s">
        <v>108</v>
      </c>
      <c r="F16" t="s">
        <v>109</v>
      </c>
      <c r="G16" t="s">
        <v>110</v>
      </c>
      <c r="H16" t="s">
        <v>111</v>
      </c>
      <c r="I16" t="s">
        <v>112</v>
      </c>
      <c r="J16" t="s">
        <v>59</v>
      </c>
      <c r="K16" t="s">
        <v>214</v>
      </c>
      <c r="L16">
        <v>9</v>
      </c>
      <c r="M16" t="s">
        <v>240</v>
      </c>
      <c r="N16" t="s">
        <v>65</v>
      </c>
      <c r="O16" t="s">
        <v>231</v>
      </c>
      <c r="P16" s="13" t="s">
        <v>650</v>
      </c>
      <c r="Q16" s="3">
        <v>43281</v>
      </c>
      <c r="R16" s="3">
        <v>43281</v>
      </c>
    </row>
    <row r="17" spans="1:18" x14ac:dyDescent="0.25">
      <c r="A17">
        <v>2018</v>
      </c>
      <c r="B17" s="3">
        <v>43252</v>
      </c>
      <c r="C17" s="3">
        <v>43281</v>
      </c>
      <c r="D17" t="s">
        <v>113</v>
      </c>
      <c r="E17" t="s">
        <v>114</v>
      </c>
      <c r="F17" t="s">
        <v>115</v>
      </c>
      <c r="G17" t="s">
        <v>116</v>
      </c>
      <c r="H17" t="s">
        <v>117</v>
      </c>
      <c r="I17" t="s">
        <v>112</v>
      </c>
      <c r="J17" t="s">
        <v>60</v>
      </c>
      <c r="K17" t="s">
        <v>214</v>
      </c>
      <c r="L17">
        <v>10</v>
      </c>
      <c r="M17" t="s">
        <v>241</v>
      </c>
      <c r="N17" t="s">
        <v>65</v>
      </c>
      <c r="O17" t="s">
        <v>231</v>
      </c>
      <c r="P17" s="13" t="s">
        <v>650</v>
      </c>
      <c r="Q17" s="3">
        <v>43281</v>
      </c>
      <c r="R17" s="3">
        <v>43281</v>
      </c>
    </row>
    <row r="18" spans="1:18" x14ac:dyDescent="0.25">
      <c r="A18">
        <v>2018</v>
      </c>
      <c r="B18" s="3">
        <v>43252</v>
      </c>
      <c r="C18" s="3">
        <v>43281</v>
      </c>
      <c r="D18" t="s">
        <v>113</v>
      </c>
      <c r="E18" t="s">
        <v>118</v>
      </c>
      <c r="F18" t="s">
        <v>119</v>
      </c>
      <c r="G18" t="s">
        <v>120</v>
      </c>
      <c r="H18" t="s">
        <v>121</v>
      </c>
      <c r="I18" t="s">
        <v>112</v>
      </c>
      <c r="J18" t="s">
        <v>59</v>
      </c>
      <c r="K18" t="s">
        <v>215</v>
      </c>
      <c r="L18">
        <v>11</v>
      </c>
      <c r="M18" t="s">
        <v>242</v>
      </c>
      <c r="N18" t="s">
        <v>65</v>
      </c>
      <c r="O18" t="s">
        <v>231</v>
      </c>
      <c r="P18" s="13" t="s">
        <v>650</v>
      </c>
      <c r="Q18" s="3">
        <v>43281</v>
      </c>
      <c r="R18" s="3">
        <v>43281</v>
      </c>
    </row>
    <row r="19" spans="1:18" x14ac:dyDescent="0.25">
      <c r="A19">
        <v>2018</v>
      </c>
      <c r="B19" s="3">
        <v>43252</v>
      </c>
      <c r="C19" s="3">
        <v>43281</v>
      </c>
      <c r="D19" t="s">
        <v>83</v>
      </c>
      <c r="E19" t="s">
        <v>83</v>
      </c>
      <c r="F19" t="s">
        <v>122</v>
      </c>
      <c r="G19" t="s">
        <v>123</v>
      </c>
      <c r="H19" t="s">
        <v>124</v>
      </c>
      <c r="I19" t="s">
        <v>112</v>
      </c>
      <c r="J19" s="5" t="s">
        <v>59</v>
      </c>
      <c r="K19" t="s">
        <v>216</v>
      </c>
      <c r="L19">
        <v>12</v>
      </c>
      <c r="M19" t="s">
        <v>243</v>
      </c>
      <c r="N19" t="s">
        <v>65</v>
      </c>
      <c r="O19" t="s">
        <v>231</v>
      </c>
      <c r="P19" s="13" t="s">
        <v>650</v>
      </c>
      <c r="Q19" s="3">
        <v>43281</v>
      </c>
      <c r="R19" s="3">
        <v>43281</v>
      </c>
    </row>
    <row r="20" spans="1:18" x14ac:dyDescent="0.25">
      <c r="A20">
        <v>2018</v>
      </c>
      <c r="B20" s="3">
        <v>43252</v>
      </c>
      <c r="C20" s="3">
        <v>43281</v>
      </c>
      <c r="D20" t="s">
        <v>113</v>
      </c>
      <c r="E20" t="s">
        <v>125</v>
      </c>
      <c r="F20" t="s">
        <v>126</v>
      </c>
      <c r="G20" t="s">
        <v>127</v>
      </c>
      <c r="H20" t="s">
        <v>111</v>
      </c>
      <c r="I20" t="s">
        <v>112</v>
      </c>
      <c r="J20" s="5" t="s">
        <v>59</v>
      </c>
      <c r="K20" t="s">
        <v>209</v>
      </c>
      <c r="L20">
        <v>13</v>
      </c>
      <c r="M20" t="s">
        <v>244</v>
      </c>
      <c r="N20" t="s">
        <v>65</v>
      </c>
      <c r="O20" t="s">
        <v>231</v>
      </c>
      <c r="P20" s="13" t="s">
        <v>650</v>
      </c>
      <c r="Q20" s="3">
        <v>43281</v>
      </c>
      <c r="R20" s="3">
        <v>43281</v>
      </c>
    </row>
    <row r="21" spans="1:18" x14ac:dyDescent="0.25">
      <c r="A21">
        <v>2018</v>
      </c>
      <c r="B21" s="3">
        <v>43252</v>
      </c>
      <c r="C21" s="3">
        <v>43281</v>
      </c>
      <c r="D21" t="s">
        <v>107</v>
      </c>
      <c r="E21" t="s">
        <v>128</v>
      </c>
      <c r="F21" t="s">
        <v>129</v>
      </c>
      <c r="G21" t="s">
        <v>130</v>
      </c>
      <c r="H21" t="s">
        <v>131</v>
      </c>
      <c r="I21" t="s">
        <v>132</v>
      </c>
      <c r="J21" t="s">
        <v>60</v>
      </c>
      <c r="K21" t="s">
        <v>212</v>
      </c>
      <c r="L21">
        <v>14</v>
      </c>
      <c r="M21" t="s">
        <v>245</v>
      </c>
      <c r="N21" t="s">
        <v>65</v>
      </c>
      <c r="O21" t="s">
        <v>231</v>
      </c>
      <c r="P21" s="13" t="s">
        <v>650</v>
      </c>
      <c r="Q21" s="3">
        <v>43281</v>
      </c>
      <c r="R21" s="3">
        <v>43281</v>
      </c>
    </row>
    <row r="22" spans="1:18" x14ac:dyDescent="0.25">
      <c r="A22">
        <v>2018</v>
      </c>
      <c r="B22" s="3">
        <v>43252</v>
      </c>
      <c r="C22" s="3">
        <v>43281</v>
      </c>
      <c r="D22" t="s">
        <v>113</v>
      </c>
      <c r="E22" t="s">
        <v>133</v>
      </c>
      <c r="F22" t="s">
        <v>134</v>
      </c>
      <c r="G22" t="s">
        <v>135</v>
      </c>
      <c r="H22" t="s">
        <v>136</v>
      </c>
      <c r="I22" t="s">
        <v>137</v>
      </c>
      <c r="J22" t="s">
        <v>59</v>
      </c>
      <c r="K22" t="s">
        <v>217</v>
      </c>
      <c r="L22">
        <v>15</v>
      </c>
      <c r="M22" t="s">
        <v>246</v>
      </c>
      <c r="N22" t="s">
        <v>65</v>
      </c>
      <c r="O22" t="s">
        <v>231</v>
      </c>
      <c r="P22" s="13" t="s">
        <v>650</v>
      </c>
      <c r="Q22" s="3">
        <v>43281</v>
      </c>
      <c r="R22" s="3">
        <v>43281</v>
      </c>
    </row>
    <row r="23" spans="1:18" x14ac:dyDescent="0.25">
      <c r="A23">
        <v>2018</v>
      </c>
      <c r="B23" s="3">
        <v>43252</v>
      </c>
      <c r="C23" s="3">
        <v>43281</v>
      </c>
      <c r="D23" t="s">
        <v>113</v>
      </c>
      <c r="E23" t="s">
        <v>138</v>
      </c>
      <c r="F23" t="s">
        <v>139</v>
      </c>
      <c r="G23" t="s">
        <v>140</v>
      </c>
      <c r="H23" t="s">
        <v>141</v>
      </c>
      <c r="I23" t="s">
        <v>137</v>
      </c>
      <c r="J23" s="5" t="s">
        <v>59</v>
      </c>
      <c r="K23" t="s">
        <v>209</v>
      </c>
      <c r="L23">
        <v>16</v>
      </c>
      <c r="M23" t="s">
        <v>247</v>
      </c>
      <c r="N23" t="s">
        <v>65</v>
      </c>
      <c r="O23" t="s">
        <v>231</v>
      </c>
      <c r="P23" s="13" t="s">
        <v>650</v>
      </c>
      <c r="Q23" s="3">
        <v>43281</v>
      </c>
      <c r="R23" s="3">
        <v>43281</v>
      </c>
    </row>
    <row r="24" spans="1:18" x14ac:dyDescent="0.25">
      <c r="A24">
        <v>2018</v>
      </c>
      <c r="B24" s="3">
        <v>43252</v>
      </c>
      <c r="C24" s="3">
        <v>43281</v>
      </c>
      <c r="D24" t="s">
        <v>83</v>
      </c>
      <c r="E24" t="s">
        <v>83</v>
      </c>
      <c r="F24" t="s">
        <v>142</v>
      </c>
      <c r="G24" t="s">
        <v>143</v>
      </c>
      <c r="H24" t="s">
        <v>144</v>
      </c>
      <c r="I24" t="s">
        <v>137</v>
      </c>
      <c r="J24" s="5" t="s">
        <v>59</v>
      </c>
      <c r="K24" t="s">
        <v>212</v>
      </c>
      <c r="L24">
        <v>17</v>
      </c>
      <c r="M24" t="s">
        <v>248</v>
      </c>
      <c r="N24" t="s">
        <v>65</v>
      </c>
      <c r="O24" t="s">
        <v>231</v>
      </c>
      <c r="P24" s="13" t="s">
        <v>650</v>
      </c>
      <c r="Q24" s="3">
        <v>43281</v>
      </c>
      <c r="R24" s="3">
        <v>43281</v>
      </c>
    </row>
    <row r="25" spans="1:18" x14ac:dyDescent="0.25">
      <c r="A25">
        <v>2018</v>
      </c>
      <c r="B25" s="3">
        <v>43252</v>
      </c>
      <c r="C25" s="3">
        <v>43281</v>
      </c>
      <c r="D25" t="s">
        <v>113</v>
      </c>
      <c r="E25" t="s">
        <v>145</v>
      </c>
      <c r="F25" t="s">
        <v>146</v>
      </c>
      <c r="G25" t="s">
        <v>147</v>
      </c>
      <c r="H25" t="s">
        <v>148</v>
      </c>
      <c r="I25" t="s">
        <v>137</v>
      </c>
      <c r="J25" s="5" t="s">
        <v>59</v>
      </c>
      <c r="K25" t="s">
        <v>218</v>
      </c>
      <c r="L25">
        <v>18</v>
      </c>
      <c r="M25" t="s">
        <v>249</v>
      </c>
      <c r="N25" t="s">
        <v>65</v>
      </c>
      <c r="O25" t="s">
        <v>231</v>
      </c>
      <c r="P25" s="13" t="s">
        <v>650</v>
      </c>
      <c r="Q25" s="3">
        <v>43281</v>
      </c>
      <c r="R25" s="3">
        <v>43281</v>
      </c>
    </row>
    <row r="26" spans="1:18" x14ac:dyDescent="0.25">
      <c r="A26">
        <v>2018</v>
      </c>
      <c r="B26" s="3">
        <v>43252</v>
      </c>
      <c r="C26" s="3">
        <v>43281</v>
      </c>
      <c r="D26" t="s">
        <v>83</v>
      </c>
      <c r="E26" t="s">
        <v>83</v>
      </c>
      <c r="F26" t="s">
        <v>149</v>
      </c>
      <c r="G26" t="s">
        <v>150</v>
      </c>
      <c r="H26" t="s">
        <v>151</v>
      </c>
      <c r="I26" t="s">
        <v>137</v>
      </c>
      <c r="J26" s="5" t="s">
        <v>59</v>
      </c>
      <c r="K26" t="s">
        <v>219</v>
      </c>
      <c r="L26">
        <v>19</v>
      </c>
      <c r="M26" t="s">
        <v>250</v>
      </c>
      <c r="N26" t="s">
        <v>65</v>
      </c>
      <c r="O26" t="s">
        <v>231</v>
      </c>
      <c r="P26" s="13" t="s">
        <v>650</v>
      </c>
      <c r="Q26" s="3">
        <v>43281</v>
      </c>
      <c r="R26" s="3">
        <v>43281</v>
      </c>
    </row>
    <row r="27" spans="1:18" x14ac:dyDescent="0.25">
      <c r="A27">
        <v>2018</v>
      </c>
      <c r="B27" s="3">
        <v>43252</v>
      </c>
      <c r="C27" s="3">
        <v>43281</v>
      </c>
      <c r="D27" t="s">
        <v>83</v>
      </c>
      <c r="E27" t="s">
        <v>83</v>
      </c>
      <c r="F27" t="s">
        <v>152</v>
      </c>
      <c r="G27" t="s">
        <v>153</v>
      </c>
      <c r="H27" t="s">
        <v>148</v>
      </c>
      <c r="I27" t="s">
        <v>137</v>
      </c>
      <c r="J27" s="5" t="s">
        <v>59</v>
      </c>
      <c r="K27" t="s">
        <v>218</v>
      </c>
      <c r="L27">
        <v>20</v>
      </c>
      <c r="M27" t="s">
        <v>251</v>
      </c>
      <c r="N27" t="s">
        <v>65</v>
      </c>
      <c r="O27" t="s">
        <v>231</v>
      </c>
      <c r="P27" s="13" t="s">
        <v>650</v>
      </c>
      <c r="Q27" s="3">
        <v>43281</v>
      </c>
      <c r="R27" s="3">
        <v>43281</v>
      </c>
    </row>
    <row r="28" spans="1:18" x14ac:dyDescent="0.25">
      <c r="A28">
        <v>2018</v>
      </c>
      <c r="B28" s="3">
        <v>43252</v>
      </c>
      <c r="C28" s="3">
        <v>43281</v>
      </c>
      <c r="D28" t="s">
        <v>154</v>
      </c>
      <c r="E28" t="s">
        <v>154</v>
      </c>
      <c r="F28" t="s">
        <v>155</v>
      </c>
      <c r="G28" t="s">
        <v>156</v>
      </c>
      <c r="H28" t="s">
        <v>143</v>
      </c>
      <c r="I28" t="s">
        <v>157</v>
      </c>
      <c r="J28" s="5" t="s">
        <v>59</v>
      </c>
      <c r="K28" t="s">
        <v>220</v>
      </c>
      <c r="L28">
        <v>21</v>
      </c>
      <c r="M28" t="s">
        <v>252</v>
      </c>
      <c r="N28" t="s">
        <v>65</v>
      </c>
      <c r="O28" t="s">
        <v>231</v>
      </c>
      <c r="P28" s="13" t="s">
        <v>650</v>
      </c>
      <c r="Q28" s="3">
        <v>43281</v>
      </c>
      <c r="R28" s="3">
        <v>43281</v>
      </c>
    </row>
    <row r="29" spans="1:18" x14ac:dyDescent="0.25">
      <c r="A29">
        <v>2018</v>
      </c>
      <c r="B29" s="3">
        <v>43252</v>
      </c>
      <c r="C29" s="3">
        <v>43281</v>
      </c>
      <c r="D29" t="s">
        <v>158</v>
      </c>
      <c r="E29" t="s">
        <v>158</v>
      </c>
      <c r="F29" t="s">
        <v>159</v>
      </c>
      <c r="G29" t="s">
        <v>160</v>
      </c>
      <c r="H29" t="s">
        <v>161</v>
      </c>
      <c r="I29" t="s">
        <v>162</v>
      </c>
      <c r="J29" t="s">
        <v>60</v>
      </c>
      <c r="K29" t="s">
        <v>221</v>
      </c>
      <c r="L29">
        <v>22</v>
      </c>
      <c r="M29" t="s">
        <v>253</v>
      </c>
      <c r="N29" t="s">
        <v>65</v>
      </c>
      <c r="O29" t="s">
        <v>231</v>
      </c>
      <c r="P29" s="13" t="s">
        <v>650</v>
      </c>
      <c r="Q29" s="3">
        <v>43281</v>
      </c>
      <c r="R29" s="3">
        <v>43281</v>
      </c>
    </row>
    <row r="30" spans="1:18" x14ac:dyDescent="0.25">
      <c r="A30">
        <v>2018</v>
      </c>
      <c r="B30" s="3">
        <v>43252</v>
      </c>
      <c r="C30" s="3">
        <v>43281</v>
      </c>
      <c r="D30" t="s">
        <v>83</v>
      </c>
      <c r="E30" t="s">
        <v>83</v>
      </c>
      <c r="F30" t="s">
        <v>163</v>
      </c>
      <c r="G30" t="s">
        <v>150</v>
      </c>
      <c r="H30" t="s">
        <v>164</v>
      </c>
      <c r="I30" t="s">
        <v>162</v>
      </c>
      <c r="J30" t="s">
        <v>59</v>
      </c>
      <c r="K30" t="s">
        <v>222</v>
      </c>
      <c r="L30">
        <v>23</v>
      </c>
      <c r="M30" t="s">
        <v>254</v>
      </c>
      <c r="N30" t="s">
        <v>65</v>
      </c>
      <c r="O30" t="s">
        <v>231</v>
      </c>
      <c r="P30" s="13" t="s">
        <v>650</v>
      </c>
      <c r="Q30" s="3">
        <v>43281</v>
      </c>
      <c r="R30" s="3">
        <v>43281</v>
      </c>
    </row>
    <row r="31" spans="1:18" x14ac:dyDescent="0.25">
      <c r="A31">
        <v>2018</v>
      </c>
      <c r="B31" s="3">
        <v>43252</v>
      </c>
      <c r="C31" s="3">
        <v>43281</v>
      </c>
      <c r="D31" t="s">
        <v>113</v>
      </c>
      <c r="E31" t="s">
        <v>165</v>
      </c>
      <c r="F31" t="s">
        <v>166</v>
      </c>
      <c r="G31" t="s">
        <v>167</v>
      </c>
      <c r="H31" t="s">
        <v>150</v>
      </c>
      <c r="I31" t="s">
        <v>162</v>
      </c>
      <c r="J31" s="5" t="s">
        <v>59</v>
      </c>
      <c r="K31" t="s">
        <v>223</v>
      </c>
      <c r="L31">
        <v>24</v>
      </c>
      <c r="M31" t="s">
        <v>255</v>
      </c>
      <c r="N31" t="s">
        <v>65</v>
      </c>
      <c r="O31" t="s">
        <v>231</v>
      </c>
      <c r="P31" s="13" t="s">
        <v>650</v>
      </c>
      <c r="Q31" s="3">
        <v>43281</v>
      </c>
      <c r="R31" s="3">
        <v>43281</v>
      </c>
    </row>
    <row r="32" spans="1:18" x14ac:dyDescent="0.25">
      <c r="A32">
        <v>2018</v>
      </c>
      <c r="B32" s="3">
        <v>43252</v>
      </c>
      <c r="C32" s="3">
        <v>43281</v>
      </c>
      <c r="D32" t="s">
        <v>113</v>
      </c>
      <c r="E32" t="s">
        <v>168</v>
      </c>
      <c r="F32" t="s">
        <v>169</v>
      </c>
      <c r="G32" t="s">
        <v>170</v>
      </c>
      <c r="H32" t="s">
        <v>171</v>
      </c>
      <c r="I32" t="s">
        <v>162</v>
      </c>
      <c r="J32" t="s">
        <v>58</v>
      </c>
      <c r="K32" t="s">
        <v>224</v>
      </c>
      <c r="L32">
        <v>25</v>
      </c>
      <c r="M32" t="s">
        <v>256</v>
      </c>
      <c r="N32" t="s">
        <v>65</v>
      </c>
      <c r="O32" t="s">
        <v>231</v>
      </c>
      <c r="P32" s="13" t="s">
        <v>650</v>
      </c>
      <c r="Q32" s="3">
        <v>43281</v>
      </c>
      <c r="R32" s="3">
        <v>43281</v>
      </c>
    </row>
    <row r="33" spans="1:18" s="6" customFormat="1" x14ac:dyDescent="0.25">
      <c r="A33" s="6">
        <v>2018</v>
      </c>
      <c r="B33" s="3">
        <v>43252</v>
      </c>
      <c r="C33" s="3">
        <v>43281</v>
      </c>
      <c r="D33" s="6" t="s">
        <v>113</v>
      </c>
      <c r="E33" s="6" t="s">
        <v>616</v>
      </c>
      <c r="F33" s="6" t="s">
        <v>651</v>
      </c>
      <c r="G33" s="6" t="s">
        <v>652</v>
      </c>
      <c r="H33" s="6" t="s">
        <v>653</v>
      </c>
      <c r="I33" s="6" t="s">
        <v>162</v>
      </c>
      <c r="J33" s="6" t="s">
        <v>59</v>
      </c>
      <c r="K33" s="6" t="s">
        <v>212</v>
      </c>
      <c r="L33" s="6">
        <v>26</v>
      </c>
      <c r="M33" s="4" t="s">
        <v>662</v>
      </c>
      <c r="N33" s="11" t="s">
        <v>65</v>
      </c>
      <c r="O33" s="7" t="s">
        <v>231</v>
      </c>
      <c r="P33" s="13" t="s">
        <v>650</v>
      </c>
      <c r="Q33" s="3">
        <v>43281</v>
      </c>
      <c r="R33" s="3">
        <v>43281</v>
      </c>
    </row>
    <row r="34" spans="1:18" x14ac:dyDescent="0.25">
      <c r="A34">
        <v>2018</v>
      </c>
      <c r="B34" s="3">
        <v>43252</v>
      </c>
      <c r="C34" s="3">
        <v>43281</v>
      </c>
      <c r="D34" t="s">
        <v>113</v>
      </c>
      <c r="E34" t="s">
        <v>172</v>
      </c>
      <c r="F34" t="s">
        <v>173</v>
      </c>
      <c r="G34" t="s">
        <v>174</v>
      </c>
      <c r="H34" t="s">
        <v>141</v>
      </c>
      <c r="I34" t="s">
        <v>162</v>
      </c>
      <c r="J34" t="s">
        <v>59</v>
      </c>
      <c r="K34" t="s">
        <v>225</v>
      </c>
      <c r="L34" s="6">
        <v>27</v>
      </c>
      <c r="M34" t="s">
        <v>257</v>
      </c>
      <c r="N34" t="s">
        <v>65</v>
      </c>
      <c r="O34" t="s">
        <v>231</v>
      </c>
      <c r="P34" s="13" t="s">
        <v>650</v>
      </c>
      <c r="Q34" s="3">
        <v>43281</v>
      </c>
      <c r="R34" s="3">
        <v>43281</v>
      </c>
    </row>
    <row r="35" spans="1:18" x14ac:dyDescent="0.25">
      <c r="A35">
        <v>2018</v>
      </c>
      <c r="B35" s="3">
        <v>43252</v>
      </c>
      <c r="C35" s="3">
        <v>43281</v>
      </c>
      <c r="D35" t="s">
        <v>83</v>
      </c>
      <c r="E35" t="s">
        <v>83</v>
      </c>
      <c r="F35" t="s">
        <v>175</v>
      </c>
      <c r="G35" t="s">
        <v>176</v>
      </c>
      <c r="H35" t="s">
        <v>150</v>
      </c>
      <c r="I35" t="s">
        <v>162</v>
      </c>
      <c r="J35" s="5" t="s">
        <v>59</v>
      </c>
      <c r="K35" t="s">
        <v>226</v>
      </c>
      <c r="L35" s="6">
        <v>28</v>
      </c>
      <c r="M35" t="s">
        <v>258</v>
      </c>
      <c r="N35" t="s">
        <v>65</v>
      </c>
      <c r="O35" t="s">
        <v>231</v>
      </c>
      <c r="P35" s="13" t="s">
        <v>650</v>
      </c>
      <c r="Q35" s="3">
        <v>43281</v>
      </c>
      <c r="R35" s="3">
        <v>43281</v>
      </c>
    </row>
    <row r="36" spans="1:18" x14ac:dyDescent="0.25">
      <c r="A36">
        <v>2018</v>
      </c>
      <c r="B36" s="3">
        <v>43252</v>
      </c>
      <c r="C36" s="3">
        <v>43281</v>
      </c>
      <c r="D36" t="s">
        <v>83</v>
      </c>
      <c r="E36" t="s">
        <v>83</v>
      </c>
      <c r="F36" t="s">
        <v>177</v>
      </c>
      <c r="G36" t="s">
        <v>178</v>
      </c>
      <c r="H36" t="s">
        <v>150</v>
      </c>
      <c r="I36" t="s">
        <v>179</v>
      </c>
      <c r="J36" s="5" t="s">
        <v>59</v>
      </c>
      <c r="K36" t="s">
        <v>227</v>
      </c>
      <c r="L36" s="6">
        <v>29</v>
      </c>
      <c r="M36" t="s">
        <v>259</v>
      </c>
      <c r="N36" t="s">
        <v>65</v>
      </c>
      <c r="O36" t="s">
        <v>231</v>
      </c>
      <c r="P36" s="13" t="s">
        <v>650</v>
      </c>
      <c r="Q36" s="3">
        <v>43281</v>
      </c>
      <c r="R36" s="3">
        <v>43281</v>
      </c>
    </row>
    <row r="37" spans="1:18" x14ac:dyDescent="0.25">
      <c r="A37">
        <v>2018</v>
      </c>
      <c r="B37" s="3">
        <v>43252</v>
      </c>
      <c r="C37" s="3">
        <v>43281</v>
      </c>
      <c r="D37" t="s">
        <v>107</v>
      </c>
      <c r="E37" t="s">
        <v>107</v>
      </c>
      <c r="F37" t="s">
        <v>180</v>
      </c>
      <c r="G37" t="s">
        <v>181</v>
      </c>
      <c r="H37" t="s">
        <v>182</v>
      </c>
      <c r="I37" t="s">
        <v>183</v>
      </c>
      <c r="J37" s="5" t="s">
        <v>59</v>
      </c>
      <c r="K37" t="s">
        <v>222</v>
      </c>
      <c r="L37" s="6">
        <v>30</v>
      </c>
      <c r="M37" s="4" t="s">
        <v>260</v>
      </c>
      <c r="N37" t="s">
        <v>65</v>
      </c>
      <c r="O37" t="s">
        <v>231</v>
      </c>
      <c r="P37" s="13" t="s">
        <v>650</v>
      </c>
      <c r="Q37" s="3">
        <v>43281</v>
      </c>
      <c r="R37" s="3">
        <v>43281</v>
      </c>
    </row>
    <row r="38" spans="1:18" s="12" customFormat="1" x14ac:dyDescent="0.25">
      <c r="A38" s="12">
        <v>2018</v>
      </c>
      <c r="B38" s="3">
        <v>43252</v>
      </c>
      <c r="C38" s="3">
        <v>43281</v>
      </c>
      <c r="D38" s="12" t="s">
        <v>83</v>
      </c>
      <c r="E38" s="12" t="s">
        <v>83</v>
      </c>
      <c r="F38" s="12" t="s">
        <v>639</v>
      </c>
      <c r="G38" s="12" t="s">
        <v>640</v>
      </c>
      <c r="H38" s="12" t="s">
        <v>641</v>
      </c>
      <c r="I38" s="12" t="s">
        <v>183</v>
      </c>
      <c r="J38" s="12" t="s">
        <v>59</v>
      </c>
      <c r="K38" s="12" t="s">
        <v>222</v>
      </c>
      <c r="L38" s="6">
        <v>31</v>
      </c>
      <c r="M38" s="4" t="s">
        <v>649</v>
      </c>
      <c r="N38" s="12" t="s">
        <v>65</v>
      </c>
      <c r="O38" s="12" t="s">
        <v>231</v>
      </c>
      <c r="P38" s="13" t="s">
        <v>650</v>
      </c>
      <c r="Q38" s="3">
        <v>43281</v>
      </c>
      <c r="R38" s="3">
        <v>43281</v>
      </c>
    </row>
    <row r="39" spans="1:18" x14ac:dyDescent="0.25">
      <c r="A39">
        <v>2018</v>
      </c>
      <c r="B39" s="3">
        <v>43252</v>
      </c>
      <c r="C39" s="3">
        <v>43281</v>
      </c>
      <c r="D39" t="s">
        <v>615</v>
      </c>
      <c r="E39" t="s">
        <v>184</v>
      </c>
      <c r="F39" t="s">
        <v>617</v>
      </c>
      <c r="G39" t="s">
        <v>618</v>
      </c>
      <c r="H39" t="s">
        <v>619</v>
      </c>
      <c r="I39" t="s">
        <v>183</v>
      </c>
      <c r="J39" s="5" t="s">
        <v>59</v>
      </c>
      <c r="K39" t="s">
        <v>228</v>
      </c>
      <c r="L39" s="6">
        <v>32</v>
      </c>
      <c r="M39" s="4" t="s">
        <v>621</v>
      </c>
      <c r="N39" t="s">
        <v>65</v>
      </c>
      <c r="O39" t="s">
        <v>231</v>
      </c>
      <c r="P39" s="13" t="s">
        <v>650</v>
      </c>
      <c r="Q39" s="3">
        <v>43281</v>
      </c>
      <c r="R39" s="3">
        <v>43281</v>
      </c>
    </row>
    <row r="40" spans="1:18" x14ac:dyDescent="0.25">
      <c r="A40">
        <v>2018</v>
      </c>
      <c r="B40" s="3">
        <v>43252</v>
      </c>
      <c r="C40" s="3">
        <v>43281</v>
      </c>
      <c r="D40" t="s">
        <v>113</v>
      </c>
      <c r="E40" t="s">
        <v>185</v>
      </c>
      <c r="F40" t="s">
        <v>627</v>
      </c>
      <c r="G40" t="s">
        <v>144</v>
      </c>
      <c r="H40" t="s">
        <v>628</v>
      </c>
      <c r="I40" t="s">
        <v>183</v>
      </c>
      <c r="J40" s="9" t="s">
        <v>59</v>
      </c>
      <c r="K40" s="9" t="s">
        <v>228</v>
      </c>
      <c r="L40" s="6">
        <v>33</v>
      </c>
      <c r="M40" s="4" t="s">
        <v>636</v>
      </c>
      <c r="N40" t="s">
        <v>65</v>
      </c>
      <c r="O40" t="s">
        <v>231</v>
      </c>
      <c r="P40" s="13" t="s">
        <v>650</v>
      </c>
      <c r="Q40" s="3">
        <v>43281</v>
      </c>
      <c r="R40" s="3">
        <v>43281</v>
      </c>
    </row>
    <row r="41" spans="1:18" x14ac:dyDescent="0.25">
      <c r="A41">
        <v>2018</v>
      </c>
      <c r="B41" s="3">
        <v>43252</v>
      </c>
      <c r="C41" s="3">
        <v>43281</v>
      </c>
      <c r="D41" t="s">
        <v>113</v>
      </c>
      <c r="E41" t="s">
        <v>189</v>
      </c>
      <c r="F41" t="s">
        <v>186</v>
      </c>
      <c r="G41" t="s">
        <v>187</v>
      </c>
      <c r="H41" t="s">
        <v>188</v>
      </c>
      <c r="I41" t="s">
        <v>183</v>
      </c>
      <c r="J41" s="5" t="s">
        <v>59</v>
      </c>
      <c r="K41" t="s">
        <v>222</v>
      </c>
      <c r="L41" s="6">
        <v>34</v>
      </c>
      <c r="M41" s="4" t="s">
        <v>261</v>
      </c>
      <c r="N41" t="s">
        <v>65</v>
      </c>
      <c r="O41" t="s">
        <v>231</v>
      </c>
      <c r="P41" s="13" t="s">
        <v>650</v>
      </c>
      <c r="Q41" s="3">
        <v>43281</v>
      </c>
      <c r="R41" s="3">
        <v>43281</v>
      </c>
    </row>
    <row r="42" spans="1:18" x14ac:dyDescent="0.25">
      <c r="A42">
        <v>2018</v>
      </c>
      <c r="B42" s="3">
        <v>43252</v>
      </c>
      <c r="C42" s="3">
        <v>43281</v>
      </c>
      <c r="D42" t="s">
        <v>113</v>
      </c>
      <c r="E42" t="s">
        <v>638</v>
      </c>
      <c r="F42" t="s">
        <v>192</v>
      </c>
      <c r="G42" t="s">
        <v>193</v>
      </c>
      <c r="H42" t="s">
        <v>194</v>
      </c>
      <c r="I42" t="s">
        <v>183</v>
      </c>
      <c r="J42" t="s">
        <v>60</v>
      </c>
      <c r="K42" t="s">
        <v>229</v>
      </c>
      <c r="L42" s="6">
        <v>35</v>
      </c>
      <c r="M42" t="s">
        <v>263</v>
      </c>
      <c r="N42" t="s">
        <v>65</v>
      </c>
      <c r="O42" t="s">
        <v>231</v>
      </c>
      <c r="P42" s="13" t="s">
        <v>650</v>
      </c>
      <c r="Q42" s="3">
        <v>43281</v>
      </c>
      <c r="R42" s="3">
        <v>43281</v>
      </c>
    </row>
    <row r="43" spans="1:18" x14ac:dyDescent="0.25">
      <c r="A43">
        <v>2018</v>
      </c>
      <c r="B43" s="3">
        <v>43252</v>
      </c>
      <c r="C43" s="3">
        <v>43281</v>
      </c>
      <c r="D43" t="s">
        <v>83</v>
      </c>
      <c r="E43" t="s">
        <v>83</v>
      </c>
      <c r="F43" t="s">
        <v>195</v>
      </c>
      <c r="G43" t="s">
        <v>196</v>
      </c>
      <c r="H43" t="s">
        <v>101</v>
      </c>
      <c r="I43" t="s">
        <v>183</v>
      </c>
      <c r="J43" t="s">
        <v>59</v>
      </c>
      <c r="K43" t="s">
        <v>218</v>
      </c>
      <c r="L43" s="6">
        <v>36</v>
      </c>
      <c r="M43" t="s">
        <v>264</v>
      </c>
      <c r="N43" t="s">
        <v>65</v>
      </c>
      <c r="O43" t="s">
        <v>231</v>
      </c>
      <c r="P43" s="13" t="s">
        <v>650</v>
      </c>
      <c r="Q43" s="3">
        <v>43281</v>
      </c>
      <c r="R43" s="3">
        <v>43281</v>
      </c>
    </row>
    <row r="44" spans="1:18" x14ac:dyDescent="0.25">
      <c r="A44">
        <v>2018</v>
      </c>
      <c r="B44" s="3">
        <v>43252</v>
      </c>
      <c r="C44" s="3">
        <v>43281</v>
      </c>
      <c r="D44" t="s">
        <v>83</v>
      </c>
      <c r="E44" t="s">
        <v>83</v>
      </c>
      <c r="F44" t="s">
        <v>197</v>
      </c>
      <c r="G44" t="s">
        <v>198</v>
      </c>
      <c r="H44" t="s">
        <v>199</v>
      </c>
      <c r="I44" t="s">
        <v>183</v>
      </c>
      <c r="J44" t="s">
        <v>60</v>
      </c>
      <c r="K44" t="s">
        <v>230</v>
      </c>
      <c r="L44" s="6">
        <v>37</v>
      </c>
      <c r="M44" t="s">
        <v>265</v>
      </c>
      <c r="N44" t="s">
        <v>65</v>
      </c>
      <c r="O44" t="s">
        <v>231</v>
      </c>
      <c r="P44" s="13" t="s">
        <v>650</v>
      </c>
      <c r="Q44" s="3">
        <v>43281</v>
      </c>
      <c r="R44" s="3">
        <v>43281</v>
      </c>
    </row>
    <row r="45" spans="1:18" x14ac:dyDescent="0.25">
      <c r="A45">
        <v>2018</v>
      </c>
      <c r="B45" s="3">
        <v>43252</v>
      </c>
      <c r="C45" s="3">
        <v>43281</v>
      </c>
      <c r="D45" t="s">
        <v>154</v>
      </c>
      <c r="E45" t="s">
        <v>154</v>
      </c>
      <c r="F45" t="s">
        <v>200</v>
      </c>
      <c r="G45" t="s">
        <v>201</v>
      </c>
      <c r="H45" t="s">
        <v>136</v>
      </c>
      <c r="I45" t="s">
        <v>202</v>
      </c>
      <c r="J45" t="s">
        <v>59</v>
      </c>
      <c r="K45" t="s">
        <v>222</v>
      </c>
      <c r="L45" s="6">
        <v>38</v>
      </c>
      <c r="M45" t="s">
        <v>266</v>
      </c>
      <c r="N45" t="s">
        <v>65</v>
      </c>
      <c r="O45" t="s">
        <v>231</v>
      </c>
      <c r="P45" s="13" t="s">
        <v>650</v>
      </c>
      <c r="Q45" s="3">
        <v>43281</v>
      </c>
      <c r="R45" s="3">
        <v>43281</v>
      </c>
    </row>
    <row r="46" spans="1:18" x14ac:dyDescent="0.25">
      <c r="A46">
        <v>2018</v>
      </c>
      <c r="B46" s="3">
        <v>43252</v>
      </c>
      <c r="C46" s="3">
        <v>43281</v>
      </c>
      <c r="D46" t="s">
        <v>113</v>
      </c>
      <c r="E46" t="s">
        <v>203</v>
      </c>
      <c r="F46" t="s">
        <v>204</v>
      </c>
      <c r="G46" t="s">
        <v>205</v>
      </c>
      <c r="H46" t="s">
        <v>206</v>
      </c>
      <c r="I46" s="6" t="s">
        <v>202</v>
      </c>
      <c r="J46" t="s">
        <v>60</v>
      </c>
      <c r="K46" t="s">
        <v>228</v>
      </c>
      <c r="L46" s="6">
        <v>39</v>
      </c>
      <c r="M46" t="s">
        <v>267</v>
      </c>
      <c r="N46" t="s">
        <v>65</v>
      </c>
      <c r="O46" t="s">
        <v>231</v>
      </c>
      <c r="P46" s="13" t="s">
        <v>650</v>
      </c>
      <c r="Q46" s="3">
        <v>43281</v>
      </c>
      <c r="R46" s="3">
        <v>43281</v>
      </c>
    </row>
    <row r="47" spans="1:18" x14ac:dyDescent="0.25">
      <c r="A47" s="6">
        <v>2018</v>
      </c>
      <c r="B47" s="3">
        <v>43252</v>
      </c>
      <c r="C47" s="3">
        <v>43281</v>
      </c>
      <c r="D47" s="6" t="s">
        <v>113</v>
      </c>
      <c r="E47" t="s">
        <v>620</v>
      </c>
      <c r="F47" s="8" t="s">
        <v>190</v>
      </c>
      <c r="G47" s="8" t="s">
        <v>191</v>
      </c>
      <c r="H47" s="8" t="s">
        <v>101</v>
      </c>
      <c r="I47" s="8" t="s">
        <v>202</v>
      </c>
      <c r="J47" s="8" t="s">
        <v>59</v>
      </c>
      <c r="K47" s="6" t="s">
        <v>222</v>
      </c>
      <c r="L47">
        <v>40</v>
      </c>
      <c r="M47" s="6" t="s">
        <v>262</v>
      </c>
      <c r="N47" s="6" t="s">
        <v>65</v>
      </c>
      <c r="O47" s="6" t="s">
        <v>231</v>
      </c>
      <c r="P47" s="13" t="s">
        <v>650</v>
      </c>
      <c r="Q47" s="3">
        <v>43281</v>
      </c>
      <c r="R47" s="3">
        <v>43281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3">
      <formula1>Hidden_19</formula1>
    </dataValidation>
    <dataValidation type="list" allowBlank="1" showErrorMessage="1" sqref="N8:N203">
      <formula1>Hidden_213</formula1>
    </dataValidation>
  </dataValidations>
  <hyperlinks>
    <hyperlink ref="M8" r:id="rId1"/>
    <hyperlink ref="M41" r:id="rId2"/>
    <hyperlink ref="M40" r:id="rId3"/>
    <hyperlink ref="M39" r:id="rId4"/>
    <hyperlink ref="M37" r:id="rId5"/>
    <hyperlink ref="M38" r:id="rId6"/>
    <hyperlink ref="M33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8"/>
  <sheetViews>
    <sheetView tabSelected="1" topLeftCell="A93" workbookViewId="0">
      <selection activeCell="E33" sqref="E33"/>
    </sheetView>
  </sheetViews>
  <sheetFormatPr baseColWidth="10" defaultColWidth="9.140625" defaultRowHeight="15" x14ac:dyDescent="0.25"/>
  <cols>
    <col min="1" max="1" width="4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>
        <v>1</v>
      </c>
      <c r="B4" s="14" t="s">
        <v>268</v>
      </c>
      <c r="C4" s="14" t="s">
        <v>269</v>
      </c>
      <c r="D4" s="14" t="s">
        <v>270</v>
      </c>
      <c r="E4" s="14" t="s">
        <v>271</v>
      </c>
      <c r="F4" s="14" t="s">
        <v>272</v>
      </c>
    </row>
    <row r="5" spans="1:6" x14ac:dyDescent="0.25">
      <c r="A5">
        <v>1</v>
      </c>
      <c r="B5" s="14" t="s">
        <v>273</v>
      </c>
      <c r="C5" s="14" t="s">
        <v>268</v>
      </c>
      <c r="D5" s="14" t="s">
        <v>274</v>
      </c>
      <c r="E5" s="14" t="s">
        <v>275</v>
      </c>
      <c r="F5" s="14" t="s">
        <v>276</v>
      </c>
    </row>
    <row r="6" spans="1:6" x14ac:dyDescent="0.25">
      <c r="A6">
        <v>1</v>
      </c>
      <c r="B6" s="14" t="s">
        <v>277</v>
      </c>
      <c r="C6" s="14" t="s">
        <v>278</v>
      </c>
      <c r="D6" s="14" t="s">
        <v>279</v>
      </c>
      <c r="E6" s="14" t="s">
        <v>280</v>
      </c>
      <c r="F6" s="14" t="s">
        <v>281</v>
      </c>
    </row>
    <row r="7" spans="1:6" x14ac:dyDescent="0.25">
      <c r="A7">
        <v>2</v>
      </c>
      <c r="B7" s="14" t="s">
        <v>282</v>
      </c>
      <c r="C7" s="14" t="s">
        <v>283</v>
      </c>
      <c r="D7" s="14" t="s">
        <v>284</v>
      </c>
      <c r="E7" s="14" t="s">
        <v>285</v>
      </c>
      <c r="F7" s="14" t="s">
        <v>286</v>
      </c>
    </row>
    <row r="8" spans="1:6" x14ac:dyDescent="0.25">
      <c r="A8">
        <v>2</v>
      </c>
      <c r="B8" s="14" t="s">
        <v>287</v>
      </c>
      <c r="C8" s="14" t="s">
        <v>288</v>
      </c>
      <c r="D8" s="14" t="s">
        <v>289</v>
      </c>
      <c r="E8" s="14" t="s">
        <v>290</v>
      </c>
      <c r="F8" s="14" t="s">
        <v>291</v>
      </c>
    </row>
    <row r="9" spans="1:6" x14ac:dyDescent="0.25">
      <c r="A9">
        <v>2</v>
      </c>
      <c r="B9" s="14" t="s">
        <v>292</v>
      </c>
      <c r="C9" s="14" t="s">
        <v>287</v>
      </c>
      <c r="D9" s="14" t="s">
        <v>284</v>
      </c>
      <c r="E9" s="14" t="s">
        <v>293</v>
      </c>
      <c r="F9" s="14" t="s">
        <v>294</v>
      </c>
    </row>
    <row r="10" spans="1:6" x14ac:dyDescent="0.25">
      <c r="A10">
        <v>3</v>
      </c>
      <c r="B10" s="14" t="s">
        <v>295</v>
      </c>
      <c r="C10" s="14" t="s">
        <v>296</v>
      </c>
      <c r="D10" s="14" t="s">
        <v>297</v>
      </c>
      <c r="E10" s="14" t="s">
        <v>113</v>
      </c>
      <c r="F10" s="14" t="s">
        <v>298</v>
      </c>
    </row>
    <row r="11" spans="1:6" x14ac:dyDescent="0.25">
      <c r="A11">
        <v>3</v>
      </c>
      <c r="B11" s="14" t="s">
        <v>299</v>
      </c>
      <c r="C11" s="14" t="s">
        <v>295</v>
      </c>
      <c r="D11" s="14" t="s">
        <v>300</v>
      </c>
      <c r="E11" s="14" t="s">
        <v>301</v>
      </c>
      <c r="F11" s="14" t="s">
        <v>298</v>
      </c>
    </row>
    <row r="12" spans="1:6" x14ac:dyDescent="0.25">
      <c r="A12">
        <v>3</v>
      </c>
      <c r="B12" s="14" t="s">
        <v>302</v>
      </c>
      <c r="C12" s="14" t="s">
        <v>303</v>
      </c>
      <c r="D12" s="14" t="s">
        <v>304</v>
      </c>
      <c r="E12" s="14" t="s">
        <v>305</v>
      </c>
      <c r="F12" s="14"/>
    </row>
    <row r="13" spans="1:6" x14ac:dyDescent="0.25">
      <c r="A13">
        <v>4</v>
      </c>
      <c r="B13" s="14" t="s">
        <v>295</v>
      </c>
      <c r="C13" s="14" t="s">
        <v>269</v>
      </c>
      <c r="D13" s="14" t="s">
        <v>270</v>
      </c>
      <c r="E13" s="14" t="s">
        <v>306</v>
      </c>
      <c r="F13" s="14" t="s">
        <v>307</v>
      </c>
    </row>
    <row r="14" spans="1:6" x14ac:dyDescent="0.25">
      <c r="A14">
        <v>4</v>
      </c>
      <c r="B14" s="14" t="s">
        <v>308</v>
      </c>
      <c r="C14" s="14" t="s">
        <v>295</v>
      </c>
      <c r="D14" s="14" t="s">
        <v>309</v>
      </c>
      <c r="E14" s="14" t="s">
        <v>310</v>
      </c>
      <c r="F14" s="14" t="s">
        <v>311</v>
      </c>
    </row>
    <row r="15" spans="1:6" x14ac:dyDescent="0.25">
      <c r="A15">
        <v>4</v>
      </c>
      <c r="B15" s="14" t="s">
        <v>312</v>
      </c>
      <c r="C15" s="14" t="s">
        <v>308</v>
      </c>
      <c r="D15" s="14" t="s">
        <v>313</v>
      </c>
      <c r="E15" s="14" t="s">
        <v>314</v>
      </c>
      <c r="F15" s="14" t="s">
        <v>315</v>
      </c>
    </row>
    <row r="16" spans="1:6" x14ac:dyDescent="0.25">
      <c r="A16">
        <v>5</v>
      </c>
      <c r="B16" s="14" t="s">
        <v>268</v>
      </c>
      <c r="C16" s="14" t="s">
        <v>269</v>
      </c>
      <c r="D16" s="14" t="s">
        <v>316</v>
      </c>
      <c r="E16" s="14" t="s">
        <v>306</v>
      </c>
      <c r="F16" s="14" t="s">
        <v>317</v>
      </c>
    </row>
    <row r="17" spans="1:6" x14ac:dyDescent="0.25">
      <c r="A17">
        <v>5</v>
      </c>
      <c r="B17" s="14" t="s">
        <v>318</v>
      </c>
      <c r="C17" s="14" t="s">
        <v>319</v>
      </c>
      <c r="D17" s="14" t="s">
        <v>320</v>
      </c>
      <c r="E17" s="14" t="s">
        <v>321</v>
      </c>
      <c r="F17" s="14" t="s">
        <v>322</v>
      </c>
    </row>
    <row r="18" spans="1:6" x14ac:dyDescent="0.25">
      <c r="A18">
        <v>5</v>
      </c>
      <c r="B18" s="14" t="s">
        <v>323</v>
      </c>
      <c r="C18" s="14" t="s">
        <v>324</v>
      </c>
      <c r="D18" s="14" t="s">
        <v>325</v>
      </c>
      <c r="E18" s="14" t="s">
        <v>326</v>
      </c>
      <c r="F18" s="14" t="s">
        <v>327</v>
      </c>
    </row>
    <row r="19" spans="1:6" x14ac:dyDescent="0.25">
      <c r="A19">
        <v>6</v>
      </c>
      <c r="B19" s="14" t="s">
        <v>328</v>
      </c>
      <c r="C19" s="14" t="s">
        <v>296</v>
      </c>
      <c r="D19" s="14" t="s">
        <v>329</v>
      </c>
      <c r="E19" s="14" t="s">
        <v>330</v>
      </c>
      <c r="F19" s="14" t="s">
        <v>331</v>
      </c>
    </row>
    <row r="20" spans="1:6" x14ac:dyDescent="0.25">
      <c r="A20">
        <v>7</v>
      </c>
      <c r="B20" s="14" t="s">
        <v>332</v>
      </c>
      <c r="C20" s="14" t="s">
        <v>333</v>
      </c>
      <c r="D20" s="14" t="s">
        <v>274</v>
      </c>
      <c r="E20" s="14" t="s">
        <v>334</v>
      </c>
      <c r="F20" s="14" t="s">
        <v>335</v>
      </c>
    </row>
    <row r="21" spans="1:6" x14ac:dyDescent="0.25">
      <c r="A21">
        <v>7</v>
      </c>
      <c r="B21" s="14" t="s">
        <v>336</v>
      </c>
      <c r="C21" s="14" t="s">
        <v>332</v>
      </c>
      <c r="D21" s="14" t="s">
        <v>274</v>
      </c>
      <c r="E21" s="14" t="s">
        <v>337</v>
      </c>
      <c r="F21" s="14" t="s">
        <v>338</v>
      </c>
    </row>
    <row r="22" spans="1:6" x14ac:dyDescent="0.25">
      <c r="A22">
        <v>7</v>
      </c>
      <c r="B22" s="14" t="s">
        <v>339</v>
      </c>
      <c r="C22" s="14" t="s">
        <v>340</v>
      </c>
      <c r="D22" s="14" t="s">
        <v>341</v>
      </c>
      <c r="E22" s="14" t="s">
        <v>342</v>
      </c>
      <c r="F22" s="14" t="s">
        <v>343</v>
      </c>
    </row>
    <row r="23" spans="1:6" x14ac:dyDescent="0.25">
      <c r="A23">
        <v>8</v>
      </c>
      <c r="B23" s="14" t="s">
        <v>344</v>
      </c>
      <c r="C23" s="14" t="s">
        <v>269</v>
      </c>
      <c r="D23" s="14" t="s">
        <v>316</v>
      </c>
      <c r="E23" s="14" t="s">
        <v>345</v>
      </c>
      <c r="F23" s="14" t="s">
        <v>346</v>
      </c>
    </row>
    <row r="24" spans="1:6" x14ac:dyDescent="0.25">
      <c r="A24">
        <v>8</v>
      </c>
      <c r="B24" s="14" t="s">
        <v>288</v>
      </c>
      <c r="C24" s="14" t="s">
        <v>296</v>
      </c>
      <c r="D24" s="14" t="s">
        <v>347</v>
      </c>
      <c r="E24" s="14" t="s">
        <v>345</v>
      </c>
      <c r="F24" s="14" t="s">
        <v>346</v>
      </c>
    </row>
    <row r="25" spans="1:6" x14ac:dyDescent="0.25">
      <c r="A25">
        <v>9</v>
      </c>
      <c r="B25" s="14" t="s">
        <v>348</v>
      </c>
      <c r="C25" s="14" t="s">
        <v>269</v>
      </c>
      <c r="D25" s="14" t="s">
        <v>270</v>
      </c>
      <c r="E25" s="14" t="s">
        <v>306</v>
      </c>
      <c r="F25" s="14" t="s">
        <v>349</v>
      </c>
    </row>
    <row r="26" spans="1:6" x14ac:dyDescent="0.25">
      <c r="A26">
        <v>9</v>
      </c>
      <c r="B26" s="14" t="s">
        <v>350</v>
      </c>
      <c r="C26" s="14" t="s">
        <v>351</v>
      </c>
      <c r="D26" s="14" t="s">
        <v>352</v>
      </c>
      <c r="E26" s="14" t="s">
        <v>353</v>
      </c>
      <c r="F26" s="14" t="s">
        <v>349</v>
      </c>
    </row>
    <row r="27" spans="1:6" x14ac:dyDescent="0.25">
      <c r="A27">
        <v>9</v>
      </c>
      <c r="B27" s="14" t="s">
        <v>354</v>
      </c>
      <c r="C27" s="14" t="s">
        <v>355</v>
      </c>
      <c r="D27" s="14" t="s">
        <v>356</v>
      </c>
      <c r="E27" s="14" t="s">
        <v>353</v>
      </c>
      <c r="F27" s="14" t="s">
        <v>349</v>
      </c>
    </row>
    <row r="28" spans="1:6" x14ac:dyDescent="0.25">
      <c r="A28">
        <v>10</v>
      </c>
      <c r="B28" s="14" t="s">
        <v>357</v>
      </c>
      <c r="C28" s="14" t="s">
        <v>269</v>
      </c>
      <c r="D28" s="14" t="s">
        <v>270</v>
      </c>
      <c r="E28" s="14" t="s">
        <v>358</v>
      </c>
      <c r="F28" s="14" t="s">
        <v>359</v>
      </c>
    </row>
    <row r="29" spans="1:6" x14ac:dyDescent="0.25">
      <c r="A29">
        <v>10</v>
      </c>
      <c r="B29" s="14" t="s">
        <v>360</v>
      </c>
      <c r="C29" s="14" t="s">
        <v>361</v>
      </c>
      <c r="D29" s="14" t="s">
        <v>270</v>
      </c>
      <c r="E29" s="14" t="s">
        <v>113</v>
      </c>
      <c r="F29" s="14" t="s">
        <v>359</v>
      </c>
    </row>
    <row r="30" spans="1:6" x14ac:dyDescent="0.25">
      <c r="A30">
        <v>10</v>
      </c>
      <c r="B30" s="14" t="s">
        <v>362</v>
      </c>
      <c r="C30" s="14" t="s">
        <v>363</v>
      </c>
      <c r="D30" s="14" t="s">
        <v>270</v>
      </c>
      <c r="E30" s="14" t="s">
        <v>364</v>
      </c>
      <c r="F30" s="14" t="s">
        <v>359</v>
      </c>
    </row>
    <row r="31" spans="1:6" x14ac:dyDescent="0.25">
      <c r="A31">
        <v>11</v>
      </c>
      <c r="B31" s="14" t="s">
        <v>365</v>
      </c>
      <c r="C31" s="14" t="s">
        <v>366</v>
      </c>
      <c r="D31" s="14" t="s">
        <v>367</v>
      </c>
      <c r="E31" s="14" t="s">
        <v>306</v>
      </c>
      <c r="F31" s="14" t="s">
        <v>368</v>
      </c>
    </row>
    <row r="32" spans="1:6" x14ac:dyDescent="0.25">
      <c r="A32">
        <v>11</v>
      </c>
      <c r="B32" s="14" t="s">
        <v>369</v>
      </c>
      <c r="C32" s="14" t="s">
        <v>370</v>
      </c>
      <c r="D32" s="14" t="s">
        <v>371</v>
      </c>
      <c r="E32" s="14" t="s">
        <v>305</v>
      </c>
      <c r="F32" s="14" t="s">
        <v>372</v>
      </c>
    </row>
    <row r="33" spans="1:6" x14ac:dyDescent="0.25">
      <c r="A33">
        <v>11</v>
      </c>
      <c r="B33" s="14" t="s">
        <v>340</v>
      </c>
      <c r="C33" s="14" t="s">
        <v>373</v>
      </c>
      <c r="D33" s="14" t="s">
        <v>374</v>
      </c>
      <c r="E33" s="14" t="s">
        <v>305</v>
      </c>
      <c r="F33" s="14" t="s">
        <v>372</v>
      </c>
    </row>
    <row r="34" spans="1:6" x14ac:dyDescent="0.25">
      <c r="A34">
        <v>12</v>
      </c>
      <c r="B34" s="14" t="s">
        <v>375</v>
      </c>
      <c r="C34" s="14" t="s">
        <v>376</v>
      </c>
      <c r="D34" s="14" t="s">
        <v>377</v>
      </c>
      <c r="E34" s="14" t="s">
        <v>83</v>
      </c>
      <c r="F34" s="14" t="s">
        <v>378</v>
      </c>
    </row>
    <row r="35" spans="1:6" x14ac:dyDescent="0.25">
      <c r="A35">
        <v>12</v>
      </c>
      <c r="B35" s="14" t="s">
        <v>379</v>
      </c>
      <c r="C35" s="14" t="s">
        <v>380</v>
      </c>
      <c r="D35" s="14" t="s">
        <v>381</v>
      </c>
      <c r="E35" s="14" t="s">
        <v>382</v>
      </c>
      <c r="F35" s="14" t="s">
        <v>383</v>
      </c>
    </row>
    <row r="36" spans="1:6" x14ac:dyDescent="0.25">
      <c r="A36">
        <v>12</v>
      </c>
      <c r="B36" s="14" t="s">
        <v>384</v>
      </c>
      <c r="C36" s="14" t="s">
        <v>385</v>
      </c>
      <c r="D36" s="14" t="s">
        <v>386</v>
      </c>
      <c r="E36" s="14" t="s">
        <v>387</v>
      </c>
      <c r="F36" s="14" t="s">
        <v>388</v>
      </c>
    </row>
    <row r="37" spans="1:6" x14ac:dyDescent="0.25">
      <c r="A37">
        <v>13</v>
      </c>
      <c r="B37" s="14" t="s">
        <v>389</v>
      </c>
      <c r="C37" s="14" t="s">
        <v>269</v>
      </c>
      <c r="D37" s="14" t="s">
        <v>390</v>
      </c>
      <c r="E37" s="14" t="s">
        <v>391</v>
      </c>
      <c r="F37" s="14" t="s">
        <v>391</v>
      </c>
    </row>
    <row r="38" spans="1:6" x14ac:dyDescent="0.25">
      <c r="A38">
        <v>13</v>
      </c>
      <c r="B38" s="14" t="s">
        <v>392</v>
      </c>
      <c r="C38" s="14" t="s">
        <v>393</v>
      </c>
      <c r="D38" s="14" t="s">
        <v>394</v>
      </c>
      <c r="E38" s="14" t="s">
        <v>391</v>
      </c>
      <c r="F38" s="14" t="s">
        <v>391</v>
      </c>
    </row>
    <row r="39" spans="1:6" x14ac:dyDescent="0.25">
      <c r="A39">
        <v>13</v>
      </c>
      <c r="B39" s="14" t="s">
        <v>395</v>
      </c>
      <c r="C39" s="14" t="s">
        <v>396</v>
      </c>
      <c r="D39" s="14" t="s">
        <v>397</v>
      </c>
      <c r="E39" s="14" t="s">
        <v>391</v>
      </c>
      <c r="F39" s="14" t="s">
        <v>398</v>
      </c>
    </row>
    <row r="40" spans="1:6" x14ac:dyDescent="0.25">
      <c r="A40">
        <v>14</v>
      </c>
      <c r="B40" s="14" t="s">
        <v>399</v>
      </c>
      <c r="C40" s="14" t="s">
        <v>269</v>
      </c>
      <c r="D40" s="14" t="s">
        <v>400</v>
      </c>
      <c r="E40" s="14" t="s">
        <v>401</v>
      </c>
      <c r="F40" s="14" t="s">
        <v>402</v>
      </c>
    </row>
    <row r="41" spans="1:6" x14ac:dyDescent="0.25">
      <c r="A41">
        <v>14</v>
      </c>
      <c r="B41" s="14" t="s">
        <v>403</v>
      </c>
      <c r="C41" s="14" t="s">
        <v>404</v>
      </c>
      <c r="D41" s="14" t="s">
        <v>405</v>
      </c>
      <c r="E41" s="14" t="s">
        <v>406</v>
      </c>
      <c r="F41" s="14" t="s">
        <v>407</v>
      </c>
    </row>
    <row r="42" spans="1:6" x14ac:dyDescent="0.25">
      <c r="A42">
        <v>14</v>
      </c>
      <c r="B42" s="14" t="s">
        <v>408</v>
      </c>
      <c r="C42" s="14" t="s">
        <v>403</v>
      </c>
      <c r="D42" s="14" t="s">
        <v>409</v>
      </c>
      <c r="E42" s="14" t="s">
        <v>410</v>
      </c>
      <c r="F42" s="14" t="s">
        <v>411</v>
      </c>
    </row>
    <row r="43" spans="1:6" x14ac:dyDescent="0.25">
      <c r="A43">
        <v>15</v>
      </c>
      <c r="B43" s="14" t="s">
        <v>412</v>
      </c>
      <c r="C43" s="14" t="s">
        <v>269</v>
      </c>
      <c r="D43" s="14" t="s">
        <v>413</v>
      </c>
      <c r="E43" s="14" t="s">
        <v>414</v>
      </c>
      <c r="F43" s="14" t="s">
        <v>415</v>
      </c>
    </row>
    <row r="44" spans="1:6" x14ac:dyDescent="0.25">
      <c r="A44">
        <v>15</v>
      </c>
      <c r="B44" s="14" t="s">
        <v>416</v>
      </c>
      <c r="C44" s="14" t="s">
        <v>417</v>
      </c>
      <c r="D44" s="14" t="s">
        <v>418</v>
      </c>
      <c r="E44" s="14" t="s">
        <v>419</v>
      </c>
      <c r="F44" s="14" t="s">
        <v>415</v>
      </c>
    </row>
    <row r="45" spans="1:6" x14ac:dyDescent="0.25">
      <c r="A45">
        <v>15</v>
      </c>
      <c r="B45" s="14" t="s">
        <v>362</v>
      </c>
      <c r="C45" s="14" t="s">
        <v>277</v>
      </c>
      <c r="D45" s="14" t="s">
        <v>420</v>
      </c>
      <c r="E45" s="14" t="s">
        <v>421</v>
      </c>
      <c r="F45" s="14" t="s">
        <v>422</v>
      </c>
    </row>
    <row r="46" spans="1:6" x14ac:dyDescent="0.25">
      <c r="A46">
        <v>16</v>
      </c>
      <c r="B46" s="14" t="s">
        <v>423</v>
      </c>
      <c r="C46" s="14" t="s">
        <v>424</v>
      </c>
      <c r="D46" s="14" t="s">
        <v>413</v>
      </c>
      <c r="E46" s="14" t="s">
        <v>321</v>
      </c>
      <c r="F46" s="14" t="s">
        <v>425</v>
      </c>
    </row>
    <row r="47" spans="1:6" x14ac:dyDescent="0.25">
      <c r="A47">
        <v>16</v>
      </c>
      <c r="B47" s="14" t="s">
        <v>424</v>
      </c>
      <c r="C47" s="14" t="s">
        <v>426</v>
      </c>
      <c r="D47" s="14" t="s">
        <v>427</v>
      </c>
      <c r="E47" s="14" t="s">
        <v>428</v>
      </c>
      <c r="F47" s="14" t="s">
        <v>429</v>
      </c>
    </row>
    <row r="48" spans="1:6" x14ac:dyDescent="0.25">
      <c r="A48">
        <v>16</v>
      </c>
      <c r="B48" s="14" t="s">
        <v>393</v>
      </c>
      <c r="C48" s="14" t="s">
        <v>430</v>
      </c>
      <c r="D48" s="14" t="s">
        <v>270</v>
      </c>
      <c r="E48" s="14" t="s">
        <v>431</v>
      </c>
      <c r="F48" s="14" t="s">
        <v>432</v>
      </c>
    </row>
    <row r="49" spans="1:6" x14ac:dyDescent="0.25">
      <c r="A49">
        <v>17</v>
      </c>
      <c r="B49" s="14" t="s">
        <v>319</v>
      </c>
      <c r="C49" s="14" t="s">
        <v>433</v>
      </c>
      <c r="D49" s="14" t="s">
        <v>434</v>
      </c>
      <c r="E49" s="14" t="s">
        <v>306</v>
      </c>
      <c r="F49" s="14" t="s">
        <v>435</v>
      </c>
    </row>
    <row r="50" spans="1:6" x14ac:dyDescent="0.25">
      <c r="A50">
        <v>17</v>
      </c>
      <c r="B50" s="14" t="s">
        <v>436</v>
      </c>
      <c r="C50" s="14" t="s">
        <v>437</v>
      </c>
      <c r="D50" s="14" t="s">
        <v>438</v>
      </c>
      <c r="E50" s="14" t="s">
        <v>113</v>
      </c>
      <c r="F50" s="14" t="s">
        <v>439</v>
      </c>
    </row>
    <row r="51" spans="1:6" x14ac:dyDescent="0.25">
      <c r="A51">
        <v>17</v>
      </c>
      <c r="B51" s="14" t="s">
        <v>440</v>
      </c>
      <c r="C51" s="14" t="s">
        <v>441</v>
      </c>
      <c r="D51" s="14" t="s">
        <v>442</v>
      </c>
      <c r="E51" s="14" t="s">
        <v>442</v>
      </c>
      <c r="F51" s="14" t="s">
        <v>443</v>
      </c>
    </row>
    <row r="52" spans="1:6" x14ac:dyDescent="0.25">
      <c r="A52">
        <v>18</v>
      </c>
      <c r="B52" s="14" t="s">
        <v>363</v>
      </c>
      <c r="C52" s="14" t="s">
        <v>296</v>
      </c>
      <c r="D52" s="14" t="s">
        <v>444</v>
      </c>
      <c r="E52" s="14" t="s">
        <v>421</v>
      </c>
      <c r="F52" s="14" t="s">
        <v>445</v>
      </c>
    </row>
    <row r="53" spans="1:6" x14ac:dyDescent="0.25">
      <c r="A53">
        <v>18</v>
      </c>
      <c r="B53" s="14" t="s">
        <v>278</v>
      </c>
      <c r="C53" s="14" t="s">
        <v>446</v>
      </c>
      <c r="D53" s="14" t="s">
        <v>447</v>
      </c>
      <c r="E53" s="14" t="s">
        <v>448</v>
      </c>
      <c r="F53" s="14" t="s">
        <v>445</v>
      </c>
    </row>
    <row r="54" spans="1:6" x14ac:dyDescent="0.25">
      <c r="A54">
        <v>18</v>
      </c>
      <c r="B54" s="14" t="s">
        <v>332</v>
      </c>
      <c r="C54" s="14" t="s">
        <v>350</v>
      </c>
      <c r="D54" s="14" t="s">
        <v>449</v>
      </c>
      <c r="E54" s="14" t="s">
        <v>450</v>
      </c>
      <c r="F54" s="14" t="s">
        <v>451</v>
      </c>
    </row>
    <row r="55" spans="1:6" x14ac:dyDescent="0.25">
      <c r="A55">
        <v>19</v>
      </c>
      <c r="B55" s="14" t="s">
        <v>348</v>
      </c>
      <c r="C55" s="14" t="s">
        <v>376</v>
      </c>
      <c r="D55" s="14" t="s">
        <v>329</v>
      </c>
      <c r="E55" s="14" t="s">
        <v>113</v>
      </c>
      <c r="F55" s="14" t="s">
        <v>452</v>
      </c>
    </row>
    <row r="56" spans="1:6" x14ac:dyDescent="0.25">
      <c r="A56">
        <v>19</v>
      </c>
      <c r="B56" s="14" t="s">
        <v>453</v>
      </c>
      <c r="C56" s="14" t="s">
        <v>348</v>
      </c>
      <c r="D56" s="14" t="s">
        <v>270</v>
      </c>
      <c r="E56" s="14" t="s">
        <v>306</v>
      </c>
      <c r="F56" s="14" t="s">
        <v>454</v>
      </c>
    </row>
    <row r="57" spans="1:6" x14ac:dyDescent="0.25">
      <c r="A57">
        <v>19</v>
      </c>
      <c r="B57" s="14" t="s">
        <v>455</v>
      </c>
      <c r="C57" s="14" t="s">
        <v>456</v>
      </c>
      <c r="D57" s="14" t="s">
        <v>329</v>
      </c>
      <c r="E57" s="14" t="s">
        <v>103</v>
      </c>
      <c r="F57" s="14" t="s">
        <v>457</v>
      </c>
    </row>
    <row r="58" spans="1:6" x14ac:dyDescent="0.25">
      <c r="A58">
        <v>20</v>
      </c>
      <c r="B58" s="14" t="s">
        <v>458</v>
      </c>
      <c r="C58" s="14" t="s">
        <v>288</v>
      </c>
      <c r="D58" s="14" t="s">
        <v>459</v>
      </c>
      <c r="E58" s="14" t="s">
        <v>460</v>
      </c>
      <c r="F58" s="14" t="s">
        <v>461</v>
      </c>
    </row>
    <row r="59" spans="1:6" x14ac:dyDescent="0.25">
      <c r="A59">
        <v>20</v>
      </c>
      <c r="B59" s="14" t="s">
        <v>273</v>
      </c>
      <c r="C59" s="14" t="s">
        <v>348</v>
      </c>
      <c r="D59" s="14" t="s">
        <v>462</v>
      </c>
      <c r="E59" s="14" t="s">
        <v>463</v>
      </c>
      <c r="F59" s="14" t="s">
        <v>461</v>
      </c>
    </row>
    <row r="60" spans="1:6" x14ac:dyDescent="0.25">
      <c r="A60">
        <v>20</v>
      </c>
      <c r="B60" s="14" t="s">
        <v>354</v>
      </c>
      <c r="C60" s="14" t="s">
        <v>278</v>
      </c>
      <c r="D60" s="14" t="s">
        <v>464</v>
      </c>
      <c r="E60" s="14" t="s">
        <v>465</v>
      </c>
      <c r="F60" s="14" t="s">
        <v>466</v>
      </c>
    </row>
    <row r="61" spans="1:6" x14ac:dyDescent="0.25">
      <c r="A61">
        <v>21</v>
      </c>
      <c r="B61" s="14" t="s">
        <v>351</v>
      </c>
      <c r="C61" s="14" t="s">
        <v>324</v>
      </c>
      <c r="D61" s="14" t="s">
        <v>467</v>
      </c>
      <c r="E61" s="14" t="s">
        <v>468</v>
      </c>
      <c r="F61" s="14" t="s">
        <v>469</v>
      </c>
    </row>
    <row r="62" spans="1:6" x14ac:dyDescent="0.25">
      <c r="A62">
        <v>21</v>
      </c>
      <c r="B62" s="14" t="s">
        <v>470</v>
      </c>
      <c r="C62" s="14" t="s">
        <v>471</v>
      </c>
      <c r="D62" s="14" t="s">
        <v>472</v>
      </c>
      <c r="E62" s="14" t="s">
        <v>473</v>
      </c>
      <c r="F62" s="14" t="s">
        <v>474</v>
      </c>
    </row>
    <row r="63" spans="1:6" x14ac:dyDescent="0.25">
      <c r="A63">
        <v>21</v>
      </c>
      <c r="B63" s="14" t="s">
        <v>475</v>
      </c>
      <c r="C63" s="14" t="s">
        <v>476</v>
      </c>
      <c r="D63" s="14" t="s">
        <v>477</v>
      </c>
      <c r="E63" s="14" t="s">
        <v>478</v>
      </c>
      <c r="F63" s="14" t="s">
        <v>479</v>
      </c>
    </row>
    <row r="64" spans="1:6" x14ac:dyDescent="0.25">
      <c r="A64">
        <v>22</v>
      </c>
      <c r="B64" s="14" t="s">
        <v>480</v>
      </c>
      <c r="C64" s="14" t="s">
        <v>269</v>
      </c>
      <c r="D64" s="14" t="s">
        <v>481</v>
      </c>
      <c r="E64" s="14" t="s">
        <v>482</v>
      </c>
      <c r="F64" s="14" t="s">
        <v>483</v>
      </c>
    </row>
    <row r="65" spans="1:6" x14ac:dyDescent="0.25">
      <c r="A65">
        <v>22</v>
      </c>
      <c r="B65" s="14" t="s">
        <v>268</v>
      </c>
      <c r="C65" s="14" t="s">
        <v>484</v>
      </c>
      <c r="D65" s="14" t="s">
        <v>413</v>
      </c>
      <c r="E65" s="14" t="s">
        <v>485</v>
      </c>
      <c r="F65" s="14" t="s">
        <v>486</v>
      </c>
    </row>
    <row r="66" spans="1:6" x14ac:dyDescent="0.25">
      <c r="A66">
        <v>22</v>
      </c>
      <c r="B66" s="14" t="s">
        <v>278</v>
      </c>
      <c r="C66" s="14" t="s">
        <v>268</v>
      </c>
      <c r="D66" s="14" t="s">
        <v>413</v>
      </c>
      <c r="E66" s="14" t="s">
        <v>487</v>
      </c>
      <c r="F66" s="14" t="s">
        <v>488</v>
      </c>
    </row>
    <row r="67" spans="1:6" x14ac:dyDescent="0.25">
      <c r="A67">
        <v>23</v>
      </c>
      <c r="B67" s="14" t="s">
        <v>287</v>
      </c>
      <c r="C67" s="14" t="s">
        <v>288</v>
      </c>
      <c r="D67" s="14" t="s">
        <v>316</v>
      </c>
      <c r="E67" s="14" t="s">
        <v>306</v>
      </c>
      <c r="F67" s="14" t="s">
        <v>489</v>
      </c>
    </row>
    <row r="68" spans="1:6" x14ac:dyDescent="0.25">
      <c r="A68">
        <v>23</v>
      </c>
      <c r="B68" s="14" t="s">
        <v>490</v>
      </c>
      <c r="C68" s="14" t="s">
        <v>491</v>
      </c>
      <c r="D68" s="14" t="s">
        <v>492</v>
      </c>
      <c r="E68" s="14" t="s">
        <v>493</v>
      </c>
      <c r="F68" s="14" t="s">
        <v>494</v>
      </c>
    </row>
    <row r="69" spans="1:6" x14ac:dyDescent="0.25">
      <c r="A69">
        <v>23</v>
      </c>
      <c r="B69" s="14" t="s">
        <v>495</v>
      </c>
      <c r="C69" s="14" t="s">
        <v>350</v>
      </c>
      <c r="D69" s="14" t="s">
        <v>496</v>
      </c>
      <c r="E69" s="14" t="s">
        <v>497</v>
      </c>
      <c r="F69" s="14" t="s">
        <v>498</v>
      </c>
    </row>
    <row r="70" spans="1:6" x14ac:dyDescent="0.25">
      <c r="A70">
        <v>24</v>
      </c>
      <c r="B70" s="14" t="s">
        <v>499</v>
      </c>
      <c r="C70" s="14" t="s">
        <v>376</v>
      </c>
      <c r="D70" s="14" t="s">
        <v>270</v>
      </c>
      <c r="E70" s="14" t="s">
        <v>500</v>
      </c>
      <c r="F70" s="14" t="s">
        <v>501</v>
      </c>
    </row>
    <row r="71" spans="1:6" x14ac:dyDescent="0.25">
      <c r="A71">
        <v>24</v>
      </c>
      <c r="B71" s="14" t="s">
        <v>430</v>
      </c>
      <c r="C71" s="14" t="s">
        <v>502</v>
      </c>
      <c r="D71" s="14" t="s">
        <v>420</v>
      </c>
      <c r="E71" s="14" t="s">
        <v>503</v>
      </c>
      <c r="F71" s="14" t="s">
        <v>504</v>
      </c>
    </row>
    <row r="72" spans="1:6" x14ac:dyDescent="0.25">
      <c r="A72">
        <v>24</v>
      </c>
      <c r="B72" s="10" t="s">
        <v>512</v>
      </c>
      <c r="C72" s="10" t="s">
        <v>476</v>
      </c>
      <c r="D72" s="14" t="s">
        <v>505</v>
      </c>
      <c r="E72" s="14" t="s">
        <v>506</v>
      </c>
      <c r="F72" s="14" t="s">
        <v>507</v>
      </c>
    </row>
    <row r="73" spans="1:6" x14ac:dyDescent="0.25">
      <c r="A73">
        <v>25</v>
      </c>
      <c r="B73" s="14" t="s">
        <v>508</v>
      </c>
      <c r="C73" s="14" t="s">
        <v>288</v>
      </c>
      <c r="D73" s="14" t="s">
        <v>509</v>
      </c>
      <c r="E73" s="14" t="s">
        <v>510</v>
      </c>
      <c r="F73" s="14" t="s">
        <v>511</v>
      </c>
    </row>
    <row r="74" spans="1:6" x14ac:dyDescent="0.25">
      <c r="A74">
        <v>25</v>
      </c>
      <c r="B74" s="14" t="s">
        <v>512</v>
      </c>
      <c r="C74" s="14" t="s">
        <v>513</v>
      </c>
      <c r="D74" s="14" t="s">
        <v>514</v>
      </c>
      <c r="E74" s="14" t="s">
        <v>515</v>
      </c>
      <c r="F74" s="14" t="s">
        <v>516</v>
      </c>
    </row>
    <row r="75" spans="1:6" x14ac:dyDescent="0.25">
      <c r="A75">
        <v>25</v>
      </c>
      <c r="B75" s="14" t="s">
        <v>517</v>
      </c>
      <c r="C75" s="14" t="s">
        <v>518</v>
      </c>
      <c r="D75" s="14" t="s">
        <v>519</v>
      </c>
      <c r="E75" s="14" t="s">
        <v>520</v>
      </c>
      <c r="F75" s="14" t="s">
        <v>511</v>
      </c>
    </row>
    <row r="76" spans="1:6" x14ac:dyDescent="0.25">
      <c r="A76">
        <v>26</v>
      </c>
      <c r="B76" s="10" t="s">
        <v>288</v>
      </c>
      <c r="C76" s="10" t="s">
        <v>623</v>
      </c>
      <c r="D76" t="s">
        <v>654</v>
      </c>
      <c r="E76" t="s">
        <v>656</v>
      </c>
      <c r="F76" t="s">
        <v>659</v>
      </c>
    </row>
    <row r="77" spans="1:6" x14ac:dyDescent="0.25">
      <c r="A77">
        <v>26</v>
      </c>
      <c r="B77" s="10" t="s">
        <v>416</v>
      </c>
      <c r="C77" s="10" t="s">
        <v>288</v>
      </c>
      <c r="D77" t="s">
        <v>655</v>
      </c>
      <c r="E77" t="s">
        <v>657</v>
      </c>
      <c r="F77" t="s">
        <v>660</v>
      </c>
    </row>
    <row r="78" spans="1:6" x14ac:dyDescent="0.25">
      <c r="A78">
        <v>26</v>
      </c>
      <c r="B78" s="10" t="s">
        <v>299</v>
      </c>
      <c r="C78" s="10" t="s">
        <v>277</v>
      </c>
      <c r="D78" t="s">
        <v>270</v>
      </c>
      <c r="E78" t="s">
        <v>658</v>
      </c>
      <c r="F78" t="s">
        <v>661</v>
      </c>
    </row>
    <row r="79" spans="1:6" x14ac:dyDescent="0.25">
      <c r="A79">
        <v>27</v>
      </c>
      <c r="B79" s="14" t="s">
        <v>484</v>
      </c>
      <c r="C79" s="14" t="s">
        <v>269</v>
      </c>
      <c r="D79" s="14" t="s">
        <v>270</v>
      </c>
      <c r="E79" s="14" t="s">
        <v>521</v>
      </c>
      <c r="F79" s="14" t="s">
        <v>522</v>
      </c>
    </row>
    <row r="80" spans="1:6" x14ac:dyDescent="0.25">
      <c r="A80">
        <v>27</v>
      </c>
      <c r="B80" s="14" t="s">
        <v>523</v>
      </c>
      <c r="C80" s="10" t="s">
        <v>484</v>
      </c>
      <c r="D80" s="14" t="s">
        <v>270</v>
      </c>
      <c r="E80" s="14" t="s">
        <v>524</v>
      </c>
      <c r="F80" s="14" t="s">
        <v>525</v>
      </c>
    </row>
    <row r="81" spans="1:6" x14ac:dyDescent="0.25">
      <c r="A81">
        <v>27</v>
      </c>
      <c r="B81" s="14" t="s">
        <v>392</v>
      </c>
      <c r="C81" s="10" t="s">
        <v>523</v>
      </c>
      <c r="D81" s="14" t="s">
        <v>270</v>
      </c>
      <c r="E81" s="14" t="s">
        <v>526</v>
      </c>
      <c r="F81" s="14" t="s">
        <v>525</v>
      </c>
    </row>
    <row r="82" spans="1:6" x14ac:dyDescent="0.25">
      <c r="A82">
        <v>28</v>
      </c>
      <c r="B82" s="14" t="s">
        <v>502</v>
      </c>
      <c r="C82" s="14" t="s">
        <v>499</v>
      </c>
      <c r="D82" s="14" t="s">
        <v>527</v>
      </c>
      <c r="E82" s="14" t="s">
        <v>528</v>
      </c>
      <c r="F82" s="14" t="s">
        <v>529</v>
      </c>
    </row>
    <row r="83" spans="1:6" x14ac:dyDescent="0.25">
      <c r="A83">
        <v>28</v>
      </c>
      <c r="B83" s="14" t="s">
        <v>530</v>
      </c>
      <c r="C83" s="14" t="s">
        <v>273</v>
      </c>
      <c r="D83" s="14" t="s">
        <v>531</v>
      </c>
      <c r="E83" s="14" t="s">
        <v>321</v>
      </c>
      <c r="F83" s="14" t="s">
        <v>532</v>
      </c>
    </row>
    <row r="84" spans="1:6" x14ac:dyDescent="0.25">
      <c r="A84">
        <v>28</v>
      </c>
      <c r="B84" s="14" t="s">
        <v>362</v>
      </c>
      <c r="C84" s="14" t="s">
        <v>513</v>
      </c>
      <c r="D84" s="14" t="s">
        <v>527</v>
      </c>
      <c r="E84" s="14" t="s">
        <v>533</v>
      </c>
      <c r="F84" s="14" t="s">
        <v>534</v>
      </c>
    </row>
    <row r="85" spans="1:6" x14ac:dyDescent="0.25">
      <c r="A85">
        <v>29</v>
      </c>
      <c r="B85" s="14" t="s">
        <v>535</v>
      </c>
      <c r="C85" s="14" t="s">
        <v>268</v>
      </c>
      <c r="D85" s="14" t="s">
        <v>536</v>
      </c>
      <c r="E85" s="14" t="s">
        <v>537</v>
      </c>
      <c r="F85" s="14" t="s">
        <v>538</v>
      </c>
    </row>
    <row r="86" spans="1:6" x14ac:dyDescent="0.25">
      <c r="A86">
        <v>29</v>
      </c>
      <c r="B86" s="14" t="s">
        <v>539</v>
      </c>
      <c r="C86" s="14" t="s">
        <v>540</v>
      </c>
      <c r="D86" s="14" t="s">
        <v>541</v>
      </c>
      <c r="E86" s="14" t="s">
        <v>542</v>
      </c>
      <c r="F86" s="14" t="s">
        <v>543</v>
      </c>
    </row>
    <row r="87" spans="1:6" x14ac:dyDescent="0.25">
      <c r="A87">
        <v>29</v>
      </c>
      <c r="B87" s="14" t="s">
        <v>544</v>
      </c>
      <c r="C87" s="14" t="s">
        <v>545</v>
      </c>
      <c r="D87" s="14" t="s">
        <v>546</v>
      </c>
      <c r="E87" s="14" t="s">
        <v>547</v>
      </c>
      <c r="F87" s="14" t="s">
        <v>548</v>
      </c>
    </row>
    <row r="88" spans="1:6" x14ac:dyDescent="0.25">
      <c r="A88">
        <v>30</v>
      </c>
      <c r="B88" s="14" t="s">
        <v>549</v>
      </c>
      <c r="C88" s="14" t="s">
        <v>269</v>
      </c>
      <c r="D88" s="14" t="s">
        <v>550</v>
      </c>
      <c r="E88" s="14" t="s">
        <v>551</v>
      </c>
      <c r="F88" s="14"/>
    </row>
    <row r="89" spans="1:6" x14ac:dyDescent="0.25">
      <c r="A89">
        <v>30</v>
      </c>
      <c r="B89" s="14" t="s">
        <v>424</v>
      </c>
      <c r="C89" s="14" t="s">
        <v>549</v>
      </c>
      <c r="D89" s="14" t="s">
        <v>552</v>
      </c>
      <c r="E89" s="14" t="s">
        <v>553</v>
      </c>
      <c r="F89" s="14"/>
    </row>
    <row r="90" spans="1:6" x14ac:dyDescent="0.25">
      <c r="A90">
        <v>30</v>
      </c>
      <c r="B90" s="14" t="s">
        <v>292</v>
      </c>
      <c r="C90" s="14" t="s">
        <v>424</v>
      </c>
      <c r="D90" s="14" t="s">
        <v>554</v>
      </c>
      <c r="E90" s="14" t="s">
        <v>555</v>
      </c>
      <c r="F90" s="14"/>
    </row>
    <row r="91" spans="1:6" s="12" customFormat="1" x14ac:dyDescent="0.25">
      <c r="A91" s="12">
        <v>31</v>
      </c>
      <c r="B91" s="10" t="s">
        <v>360</v>
      </c>
      <c r="C91" s="10" t="s">
        <v>288</v>
      </c>
      <c r="D91" s="14" t="s">
        <v>459</v>
      </c>
      <c r="E91" s="14" t="s">
        <v>321</v>
      </c>
      <c r="F91" s="14" t="s">
        <v>647</v>
      </c>
    </row>
    <row r="92" spans="1:6" s="12" customFormat="1" x14ac:dyDescent="0.25">
      <c r="A92" s="12">
        <v>31</v>
      </c>
      <c r="B92" s="10" t="s">
        <v>642</v>
      </c>
      <c r="C92" s="10" t="s">
        <v>643</v>
      </c>
      <c r="D92" s="14" t="s">
        <v>645</v>
      </c>
      <c r="E92" s="14" t="s">
        <v>345</v>
      </c>
      <c r="F92" s="14" t="s">
        <v>648</v>
      </c>
    </row>
    <row r="93" spans="1:6" s="12" customFormat="1" x14ac:dyDescent="0.25">
      <c r="A93" s="12">
        <v>31</v>
      </c>
      <c r="B93" s="10" t="s">
        <v>579</v>
      </c>
      <c r="C93" s="10" t="s">
        <v>644</v>
      </c>
      <c r="D93" s="14" t="s">
        <v>646</v>
      </c>
      <c r="E93" s="14" t="s">
        <v>345</v>
      </c>
      <c r="F93" s="14" t="s">
        <v>648</v>
      </c>
    </row>
    <row r="94" spans="1:6" x14ac:dyDescent="0.25">
      <c r="A94">
        <v>32</v>
      </c>
      <c r="B94" s="10" t="s">
        <v>622</v>
      </c>
      <c r="C94" s="10" t="s">
        <v>623</v>
      </c>
      <c r="D94" s="14" t="s">
        <v>625</v>
      </c>
      <c r="E94" s="14" t="s">
        <v>559</v>
      </c>
      <c r="F94" s="14" t="s">
        <v>560</v>
      </c>
    </row>
    <row r="95" spans="1:6" x14ac:dyDescent="0.25">
      <c r="A95">
        <v>32</v>
      </c>
      <c r="B95" s="10" t="s">
        <v>557</v>
      </c>
      <c r="C95" s="10" t="s">
        <v>622</v>
      </c>
      <c r="D95" s="14" t="s">
        <v>377</v>
      </c>
      <c r="E95" s="14" t="s">
        <v>330</v>
      </c>
      <c r="F95" s="14" t="s">
        <v>560</v>
      </c>
    </row>
    <row r="96" spans="1:6" x14ac:dyDescent="0.25">
      <c r="A96">
        <v>32</v>
      </c>
      <c r="B96" s="10" t="s">
        <v>393</v>
      </c>
      <c r="C96" s="10" t="s">
        <v>624</v>
      </c>
      <c r="D96" s="14" t="s">
        <v>413</v>
      </c>
      <c r="E96" s="14" t="s">
        <v>626</v>
      </c>
      <c r="F96" s="14" t="s">
        <v>560</v>
      </c>
    </row>
    <row r="97" spans="1:6" x14ac:dyDescent="0.25">
      <c r="A97">
        <v>33</v>
      </c>
      <c r="B97" s="10" t="s">
        <v>629</v>
      </c>
      <c r="C97" s="10" t="s">
        <v>350</v>
      </c>
      <c r="D97" s="14" t="s">
        <v>630</v>
      </c>
      <c r="E97" s="14" t="s">
        <v>632</v>
      </c>
      <c r="F97" s="14" t="s">
        <v>634</v>
      </c>
    </row>
    <row r="98" spans="1:6" x14ac:dyDescent="0.25">
      <c r="A98">
        <v>33</v>
      </c>
      <c r="B98" s="10" t="s">
        <v>499</v>
      </c>
      <c r="C98" s="10" t="s">
        <v>561</v>
      </c>
      <c r="D98" s="14" t="s">
        <v>631</v>
      </c>
      <c r="E98" s="14" t="s">
        <v>633</v>
      </c>
      <c r="F98" s="14" t="s">
        <v>635</v>
      </c>
    </row>
    <row r="99" spans="1:6" x14ac:dyDescent="0.25">
      <c r="A99">
        <v>34</v>
      </c>
      <c r="B99" s="14" t="s">
        <v>556</v>
      </c>
      <c r="C99" s="14" t="s">
        <v>557</v>
      </c>
      <c r="D99" s="14" t="s">
        <v>558</v>
      </c>
      <c r="E99" s="14" t="s">
        <v>559</v>
      </c>
      <c r="F99" s="14" t="s">
        <v>560</v>
      </c>
    </row>
    <row r="100" spans="1:6" x14ac:dyDescent="0.25">
      <c r="A100">
        <v>34</v>
      </c>
      <c r="B100" s="14" t="s">
        <v>273</v>
      </c>
      <c r="C100" s="14" t="s">
        <v>561</v>
      </c>
      <c r="D100" s="14" t="s">
        <v>562</v>
      </c>
      <c r="E100" s="14" t="s">
        <v>563</v>
      </c>
      <c r="F100" s="14" t="s">
        <v>564</v>
      </c>
    </row>
    <row r="101" spans="1:6" s="6" customFormat="1" x14ac:dyDescent="0.25">
      <c r="A101" s="6">
        <v>34</v>
      </c>
      <c r="B101" s="14" t="s">
        <v>530</v>
      </c>
      <c r="C101" s="14" t="s">
        <v>278</v>
      </c>
      <c r="D101" s="14" t="s">
        <v>565</v>
      </c>
      <c r="E101" s="14" t="s">
        <v>306</v>
      </c>
      <c r="F101" s="14" t="s">
        <v>560</v>
      </c>
    </row>
    <row r="102" spans="1:6" x14ac:dyDescent="0.25">
      <c r="A102">
        <v>35</v>
      </c>
      <c r="B102" s="14" t="s">
        <v>571</v>
      </c>
      <c r="C102" s="14" t="s">
        <v>376</v>
      </c>
      <c r="D102" s="14" t="s">
        <v>329</v>
      </c>
      <c r="E102" s="14" t="s">
        <v>572</v>
      </c>
      <c r="F102" s="14" t="s">
        <v>573</v>
      </c>
    </row>
    <row r="103" spans="1:6" x14ac:dyDescent="0.25">
      <c r="A103">
        <v>35</v>
      </c>
      <c r="B103" s="14" t="s">
        <v>574</v>
      </c>
      <c r="C103" s="14" t="s">
        <v>571</v>
      </c>
      <c r="D103" s="14" t="s">
        <v>329</v>
      </c>
      <c r="E103" s="14" t="s">
        <v>321</v>
      </c>
      <c r="F103" s="14" t="s">
        <v>575</v>
      </c>
    </row>
    <row r="104" spans="1:6" x14ac:dyDescent="0.25">
      <c r="A104">
        <v>35</v>
      </c>
      <c r="B104" s="14" t="s">
        <v>441</v>
      </c>
      <c r="C104" s="14" t="s">
        <v>495</v>
      </c>
      <c r="D104" s="14" t="s">
        <v>576</v>
      </c>
      <c r="E104" s="14" t="s">
        <v>321</v>
      </c>
      <c r="F104" s="14" t="s">
        <v>577</v>
      </c>
    </row>
    <row r="105" spans="1:6" x14ac:dyDescent="0.25">
      <c r="A105">
        <v>36</v>
      </c>
      <c r="B105" s="14" t="s">
        <v>333</v>
      </c>
      <c r="C105" s="14" t="s">
        <v>376</v>
      </c>
      <c r="D105" s="14" t="s">
        <v>329</v>
      </c>
      <c r="E105" s="14" t="s">
        <v>83</v>
      </c>
      <c r="F105" s="14" t="s">
        <v>578</v>
      </c>
    </row>
    <row r="106" spans="1:6" x14ac:dyDescent="0.25">
      <c r="A106">
        <v>36</v>
      </c>
      <c r="B106" s="14" t="s">
        <v>579</v>
      </c>
      <c r="C106" s="14" t="s">
        <v>458</v>
      </c>
      <c r="D106" s="14" t="s">
        <v>580</v>
      </c>
      <c r="E106" s="14" t="s">
        <v>83</v>
      </c>
      <c r="F106" s="14" t="s">
        <v>581</v>
      </c>
    </row>
    <row r="107" spans="1:6" x14ac:dyDescent="0.25">
      <c r="A107">
        <v>36</v>
      </c>
      <c r="B107" s="14" t="s">
        <v>582</v>
      </c>
      <c r="C107" s="14" t="s">
        <v>583</v>
      </c>
      <c r="D107" s="14" t="s">
        <v>584</v>
      </c>
      <c r="E107" s="14" t="s">
        <v>585</v>
      </c>
      <c r="F107" s="14" t="s">
        <v>586</v>
      </c>
    </row>
    <row r="108" spans="1:6" x14ac:dyDescent="0.25">
      <c r="A108">
        <v>37</v>
      </c>
      <c r="B108" s="14" t="s">
        <v>403</v>
      </c>
      <c r="C108" s="14" t="s">
        <v>288</v>
      </c>
      <c r="D108" s="14" t="s">
        <v>329</v>
      </c>
      <c r="E108" s="14" t="s">
        <v>587</v>
      </c>
      <c r="F108" s="14" t="s">
        <v>331</v>
      </c>
    </row>
    <row r="109" spans="1:6" x14ac:dyDescent="0.25">
      <c r="A109">
        <v>37</v>
      </c>
      <c r="B109" s="14" t="s">
        <v>336</v>
      </c>
      <c r="C109" s="14" t="s">
        <v>403</v>
      </c>
      <c r="D109" s="14" t="s">
        <v>588</v>
      </c>
      <c r="E109" s="14" t="s">
        <v>589</v>
      </c>
      <c r="F109" s="14" t="s">
        <v>590</v>
      </c>
    </row>
    <row r="110" spans="1:6" x14ac:dyDescent="0.25">
      <c r="A110">
        <v>37</v>
      </c>
      <c r="B110" s="14" t="s">
        <v>591</v>
      </c>
      <c r="C110" s="14" t="s">
        <v>571</v>
      </c>
      <c r="D110" s="14" t="s">
        <v>592</v>
      </c>
      <c r="E110" s="14" t="s">
        <v>593</v>
      </c>
      <c r="F110" s="14" t="s">
        <v>594</v>
      </c>
    </row>
    <row r="111" spans="1:6" x14ac:dyDescent="0.25">
      <c r="A111">
        <v>38</v>
      </c>
      <c r="B111" s="14" t="s">
        <v>357</v>
      </c>
      <c r="C111" s="14" t="s">
        <v>296</v>
      </c>
      <c r="D111" s="14" t="s">
        <v>595</v>
      </c>
      <c r="E111" s="14" t="s">
        <v>596</v>
      </c>
      <c r="F111" s="14" t="s">
        <v>597</v>
      </c>
    </row>
    <row r="112" spans="1:6" x14ac:dyDescent="0.25">
      <c r="A112">
        <v>38</v>
      </c>
      <c r="B112" s="14" t="s">
        <v>470</v>
      </c>
      <c r="C112" s="14" t="s">
        <v>598</v>
      </c>
      <c r="D112" s="14" t="s">
        <v>599</v>
      </c>
      <c r="E112" s="14" t="s">
        <v>600</v>
      </c>
      <c r="F112" s="14" t="s">
        <v>601</v>
      </c>
    </row>
    <row r="113" spans="1:6" x14ac:dyDescent="0.25">
      <c r="A113">
        <v>38</v>
      </c>
      <c r="B113" s="14" t="s">
        <v>441</v>
      </c>
      <c r="C113" s="14" t="s">
        <v>602</v>
      </c>
      <c r="D113" s="14" t="s">
        <v>603</v>
      </c>
      <c r="E113" s="14" t="s">
        <v>604</v>
      </c>
      <c r="F113" s="14" t="s">
        <v>597</v>
      </c>
    </row>
    <row r="114" spans="1:6" x14ac:dyDescent="0.25">
      <c r="A114">
        <v>39</v>
      </c>
      <c r="B114" s="14" t="s">
        <v>605</v>
      </c>
      <c r="C114" s="14" t="s">
        <v>606</v>
      </c>
      <c r="D114" s="14" t="s">
        <v>607</v>
      </c>
      <c r="E114" s="14" t="s">
        <v>608</v>
      </c>
      <c r="F114" s="14" t="s">
        <v>609</v>
      </c>
    </row>
    <row r="115" spans="1:6" x14ac:dyDescent="0.25">
      <c r="A115">
        <v>39</v>
      </c>
      <c r="B115" s="14" t="s">
        <v>610</v>
      </c>
      <c r="C115" s="14" t="s">
        <v>288</v>
      </c>
      <c r="D115" s="14" t="s">
        <v>270</v>
      </c>
      <c r="E115" s="14" t="s">
        <v>611</v>
      </c>
      <c r="F115" s="14" t="s">
        <v>609</v>
      </c>
    </row>
    <row r="116" spans="1:6" x14ac:dyDescent="0.25">
      <c r="A116">
        <v>39</v>
      </c>
      <c r="B116" s="14" t="s">
        <v>288</v>
      </c>
      <c r="C116" s="14" t="s">
        <v>612</v>
      </c>
      <c r="D116" s="14" t="s">
        <v>613</v>
      </c>
      <c r="E116" s="14" t="s">
        <v>614</v>
      </c>
      <c r="F116" s="14" t="s">
        <v>609</v>
      </c>
    </row>
    <row r="117" spans="1:6" x14ac:dyDescent="0.25">
      <c r="A117">
        <v>40</v>
      </c>
      <c r="B117" s="14" t="s">
        <v>362</v>
      </c>
      <c r="C117" s="14" t="s">
        <v>333</v>
      </c>
      <c r="D117" s="14" t="s">
        <v>566</v>
      </c>
      <c r="E117" s="14" t="s">
        <v>321</v>
      </c>
      <c r="F117" s="14" t="s">
        <v>567</v>
      </c>
    </row>
    <row r="118" spans="1:6" x14ac:dyDescent="0.25">
      <c r="A118">
        <v>40</v>
      </c>
      <c r="B118" s="14" t="s">
        <v>360</v>
      </c>
      <c r="C118" s="14" t="s">
        <v>269</v>
      </c>
      <c r="D118" s="14" t="s">
        <v>568</v>
      </c>
      <c r="E118" s="14" t="s">
        <v>569</v>
      </c>
      <c r="F118" s="14" t="s">
        <v>570</v>
      </c>
    </row>
  </sheetData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Tabla_332656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2018-04-02T15:25:27Z</dcterms:created>
  <dcterms:modified xsi:type="dcterms:W3CDTF">2018-07-04T23:32:10Z</dcterms:modified>
</cp:coreProperties>
</file>