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Tabla_33265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5725"/>
</workbook>
</file>

<file path=xl/sharedStrings.xml><?xml version="1.0" encoding="utf-8"?>
<sst xmlns="http://schemas.openxmlformats.org/spreadsheetml/2006/main" count="1620" uniqueCount="856">
  <si>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</si>
  <si>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</si>
  <si>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</si>
  <si>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</si>
  <si>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</si>
  <si>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</si>
  <si>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</si>
  <si>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</si>
  <si>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</si>
  <si>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</si>
  <si>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</si>
  <si>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</si>
  <si>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</si>
  <si>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</si>
  <si>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</si>
  <si>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</si>
  <si>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</si>
  <si>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</si>
  <si>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</si>
  <si>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</si>
  <si>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</si>
  <si>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</si>
  <si>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</si>
  <si>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</si>
  <si>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</si>
  <si>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</si>
  <si>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</si>
  <si>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</si>
  <si>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</si>
  <si>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</si>
  <si>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</si>
  <si>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</si>
  <si>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</si>
  <si>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</si>
  <si>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</si>
  <si>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</si>
  <si>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</si>
  <si>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</si>
  <si>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</si>
  <si>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</si>
  <si>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</si>
  <si>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</si>
  <si>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</si>
  <si>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</si>
  <si>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</si>
  <si>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</si>
  <si>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</si>
  <si>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</si>
  <si>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</si>
  <si>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</si>
  <si>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</si>
  <si>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</si>
  <si>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</si>
  <si>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</si>
  <si>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</si>
  <si>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</si>
  <si>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</si>
  <si>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</si>
  <si>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</si>
  <si>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</si>
  <si>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</si>
  <si>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</si>
  <si>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</si>
  <si>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</si>
  <si>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</si>
  <si>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</si>
  <si>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</si>
  <si>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</si>
  <si>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</si>
  <si>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</si>
  <si>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</si>
  <si>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</si>
  <si>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</si>
  <si>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</si>
  <si>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</si>
  <si>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</si>
  <si>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</si>
  <si>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de Regidores</t>
  </si>
  <si>
    <t>Regidor</t>
  </si>
  <si>
    <t xml:space="preserve">Gabriel Gustavo   </t>
  </si>
  <si>
    <t>Espinosa</t>
  </si>
  <si>
    <t>Vázquez</t>
  </si>
  <si>
    <t>Dirección General</t>
  </si>
  <si>
    <t>maestría</t>
  </si>
  <si>
    <t>Educación</t>
  </si>
  <si>
    <t>bhttp://gobiernoabierto.pueblacapital.gob.mx/transparencia_file/regidores/2016/77.fracc17/gabriel.gustavo.espinosa.pdf</t>
  </si>
  <si>
    <t xml:space="preserve">Coordinación de Regidores/Coordinación  Administrativa/Departamento de Recursos Humanos </t>
  </si>
  <si>
    <t>Daniel Moreno Tellez</t>
  </si>
  <si>
    <t>Regidora</t>
  </si>
  <si>
    <t xml:space="preserve">Myriam de Lourdes  </t>
  </si>
  <si>
    <t>Arabian</t>
  </si>
  <si>
    <t>Couttolenc</t>
  </si>
  <si>
    <t>licenciatura</t>
  </si>
  <si>
    <t>Ingenieria</t>
  </si>
  <si>
    <t>http://gobiernoabierto.pueblacapital.gob.mx/transparencia_file/regidores/2016/77.fracc17/myrian.arabian.couttolenc.pdf</t>
  </si>
  <si>
    <t>Maria Beatriz</t>
  </si>
  <si>
    <t>Fuente</t>
  </si>
  <si>
    <t>Velasco</t>
  </si>
  <si>
    <t>Contador Privado</t>
  </si>
  <si>
    <t>Raymundo</t>
  </si>
  <si>
    <t>Maldonado</t>
  </si>
  <si>
    <t>Olvera</t>
  </si>
  <si>
    <t>bachillerato</t>
  </si>
  <si>
    <t>No Aplica</t>
  </si>
  <si>
    <t xml:space="preserve">María Juana Gabriela  </t>
  </si>
  <si>
    <t>Baez</t>
  </si>
  <si>
    <t>Alarcon</t>
  </si>
  <si>
    <t>http://gobiernoabierto.pueblacapital.gob.mx/transparencia_file/regidores/2016/77.fracc17/ma.juana.gabriela.baez.pdf</t>
  </si>
  <si>
    <t xml:space="preserve">Marcos    </t>
  </si>
  <si>
    <t>Castro</t>
  </si>
  <si>
    <t>Martínez</t>
  </si>
  <si>
    <t>Ciencias Políticas</t>
  </si>
  <si>
    <t>http://gobiernoabierto.pueblacapital.gob.mx/transparencia_file/regidores/2016/77.fracc17/marcos.castro.martinez.pdf</t>
  </si>
  <si>
    <t xml:space="preserve">Carlos Francisco   </t>
  </si>
  <si>
    <t>Cobos</t>
  </si>
  <si>
    <t>Marín</t>
  </si>
  <si>
    <t>doctorado</t>
  </si>
  <si>
    <t>Derecho</t>
  </si>
  <si>
    <t>http://gobiernoabierto.pueblacapital.gob.mx/transparencia_file/regidores/2016/77.fracc17/carlos.francisco.cobos.pdf</t>
  </si>
  <si>
    <t xml:space="preserve">Adán  </t>
  </si>
  <si>
    <t>Domínguez</t>
  </si>
  <si>
    <t>Sánchez</t>
  </si>
  <si>
    <t>http://gobiernoabierto.pueblacapital.gob.mx/transparencia_file/regidores/2016/77.fracc17/adan.dominguez.sanchez.pdf</t>
  </si>
  <si>
    <t xml:space="preserve">Juan Carlos  </t>
  </si>
  <si>
    <t>Espina</t>
  </si>
  <si>
    <t>Von Roehrich</t>
  </si>
  <si>
    <t>http://gobiernoabierto.pueblacapital.gob.mx/transparencia_file/regidores/2016/77.fracc17/juan.carlos.espina.pdf</t>
  </si>
  <si>
    <t>Pérez</t>
  </si>
  <si>
    <t>López</t>
  </si>
  <si>
    <t xml:space="preserve">María Esther   </t>
  </si>
  <si>
    <t>Gámez</t>
  </si>
  <si>
    <t>Rodríguez</t>
  </si>
  <si>
    <t>http://gobiernoabierto.pueblacapital.gob.mx/transparencia_file/regidores/2016/77.fracc17/maria.esther.gamez.pdf</t>
  </si>
  <si>
    <t xml:space="preserve">Yuridia Magali   </t>
  </si>
  <si>
    <t>García</t>
  </si>
  <si>
    <t>Huerta</t>
  </si>
  <si>
    <t>Adminisitración</t>
  </si>
  <si>
    <t>http://gobiernoabierto.pueblacapital.gob.mx/transparencia_file/regidores/2016/77.fracc17/yuridia.magali.garcia..pdf</t>
  </si>
  <si>
    <t xml:space="preserve">Félix    </t>
  </si>
  <si>
    <t>Hernández</t>
  </si>
  <si>
    <t>http://gobiernoabierto.pueblacapital.gob.mx/transparencia_file/regidores/2016/77.fracc17/felix.hernandez.hernandez.pdf</t>
  </si>
  <si>
    <t>Jesus Ricardo</t>
  </si>
  <si>
    <t>Morales</t>
  </si>
  <si>
    <t>Manzo</t>
  </si>
  <si>
    <t>Comunicación</t>
  </si>
  <si>
    <t xml:space="preserve">Miguel    </t>
  </si>
  <si>
    <t>Méndez</t>
  </si>
  <si>
    <t>Gutiérrez</t>
  </si>
  <si>
    <t>http://gobiernoabierto.pueblacapital.gob.mx/transparencia_file/regidores/2016/77.fracc17/miguel.mendez.gutierrez.pdf</t>
  </si>
  <si>
    <t>Ana Karen</t>
  </si>
  <si>
    <t>Rojas</t>
  </si>
  <si>
    <t>Duran</t>
  </si>
  <si>
    <t>ninguno</t>
  </si>
  <si>
    <t>http://gobiernoabierto.pueblacapital.gob.mx/transparencia_file/regidores/2017/77.Fracc17/ana.karen.rojas.duran.pdf</t>
  </si>
  <si>
    <t xml:space="preserve">José Manuel Benigno Pérez Vega y/o Pepe Momoxpan  </t>
  </si>
  <si>
    <t>Vega</t>
  </si>
  <si>
    <t>http://gobiernoabierto.pueblacapital.gob.mx/transparencia_file/regidores/2017/77.Fracc17/jose.manuel.benigno.perez.jpg</t>
  </si>
  <si>
    <t xml:space="preserve">María de Los Angeles </t>
  </si>
  <si>
    <t>Ronquillo</t>
  </si>
  <si>
    <t>Blanco</t>
  </si>
  <si>
    <t>http://gobiernoabierto.pueblacapital.gob.mx/transparencia_file/regidores/2016/77.fracc17/maria.angeles.ronquillo.pdf</t>
  </si>
  <si>
    <t>Mariano</t>
  </si>
  <si>
    <t>Saavedra</t>
  </si>
  <si>
    <t>Canseco</t>
  </si>
  <si>
    <t>Educacion</t>
  </si>
  <si>
    <t>no</t>
  </si>
  <si>
    <t xml:space="preserve">Gabriela    </t>
  </si>
  <si>
    <t>Viveros</t>
  </si>
  <si>
    <t>González</t>
  </si>
  <si>
    <t>http://gobiernoabierto.pueblacapital.gob.mx/transparencia_file/regidores/2016/77.fracc17/gabriela.viveros.gonzalez.pdf</t>
  </si>
  <si>
    <t>Analista Consultivo A</t>
  </si>
  <si>
    <t xml:space="preserve">Lilia Argelia   </t>
  </si>
  <si>
    <t>Carmona</t>
  </si>
  <si>
    <t>Aguilar</t>
  </si>
  <si>
    <t>Coord. De Apoyo Tec. Y Log.</t>
  </si>
  <si>
    <t>http://gobiernoabierto.pueblacapital.gob.mx/transparencia_file/regidores/2017/77.Fracc17/lilia.argelia.carmona.aguilar.pdf</t>
  </si>
  <si>
    <t xml:space="preserve">Jovita Nayeli   </t>
  </si>
  <si>
    <t>Vasquez</t>
  </si>
  <si>
    <t>Coord. de Apoyo Tec. Y Log.</t>
  </si>
  <si>
    <t>http://gobiernoabierto.pueblacapital.gob.mx/transparencia_file/regidores/2016/77.fracc17/jovita.nayeli.lopez.pdf</t>
  </si>
  <si>
    <t xml:space="preserve">Rene    </t>
  </si>
  <si>
    <t>http://gobiernoabierto.pueblacapital.gob.mx/transparencia_file/regidores/2016/77.fracc17/rene.sanchez.perez.pdf</t>
  </si>
  <si>
    <t xml:space="preserve">Pilar    </t>
  </si>
  <si>
    <t>Najera</t>
  </si>
  <si>
    <t>Economía</t>
  </si>
  <si>
    <t>http://gobiernoabierto.pueblacapital.gob.mx/transparencia_file/regidores/2016/77.fracc17/pilar.aguilar.najera.pdf</t>
  </si>
  <si>
    <t>Elizabeth</t>
  </si>
  <si>
    <t>Delgado</t>
  </si>
  <si>
    <t>Camacho</t>
  </si>
  <si>
    <t>Psicologia</t>
  </si>
  <si>
    <t>http://gobiernoabierto.pueblacapital.gob.mx/transparencia_file/regidores/2017/77.Fracc17/elizabeth.delgado.camacho.pdf</t>
  </si>
  <si>
    <t>Andrea Berenice</t>
  </si>
  <si>
    <t xml:space="preserve">Castro </t>
  </si>
  <si>
    <t>Hinojosa</t>
  </si>
  <si>
    <t>Preparatoria</t>
  </si>
  <si>
    <t xml:space="preserve">Paola María Auxiliadora  </t>
  </si>
  <si>
    <t>Flores</t>
  </si>
  <si>
    <t>Ramirez</t>
  </si>
  <si>
    <t>http://gobiernoabierto.pueblacapital.gob.mx/transparencia_file/regidores/2016/77.fracc17/paola.ma.auxiliadora.flores.pdf</t>
  </si>
  <si>
    <t xml:space="preserve">Cristobal    </t>
  </si>
  <si>
    <t>Sosa</t>
  </si>
  <si>
    <t>http://gobiernoabierto.pueblacapital.gob.mx/transparencia_file/regidores/2017/77.Fracc17/cristobal.sosa.hernandez.pdf</t>
  </si>
  <si>
    <t xml:space="preserve">Rocio    </t>
  </si>
  <si>
    <t>Doroteo</t>
  </si>
  <si>
    <t>http://gobiernoabierto.pueblacapital.gob.mx/transparencia_file/regidores/2017/77.Fracc17/rocio.doroteo.vazquez.pdf</t>
  </si>
  <si>
    <t xml:space="preserve">Luis Alberto   </t>
  </si>
  <si>
    <t>Malpica</t>
  </si>
  <si>
    <t>Aladro</t>
  </si>
  <si>
    <t>http://gobiernoabierto.pueblacapital.gob.mx/transparencia_file/regidores/2016/77.fracc17/luis.alberto.malpica.pdf</t>
  </si>
  <si>
    <t xml:space="preserve">Ivonne Elizabeth   </t>
  </si>
  <si>
    <t>Conchas</t>
  </si>
  <si>
    <t>http://gobiernoabierto.pueblacapital.gob.mx/transparencia_file/regidores/2016/77.fracc17/ivonne.elizabeth.martinez.pdf</t>
  </si>
  <si>
    <t>Ramírez</t>
  </si>
  <si>
    <t>Tovar</t>
  </si>
  <si>
    <t>http://gobiernoabierto.pueblacapital.gob.mx/transparencia_file/regidores/2016/77.fracc17/miguel.ramirez.tovar.pdf</t>
  </si>
  <si>
    <t>Susana Edith</t>
  </si>
  <si>
    <t>Sanchez</t>
  </si>
  <si>
    <t>Rodriguez</t>
  </si>
  <si>
    <t>Ciencias Politicas</t>
  </si>
  <si>
    <t>http://gobiernoabierto.pueblacapital.gob.mx/transparencia_file/regidores/2018/77.Fracc17/susana edith.sanchez.rodriguez.pdf</t>
  </si>
  <si>
    <t xml:space="preserve">María De Lourdes  </t>
  </si>
  <si>
    <t>Coord.Adva</t>
  </si>
  <si>
    <t>http://gobiernoabierto.pueblacapital.gob.mx/transparencia_file/regidores/2016/77.fracc17/maria.lourdes.vazquez.pdf</t>
  </si>
  <si>
    <t>Coordinador de Comunicación Social</t>
  </si>
  <si>
    <t xml:space="preserve">Joseline    </t>
  </si>
  <si>
    <t>Santos</t>
  </si>
  <si>
    <t>Enriquez</t>
  </si>
  <si>
    <t>Coord.de Comunicación Social</t>
  </si>
  <si>
    <t>http://gobiernoabierto.pueblacapital.gob.mx/transparencia_file/regidores/2016/77.fracc17/joseline.santos.enriquez.pdf</t>
  </si>
  <si>
    <t>Merit Alyss</t>
  </si>
  <si>
    <t xml:space="preserve">Ortega </t>
  </si>
  <si>
    <t>Cervantes</t>
  </si>
  <si>
    <t>Imagen Publica</t>
  </si>
  <si>
    <t>http://gobiernoabierto.pueblacapital.gob.mx/transparencia_file/regidores/2018/77.Fracc17/merit.alyss.ortega.cervantes.pdf</t>
  </si>
  <si>
    <t xml:space="preserve">Daniel    </t>
  </si>
  <si>
    <t>Moreno</t>
  </si>
  <si>
    <t>Tellez</t>
  </si>
  <si>
    <t>Depto de Rec. Humanos</t>
  </si>
  <si>
    <t>Administración</t>
  </si>
  <si>
    <t>http://gobiernoabierto.pueblacapital.gob.mx/transparencia_file/regidores/2017/77.Fracc17/daniel.moreno.tellez.pdf</t>
  </si>
  <si>
    <t>Rodrigo</t>
  </si>
  <si>
    <t>De Ovando</t>
  </si>
  <si>
    <t>Mantilla</t>
  </si>
  <si>
    <t>Depto de Rec. Maríales</t>
  </si>
  <si>
    <t>http://gobiernoabierto.pueblacapital.gob.mx/transparencia_file/regidores/2016/77.fracc17/rodrigo.de.ovando.pdf</t>
  </si>
  <si>
    <t>Coordinador Administrativo</t>
  </si>
  <si>
    <t xml:space="preserve">Ana Luisa   </t>
  </si>
  <si>
    <t>http://gobiernoabierto.pueblacapital.gob.mx/transparencia_file/regidores/2016/77.fracc17/ana.luisa.aguilar.pdf</t>
  </si>
  <si>
    <t xml:space="preserve">Alejandro Macbeth   </t>
  </si>
  <si>
    <t>Curro</t>
  </si>
  <si>
    <t>Mendoza</t>
  </si>
  <si>
    <t>http://gobiernoabierto.pueblacapital.gob.mx/transparencia_file/regidores/2016/77.fracc17/alejandro.macbeth.curro.pdf</t>
  </si>
  <si>
    <t xml:space="preserve">Paulina    </t>
  </si>
  <si>
    <t>Cruz</t>
  </si>
  <si>
    <t>Arte culinaria</t>
  </si>
  <si>
    <t>http://gobiernoabierto.pueblacapital.gob.mx/transparencia_file/regidores/2017/77.Fracc17/paulina.morales.cruz.pdf</t>
  </si>
  <si>
    <t xml:space="preserve">Guillermina Petra   </t>
  </si>
  <si>
    <t>Coord. Adva</t>
  </si>
  <si>
    <t>http://gobiernoabierto.pueblacapital.gob.mx/transparencia_file/regidores/2017/77.Fracc17/guillermina.petra.hernandez.pdf</t>
  </si>
  <si>
    <t xml:space="preserve">Marta    </t>
  </si>
  <si>
    <t>Rosas</t>
  </si>
  <si>
    <t>Luna</t>
  </si>
  <si>
    <t>Industrial</t>
  </si>
  <si>
    <t>http://gobiernoabierto.pueblacapital.gob.mx/transparencia_file/regidores/2017/77.Fracc17/marta.rosas.luna.pdf</t>
  </si>
  <si>
    <t>Monica</t>
  </si>
  <si>
    <t>Castillo</t>
  </si>
  <si>
    <t>Hernandez</t>
  </si>
  <si>
    <t>http://gobiernoabierto.pueblacapital.gob.mx/transparencia_file/regidores/2018/77.Fracc17/monica.castillo.hernandez.pdf</t>
  </si>
  <si>
    <t xml:space="preserve">Lesly    </t>
  </si>
  <si>
    <t>Mellado</t>
  </si>
  <si>
    <t>May</t>
  </si>
  <si>
    <t>http://gobiernoabierto.pueblacapital.gob.mx/transparencia_file/regidores/2016/77.fracc17/lesly.mellado.may.pdf</t>
  </si>
  <si>
    <t xml:space="preserve">Juan Rene   </t>
  </si>
  <si>
    <t>http://gobiernoabierto.pueblacapital.gob.mx/transparencia_file/regidores/2017/77.Fracc17/juan.rene.viveros.gonzalez.jpg</t>
  </si>
  <si>
    <t>Norma Isela</t>
  </si>
  <si>
    <t>Lopez</t>
  </si>
  <si>
    <t>Administracion</t>
  </si>
  <si>
    <t>http://gobiernoabierto.pueblacapital.gob.mx/transparencia_file/regidores/2017/77.Fracc17/norma.isela.sanchez.lopez.pdf</t>
  </si>
  <si>
    <t>Erika</t>
  </si>
  <si>
    <t>Ayotla</t>
  </si>
  <si>
    <t>Ciancias Politicas</t>
  </si>
  <si>
    <t>http://gobiernoabierto.pueblacapital.gob.mx/transparencia_file/regidores/2017/77.Fracc17/erika.hernandez.ayotla.pdf</t>
  </si>
  <si>
    <t>Jose Francisco</t>
  </si>
  <si>
    <t>Añas</t>
  </si>
  <si>
    <t>Mendez</t>
  </si>
  <si>
    <t>http://gobiernoabierto.pueblacapital.gob.mx/transparencia_file/regidores/2017/77.Fracc17/jose.francisco.anas.mendez.pdf</t>
  </si>
  <si>
    <t>David</t>
  </si>
  <si>
    <t>Etchegaray</t>
  </si>
  <si>
    <t>http://gobiernoabierto.pueblacapital.gob.mx/transparencia_file/regidores/2017/77.Fracc17/david.hernandez.etchegaray.pdf</t>
  </si>
  <si>
    <t>Carlos Jahir</t>
  </si>
  <si>
    <t>http://gobiernoabierto.pueblacapital.gob.mx/transparencia_file/regidores/2017/77.Fracc17/carlos.jahir.cruz.flores.pdf</t>
  </si>
  <si>
    <t>Mario Alberto</t>
  </si>
  <si>
    <t xml:space="preserve"> Lozano</t>
  </si>
  <si>
    <t>Medicina</t>
  </si>
  <si>
    <t>http://gobiernoabierto.pueblacapital.gob.mx/transparencia_file/regidores/2017/77.Fracc17/mario.alberto.huerta.lozano.pdf</t>
  </si>
  <si>
    <t>Gomez</t>
  </si>
  <si>
    <t>Fernando</t>
  </si>
  <si>
    <t>De la luz</t>
  </si>
  <si>
    <t>Torres</t>
  </si>
  <si>
    <t>http://gobiernoabierto.pueblacapital.gob.mx/transparencia_file/regidores/2017/77.Fracc17/fernando.delaluz.torres.pdf</t>
  </si>
  <si>
    <t>Alvaro</t>
  </si>
  <si>
    <t>Casco</t>
  </si>
  <si>
    <t>Arquitctura</t>
  </si>
  <si>
    <t>http://gobiernoabierto.pueblacapital.gob.mx/transparencia_file/regidores/2017/77.Fracc17/alvaro.casco.hernandezs.pdf</t>
  </si>
  <si>
    <t>Jefe de Departamento de Estudios y Proyectos</t>
  </si>
  <si>
    <t>Guadalupe Paola</t>
  </si>
  <si>
    <t>Contabilidad</t>
  </si>
  <si>
    <t>Juan Francisco</t>
  </si>
  <si>
    <t xml:space="preserve">Davila </t>
  </si>
  <si>
    <t>Mora</t>
  </si>
  <si>
    <t>http://gobiernoabierto.pueblacapital.gob.mx/transparencia_file/regidores/2017/77.Fracc17/juan.francisco.davila.mora.pdf</t>
  </si>
  <si>
    <t>Maria Irma</t>
  </si>
  <si>
    <t>Del Razo</t>
  </si>
  <si>
    <t>Psicologa</t>
  </si>
  <si>
    <t>http://gobiernoabierto.pueblacapital.gob.mx/transparencia_file/regidores/2017/77.Fracc17/maria.irma.casco.del.razo.pdf</t>
  </si>
  <si>
    <t>Alam Omar</t>
  </si>
  <si>
    <t>Arellano</t>
  </si>
  <si>
    <t>http://gobiernoabierto.pueblacapital.gob.mx/transparencia_file/regidores/2018/77.Fracc17/alam.omar.torres.arellano (1).pdf</t>
  </si>
  <si>
    <t xml:space="preserve">  marzo de 2011</t>
  </si>
  <si>
    <t xml:space="preserve">  febrero de 2012</t>
  </si>
  <si>
    <t>Sindicato Nacional de Trabajadores de la Educación</t>
  </si>
  <si>
    <t>Representante del SNTE en la Sección 7, Estado de Chiapas</t>
  </si>
  <si>
    <t>Politico-Sindical</t>
  </si>
  <si>
    <t xml:space="preserve">  enero de 2008</t>
  </si>
  <si>
    <t xml:space="preserve">  enero de 2011</t>
  </si>
  <si>
    <t>H. Congreso del Estado de Puebla</t>
  </si>
  <si>
    <t>Diputado Local  LVII Legislatura</t>
  </si>
  <si>
    <t>Poder Legislativo</t>
  </si>
  <si>
    <t xml:space="preserve">  enero de 2006</t>
  </si>
  <si>
    <t>Partido Nueva Alianza</t>
  </si>
  <si>
    <t>Consejero Estatal y Consejero Nacional del Partido Nueva Alianza</t>
  </si>
  <si>
    <t>Político</t>
  </si>
  <si>
    <t xml:space="preserve">  mayo de 2011</t>
  </si>
  <si>
    <t xml:space="preserve">  febrero de 2013</t>
  </si>
  <si>
    <t>Secretaría de Desarrollo Social en el Estado de Puebla</t>
  </si>
  <si>
    <t>Delegada</t>
  </si>
  <si>
    <t>Coordinar y Aplicar Programas Federales Puebla</t>
  </si>
  <si>
    <t xml:space="preserve">  febrero de 2011</t>
  </si>
  <si>
    <t>Secretaría de Desarrollo Social Estatal</t>
  </si>
  <si>
    <t>Secretaria</t>
  </si>
  <si>
    <t>Desarrollar la Política Social en Puebla</t>
  </si>
  <si>
    <t xml:space="preserve">  agosto de 2009</t>
  </si>
  <si>
    <t>Consejo Nacional para las Personas con Discapacidad CANADIS</t>
  </si>
  <si>
    <t>Coordinadora</t>
  </si>
  <si>
    <t>Implementar la Convención Sobre Derechos con Discapacidad en México</t>
  </si>
  <si>
    <t>Secretaria de Educación Publica</t>
  </si>
  <si>
    <t>Enlace Legislativo de la Secretaria de Educación Pública</t>
  </si>
  <si>
    <t>Administración Pública</t>
  </si>
  <si>
    <t>Jefa de Mesa</t>
  </si>
  <si>
    <t>Jefa de Mesa de Educación Telesecundaria</t>
  </si>
  <si>
    <t xml:space="preserve">  abril de 2001</t>
  </si>
  <si>
    <t xml:space="preserve">  septiembre de 2016</t>
  </si>
  <si>
    <t>Confederación de Trabajadores de México</t>
  </si>
  <si>
    <t>Sub- Secretaria de Bienestar Social</t>
  </si>
  <si>
    <t>Asesoría y Trámites ante INFONAVIT, IMSS y Demas Dependencias Gubernamentales</t>
  </si>
  <si>
    <t xml:space="preserve">  diciembre de 2012</t>
  </si>
  <si>
    <t xml:space="preserve">  marzo de 2013</t>
  </si>
  <si>
    <t>H. Ayuntamiento del Municipio de Puebla</t>
  </si>
  <si>
    <t>Director de Atención Ciudadana de Presidencia</t>
  </si>
  <si>
    <t>Política, Gestión y Servicio Público</t>
  </si>
  <si>
    <t xml:space="preserve">  marzo de 2012</t>
  </si>
  <si>
    <t xml:space="preserve">Comité Directivo Estatal del Partido Acciona Nacional </t>
  </si>
  <si>
    <t>Jefe de la Oficina de Presidencia</t>
  </si>
  <si>
    <t>Política</t>
  </si>
  <si>
    <t xml:space="preserve">  noviembre de 2011</t>
  </si>
  <si>
    <t>Procuraduría Agraria de Puebla</t>
  </si>
  <si>
    <t>Subdelegado Operativo</t>
  </si>
  <si>
    <t xml:space="preserve">  noviembre de 2009</t>
  </si>
  <si>
    <t xml:space="preserve">  octubre de 2011</t>
  </si>
  <si>
    <t>Caminos y Puentes Federales de Ingresos y Servicio Conexos CAPUFE</t>
  </si>
  <si>
    <t>Delegado Federal</t>
  </si>
  <si>
    <t xml:space="preserve">  noviembre de 2008</t>
  </si>
  <si>
    <t xml:space="preserve">Instituto Nacional de Migración </t>
  </si>
  <si>
    <t>H. Ayuntamiento de Puebla</t>
  </si>
  <si>
    <t>Secretario Técnico de la Presidencia Municipal</t>
  </si>
  <si>
    <t>Seguimiento a los acuerdos establecidos por el Alcalde</t>
  </si>
  <si>
    <t xml:space="preserve">  febrero de 2008</t>
  </si>
  <si>
    <t>Congreso del Estado de Puebla</t>
  </si>
  <si>
    <t>Asesor</t>
  </si>
  <si>
    <t>Análisis y formulación de leyes</t>
  </si>
  <si>
    <t xml:space="preserve">  febrero de 2010</t>
  </si>
  <si>
    <t xml:space="preserve">Diputado Local </t>
  </si>
  <si>
    <t>Legislar, rendición de cuentas y funsión de representación</t>
  </si>
  <si>
    <t xml:space="preserve">  febrero de 2006</t>
  </si>
  <si>
    <t>Instituto Mexicano del Seguro Social</t>
  </si>
  <si>
    <t>Delegado Estatal</t>
  </si>
  <si>
    <t>Adminisitración Pública; Autoridad fiscal y sector salud</t>
  </si>
  <si>
    <t xml:space="preserve">  octubre de 2003</t>
  </si>
  <si>
    <t xml:space="preserve">  febrero de 2005</t>
  </si>
  <si>
    <t>Secretaría de Gobernacion Federal</t>
  </si>
  <si>
    <t xml:space="preserve">Asesor </t>
  </si>
  <si>
    <t>Asesoria en relaciones de la Secretaría de Gobernación con partidos políticos e instituciones sociales y análisis político</t>
  </si>
  <si>
    <t>Universidad Palofoxiana</t>
  </si>
  <si>
    <t>Directora Academica</t>
  </si>
  <si>
    <t>Direccion</t>
  </si>
  <si>
    <t>Preparatoria Emiliano Zapata Buap</t>
  </si>
  <si>
    <t>Comité Directivo Municipal del Partido Revolucionario Institucional</t>
  </si>
  <si>
    <t>Secretario General del Comité Municipal del PRI en Puebla</t>
  </si>
  <si>
    <t>Gestion de Apoyos, Obras y Servicios de la Ciudadanía Ante las Dependencias Correspondiente; Entrega de Apoyos en Eventos como día del niño, 10 de Mayo; Intervención en Situaciones de Índole político en colonias, Fraccionamientos etcetera.</t>
  </si>
  <si>
    <t xml:space="preserve">  febrero de 2009</t>
  </si>
  <si>
    <t>Director de Programas y Desarrollo del DIF Municipal</t>
  </si>
  <si>
    <t>Coordinar la Implementación de Programas Destinados a Grupos en Situación de Vulnerabilidad del Municipio; Supervisar Adecuado Uso de Bienes y Servicios de los Departamentos que Conforman la Dirección de Programas de Desarrollo Comunitario.</t>
  </si>
  <si>
    <t>Director de Atencion Ciudadana</t>
  </si>
  <si>
    <t>Gestion de Apoyos, Obras y Servicios de la Ciudadanía ante las Dependencias Correspondientes; Intervencion en Diversas Situaciones en Colonias y Fraccionamientos del Municipio.</t>
  </si>
  <si>
    <t xml:space="preserve">  marzo de 2002</t>
  </si>
  <si>
    <t xml:space="preserve">  febrero de 2004</t>
  </si>
  <si>
    <t>Benemérita Universidad Autónoma de Puebla BUAP</t>
  </si>
  <si>
    <t>Abogada General</t>
  </si>
  <si>
    <t>Jurídico</t>
  </si>
  <si>
    <t xml:space="preserve">  mayo de 2004</t>
  </si>
  <si>
    <t xml:space="preserve">  julio de 2004</t>
  </si>
  <si>
    <t>Directora del Instituto de Investigaciones Jurídico Políticas</t>
  </si>
  <si>
    <t xml:space="preserve">Investigacion </t>
  </si>
  <si>
    <t xml:space="preserve">  noviembre de 2012</t>
  </si>
  <si>
    <t xml:space="preserve">  febrero de 2014</t>
  </si>
  <si>
    <t xml:space="preserve">  marzo de 2015</t>
  </si>
  <si>
    <t>Secretaria Privada del C. Presidente Municipal</t>
  </si>
  <si>
    <t>Secretaría de Infraestructura del Gobierno del Estado de Puebla</t>
  </si>
  <si>
    <t>Enlace de Comunicación Social</t>
  </si>
  <si>
    <t xml:space="preserve">  enero de 2013</t>
  </si>
  <si>
    <t xml:space="preserve">  diciembre de 2015</t>
  </si>
  <si>
    <t>Comité Directivo Estatal del Partido Accion Nacional en el estado de Puebla</t>
  </si>
  <si>
    <t>Secretrario de Fortalecimiento Interno</t>
  </si>
  <si>
    <t>Velar por el cumplimiento de la normatividad, principios y objetivos del partido en la entidad</t>
  </si>
  <si>
    <t xml:space="preserve">  abril de 2012</t>
  </si>
  <si>
    <t>H.  Ayuntamiento del Municipio de Puebla</t>
  </si>
  <si>
    <t>Secretario Técnico</t>
  </si>
  <si>
    <t>Soporte Logistica de la Sercretaría General</t>
  </si>
  <si>
    <t>Secretaría de Gobernación Municipal</t>
  </si>
  <si>
    <t xml:space="preserve">Titular del departamento de Atención a Juntas Auxiliares </t>
  </si>
  <si>
    <t>Garantizar la Gobernabilidad en las Juntas Auxiliares e Inspectorias</t>
  </si>
  <si>
    <t>Actualmente</t>
  </si>
  <si>
    <t>Director</t>
  </si>
  <si>
    <t xml:space="preserve">  abril de 2013</t>
  </si>
  <si>
    <t>Diputado Local  LVIII Legislatura</t>
  </si>
  <si>
    <t>Legislación</t>
  </si>
  <si>
    <t>Periodico el Universal de Puebla</t>
  </si>
  <si>
    <t>Supervisor</t>
  </si>
  <si>
    <t>Estudios de Opinion</t>
  </si>
  <si>
    <t>Periodico Al de Puebla</t>
  </si>
  <si>
    <t>Coordinador Analista</t>
  </si>
  <si>
    <t>Departamento de estadistica y estudios de opinion</t>
  </si>
  <si>
    <t>H. Congreso del Estado</t>
  </si>
  <si>
    <t>Asesor Fraccion Parlamentaria PT</t>
  </si>
  <si>
    <t>Estudios de Opinion  y Procesos Electorales</t>
  </si>
  <si>
    <t>Secretaría de Gobernación del H. Ayuntamiento del Municipio de Puebla</t>
  </si>
  <si>
    <t>Director de Desarrollo Político</t>
  </si>
  <si>
    <t>Gobernabilidad,  Diálogo Con Organizaciones, Concertación Política y Orden de la Vía Pública</t>
  </si>
  <si>
    <t xml:space="preserve">  septiembre de 2011</t>
  </si>
  <si>
    <t>Jefe del Departamento de Concertación de Espacios Públicos</t>
  </si>
  <si>
    <t>Análisis de Solicitudes de Permisos en la Vía Pública y de Festividades; Control de Permisos</t>
  </si>
  <si>
    <t>Jefe del Departamento de Seguimiento Político</t>
  </si>
  <si>
    <t>Identificación de Organizaciones Políticas y Sociales e Inpeccionar las Posibles Manifestaciones Públicas que Requieran Atención Inmediata</t>
  </si>
  <si>
    <t>julio de 1905</t>
  </si>
  <si>
    <t>Pacto Social de Integración</t>
  </si>
  <si>
    <t>Secretaria  de gestion Social</t>
  </si>
  <si>
    <t>Sin Dato</t>
  </si>
  <si>
    <t>Universidad Anglohispanomexicana</t>
  </si>
  <si>
    <t>Docente</t>
  </si>
  <si>
    <t>Diputado</t>
  </si>
  <si>
    <t>Trabajo legislativo</t>
  </si>
  <si>
    <t>marzo de 2011</t>
  </si>
  <si>
    <t>febrero de 2012</t>
  </si>
  <si>
    <t>Congreso del Estado de Puebla / Casa de Gestion Diputado Mario Riestra Piña</t>
  </si>
  <si>
    <t>Enlace de Gestion</t>
  </si>
  <si>
    <t>Gestion</t>
  </si>
  <si>
    <t>julio de 2013</t>
  </si>
  <si>
    <t>Comité Directivo Municipal del PAN Puebla</t>
  </si>
  <si>
    <t>Fortalecimiento Interno</t>
  </si>
  <si>
    <t>Enlace</t>
  </si>
  <si>
    <t>agosto de 2013</t>
  </si>
  <si>
    <t>enero de 2014</t>
  </si>
  <si>
    <t>Congreso del Estado de Puebla / Casa de Gestion Diputado Jesus Saldivar Benavides</t>
  </si>
  <si>
    <t xml:space="preserve">  septiembre de 2012</t>
  </si>
  <si>
    <t xml:space="preserve">  enero de 2014</t>
  </si>
  <si>
    <t>Despacho de Asesoría</t>
  </si>
  <si>
    <t>Asesora</t>
  </si>
  <si>
    <t>Gestión, Desarrollo Comunitario, Administración, organización, Proyectos Productivos</t>
  </si>
  <si>
    <t xml:space="preserve">  agosto de 2012</t>
  </si>
  <si>
    <t>Red de Mujeres Rurales e Indígenas Poblanas</t>
  </si>
  <si>
    <t>Presidenta</t>
  </si>
  <si>
    <t xml:space="preserve">  diciembre de 2011</t>
  </si>
  <si>
    <t>Instituto de Adultos Mayores</t>
  </si>
  <si>
    <t>Subdirectora de Atencion Ciudadana</t>
  </si>
  <si>
    <t>Promoción de Participación Ciudadana</t>
  </si>
  <si>
    <t xml:space="preserve">  abril de 2009</t>
  </si>
  <si>
    <t xml:space="preserve">  marzo de 2010</t>
  </si>
  <si>
    <t>Delegación Estatal Electoral del Partido de la Revolucion Democrática</t>
  </si>
  <si>
    <t>Delegada Estatal</t>
  </si>
  <si>
    <t>Responsable del Área de Finanzas</t>
  </si>
  <si>
    <t xml:space="preserve">  marzo de 2009</t>
  </si>
  <si>
    <t>Asesora Jurídica de la Fracción Parlamentaria del PRD</t>
  </si>
  <si>
    <t xml:space="preserve">Responsble del Área Jurídica </t>
  </si>
  <si>
    <t xml:space="preserve">  mayo de 2013</t>
  </si>
  <si>
    <t xml:space="preserve">  febrero de 2015</t>
  </si>
  <si>
    <t>Secretaría de desarrollo Urbano y Obras Públicas del H. Ayuntamiento de Puebla</t>
  </si>
  <si>
    <t>Directora Jurídica</t>
  </si>
  <si>
    <t>Representacion Jurídica de la Secretaría de desarrollo Urbano, Revisión y Validación de Documentos Juridicos Competencia de la Secretaría  de desarrollo Urbano y Obras Públicas</t>
  </si>
  <si>
    <t>Jefa de departamento Jurídico Consultivo</t>
  </si>
  <si>
    <t>Analisis, Revision y Elaboracion de Convenios y Contratos en Materia de Obra Pública y Adquisiciones, Estudio y Propuesta de Reformas Al Marco legal en Materia  Urbanística</t>
  </si>
  <si>
    <t>A la fecha</t>
  </si>
  <si>
    <t>H. Ayuntamiento de Puebla, Coordinación  de Regidores</t>
  </si>
  <si>
    <t>Análisis Jurídco de Asuntos en Maríateria de Ordenamiento Territorial, Catastral y Desarrollo Urbano; Analisis y Elaboracón de Acuerdos, Reglamentos Municipales, Lineamientos, Manuales, Dictámenes, Programas de Desarrollo Urbano Sustentable</t>
  </si>
  <si>
    <t>H. Ayuntamiento de Puebla, Secretaría de Desarrollo Urbano y Obras Públicas, Dirección de Asuntos Jurídicos</t>
  </si>
  <si>
    <t xml:space="preserve">  septiembre de 2008</t>
  </si>
  <si>
    <t xml:space="preserve">H. Ayuntamiento de Puebla, Tesorería Municipal, Dirección de Catastro  </t>
  </si>
  <si>
    <t>Analista</t>
  </si>
  <si>
    <t xml:space="preserve">  diciembre de 2010</t>
  </si>
  <si>
    <t>Instituto del Fondo Nacional de la Vivienda para los Trabajadores</t>
  </si>
  <si>
    <t>Comisionado por el Sector de los Trabajadores</t>
  </si>
  <si>
    <t>Asesoria a los trabajadores en relación al Infonavitt y sus diversos trámites</t>
  </si>
  <si>
    <t xml:space="preserve">  octubre de 2006</t>
  </si>
  <si>
    <t>Consejero Obrero CTM</t>
  </si>
  <si>
    <t>Agilización, gestión y Apoyo a los Trabajadores ante el Instituto Mexicano del Seguro Social</t>
  </si>
  <si>
    <t xml:space="preserve">  febrero de 2000</t>
  </si>
  <si>
    <t xml:space="preserve">  febrero de 2003</t>
  </si>
  <si>
    <t>H. Ayuntamiento de Rafael Lara Grajales, Puebla</t>
  </si>
  <si>
    <t>Reglamentación</t>
  </si>
  <si>
    <t xml:space="preserve">  junio de 2013</t>
  </si>
  <si>
    <t xml:space="preserve">Secretaría de Desarrollo Económico del H. Ayuntamiento de Puebla </t>
  </si>
  <si>
    <t>Jefa del Departamento de Bolsa de Trabajo y Coordinadora del Proyecto de Recuperación Económica de Los Sapos</t>
  </si>
  <si>
    <t>Políticas Públicas, Gestión y Servicio Público</t>
  </si>
  <si>
    <t>Congreso del Estado de Puebla Legislatura LVIII</t>
  </si>
  <si>
    <t>Asesora Particular</t>
  </si>
  <si>
    <t xml:space="preserve">  abril de 2010</t>
  </si>
  <si>
    <t>Gerencia Estatal del FIRCO-SAGARPA, Puebla</t>
  </si>
  <si>
    <t>Jefe de Proyecto en Recursos Humanos, Materiales y Servicios Generales</t>
  </si>
  <si>
    <t>Instituto Plablano de la Mujer</t>
  </si>
  <si>
    <t>Paracticas Profesionales</t>
  </si>
  <si>
    <t>Impartir cursos</t>
  </si>
  <si>
    <t xml:space="preserve">  mayo de 2012</t>
  </si>
  <si>
    <t>Babysitter</t>
  </si>
  <si>
    <t>Servicio Profesional</t>
  </si>
  <si>
    <t>Niñera</t>
  </si>
  <si>
    <t xml:space="preserve">Coordinadora de Agenda y Seguimiento de Presidencia </t>
  </si>
  <si>
    <t xml:space="preserve">Identificar, Analizar y Manejar todas las Actividades Públicas y Privadas A Realizar Según lo Establecido en un Plan de Trabajo que vaya de la mano con la misión y visión de determinado puesto. </t>
  </si>
  <si>
    <t xml:space="preserve">  mayo de 2010</t>
  </si>
  <si>
    <t>Asistente de Diputado</t>
  </si>
  <si>
    <t>Organizar Agenda; Supervision de Trabajo Administrativo,  Estudio y Analisis de Procedimientos</t>
  </si>
  <si>
    <t xml:space="preserve">  diciembre de 2008</t>
  </si>
  <si>
    <t xml:space="preserve">Secretaría de Agrucultura, Ganadería Desarrollo Rural, Persca y Alimentación, Puebla </t>
  </si>
  <si>
    <t>Asistencia Técnica en Alianza para el Campo de Ingeniería Industríal</t>
  </si>
  <si>
    <t xml:space="preserve">Organización Administracion y Seguimiento del Consejo Estatal, Distrital y Municipal; Seguimiento a los Programas de Fomento Productivo para el Mejoramiento de la Calidad del Café Mexicano </t>
  </si>
  <si>
    <t xml:space="preserve">  septiembre de 2013</t>
  </si>
  <si>
    <t xml:space="preserve">Consultoría Integral y Descriptiva de La Educación. CIDE Puebla </t>
  </si>
  <si>
    <t>Director General</t>
  </si>
  <si>
    <t>Adminisitración Pública</t>
  </si>
  <si>
    <t>Fecha Actual</t>
  </si>
  <si>
    <t>Zona 006 Bachilleratos Estatales</t>
  </si>
  <si>
    <t xml:space="preserve">Apoyo Técnico </t>
  </si>
  <si>
    <t xml:space="preserve">  octubre de 2012</t>
  </si>
  <si>
    <t>Academia de Seguridad  Pública del Municipio de Puebla</t>
  </si>
  <si>
    <t>Subdirector Administrativo</t>
  </si>
  <si>
    <t>Consejo Estatal del Sistema Nacional de Seguridad Pública</t>
  </si>
  <si>
    <t>Analista en el Departamento de Adjudicaciones</t>
  </si>
  <si>
    <t xml:space="preserve">  junio de 2011</t>
  </si>
  <si>
    <t>Secretaría de Adminisitración del Gobierno del Estado de Puebla</t>
  </si>
  <si>
    <t>Supervisora Direccion de Bienes Muebles e Inmuebles</t>
  </si>
  <si>
    <t>Asesora del Diputado Gustavo Espinosa Vázquez</t>
  </si>
  <si>
    <t>Curz Roma Consultores S.C.</t>
  </si>
  <si>
    <t>Consultor Municipal Y Coordinador Jurídico</t>
  </si>
  <si>
    <t>Instrumentación, Seguimiento y Control del Sistema de Gestion de Calidad para la Aplicación de la Norma NMX-CC-9001-IMNC-2008 en El Gobierno local DenominadaIWA 4;  Así com brindar Asesoría en Materia Municipal Elaboración de Planes Municipales de Deasrrollo</t>
  </si>
  <si>
    <t>H.Ayuntamiento de Puebla</t>
  </si>
  <si>
    <t xml:space="preserve">Asesor Juridico </t>
  </si>
  <si>
    <t>Elaboracion de Reglamentos y Marcos Normativos en Materia de Seguridad Pública, Seguimietno y Preparacion  de Entrega-Recepción de la Secretaría de Seguridad Pública y Tránsito Municipal</t>
  </si>
  <si>
    <t xml:space="preserve">Analista Jurídico </t>
  </si>
  <si>
    <t>Elaboración de Dictámenes, Puntos de Acuerdo, Iniciativas de ley, Informes, Exitativas y Exortos; Asistencia Técnico-Jurídica Durante la Realización de las Seciones de Cabildo;</t>
  </si>
  <si>
    <t xml:space="preserve">  marzo de 2005</t>
  </si>
  <si>
    <t>Administrativo</t>
  </si>
  <si>
    <t xml:space="preserve">  junio de 2003</t>
  </si>
  <si>
    <t xml:space="preserve">  noviembre de 2004</t>
  </si>
  <si>
    <t>Bienes Raíces, Administración y Asesoría,  Gasca Peregrina</t>
  </si>
  <si>
    <t>Auxiliar Administrativo</t>
  </si>
  <si>
    <t xml:space="preserve">  septiembre de 2000</t>
  </si>
  <si>
    <t xml:space="preserve">  enero de 2003</t>
  </si>
  <si>
    <t>Benemérita Universidad Autónoma de Puebla</t>
  </si>
  <si>
    <t>Ejecutor Administrativo</t>
  </si>
  <si>
    <t xml:space="preserve">  agosto de 1982</t>
  </si>
  <si>
    <t>Benemerita Universidad Autonoma de Puebla</t>
  </si>
  <si>
    <t>Apoderado</t>
  </si>
  <si>
    <t>Septiembre de 2006</t>
  </si>
  <si>
    <t>Junio de 2008</t>
  </si>
  <si>
    <t>Unidad de microrregiones sedesolfederal,oficinas,central,mexico;df</t>
  </si>
  <si>
    <t>subdirectora</t>
  </si>
  <si>
    <t>Planeacion y ejecucion de proyectos</t>
  </si>
  <si>
    <t>Junio de 2010</t>
  </si>
  <si>
    <t>Diciembre de 2010</t>
  </si>
  <si>
    <t>Oportunidades, Delegacion Pachuca , Hidalgo</t>
  </si>
  <si>
    <t>Enlace de Educacion</t>
  </si>
  <si>
    <t>Septiembre de 2011</t>
  </si>
  <si>
    <t>Julio de 2012</t>
  </si>
  <si>
    <t>Sedesol Federal Delegacion Puebla</t>
  </si>
  <si>
    <t>Enlace general de contraloria social</t>
  </si>
  <si>
    <t>Supervision</t>
  </si>
  <si>
    <t xml:space="preserve">  agosto de 1995</t>
  </si>
  <si>
    <t>Titular Unidad de Transparencia/Secretaria Técnica/Titular Depto. Jurídico Desarrollo Urbano/Titular Área de Expropiaciones</t>
  </si>
  <si>
    <t xml:space="preserve">  febrero de 1989</t>
  </si>
  <si>
    <t xml:space="preserve">  julio de 1995</t>
  </si>
  <si>
    <t>Despacho Jurídico Ramírez Sánchez</t>
  </si>
  <si>
    <t>Pasante de derecho</t>
  </si>
  <si>
    <t>Procedimientos Judiciales en Materia Civil, Mercantil y Familiar</t>
  </si>
  <si>
    <t>Comision de Derechos Humanos del Estado de Puebla</t>
  </si>
  <si>
    <t>Enlace de Prensa y Relaciones Públicas</t>
  </si>
  <si>
    <t>Ciencias Sociales y Administrativas</t>
  </si>
  <si>
    <t xml:space="preserve">  julio de 2011</t>
  </si>
  <si>
    <t>Portal de Noticias Lado B</t>
  </si>
  <si>
    <t>Reportera</t>
  </si>
  <si>
    <t xml:space="preserve">  julio de 2005</t>
  </si>
  <si>
    <t xml:space="preserve">Periodico "Status Puebla" </t>
  </si>
  <si>
    <t>Septiembre de 2017</t>
  </si>
  <si>
    <t>Universidad Mesoamericana</t>
  </si>
  <si>
    <t>Clases Nivel Licenciatura</t>
  </si>
  <si>
    <t>julio de 2016</t>
  </si>
  <si>
    <t>Junio de 2017</t>
  </si>
  <si>
    <t>Escuela comercial Inglesa</t>
  </si>
  <si>
    <t>Turora Preparatoria</t>
  </si>
  <si>
    <t>Abril de 2015</t>
  </si>
  <si>
    <t>Julio de 2015</t>
  </si>
  <si>
    <t>Agencia de Comunicación Politica</t>
  </si>
  <si>
    <t>Asesora de Imagen</t>
  </si>
  <si>
    <t>Asesorias de Imagen Publica</t>
  </si>
  <si>
    <t xml:space="preserve">  octubre de 2008</t>
  </si>
  <si>
    <t>Panamco México S.A. de C.V.</t>
  </si>
  <si>
    <t>Coordinador de Recursos Humanos</t>
  </si>
  <si>
    <t>Administración de Personal, calculo de nomina R y S</t>
  </si>
  <si>
    <t xml:space="preserve">  noviembre de 2005</t>
  </si>
  <si>
    <t>DECASA S.A. de C.V. Comercializadora de Abarrotes</t>
  </si>
  <si>
    <t>Generalista de Recursos Humanos</t>
  </si>
  <si>
    <t>Encargado de recursos materiales y financieros</t>
  </si>
  <si>
    <t>Administrar los recusrsos administrativos y materiales</t>
  </si>
  <si>
    <t>Secretario Particular</t>
  </si>
  <si>
    <t>Atención a ciudadanos, trámites de gestiones, atender agenda del regidor</t>
  </si>
  <si>
    <t xml:space="preserve">  marzo de 2006</t>
  </si>
  <si>
    <t>Grupo Integra</t>
  </si>
  <si>
    <t>Consultor</t>
  </si>
  <si>
    <t>Realización de Proyectos en Distintos Municipios del Estado de Puebla</t>
  </si>
  <si>
    <t>Colegio Greenvalley School</t>
  </si>
  <si>
    <t>Personal Administrativo y Trámites SEP</t>
  </si>
  <si>
    <t xml:space="preserve">Gestion y Elaboracion de Trámites Ante la Secretaría de Educación Pública; Realización de Pagos Fijos del Colegio, Nómina del Personal, Asistente de Dirección y Atención a Padres de Familia  </t>
  </si>
  <si>
    <t xml:space="preserve">  septiembre de 2007</t>
  </si>
  <si>
    <t>Consejo Estatal de Seguridad Pública  C4</t>
  </si>
  <si>
    <t>Analista Especial</t>
  </si>
  <si>
    <t xml:space="preserve">Gestión de la  Agenda Institucional del Director de C4,  Seguimiento de Acuerdos y Revisión de Metas: Elaboración de: Requisiciones de Compra, Reportes Mensuales las Incidencias del Personal; Seguimiento y Control Adminisitrativo de los Recursos Materiales y de Parque Vehicular, Control de Inventarios. </t>
  </si>
  <si>
    <t xml:space="preserve">  agosto de 2007</t>
  </si>
  <si>
    <t>ALL, Grupo Inmobiliario de Puebla</t>
  </si>
  <si>
    <t>Coordinadora del Área de Administración de Bienes</t>
  </si>
  <si>
    <t>Control Administrativo de los Bienes Inmuebles en Arrendamiento y Administración de los Mismos</t>
  </si>
  <si>
    <t xml:space="preserve">Analista Consultivo </t>
  </si>
  <si>
    <t xml:space="preserve">  mayo de 1998</t>
  </si>
  <si>
    <t>Turismo</t>
  </si>
  <si>
    <t>Negocio de Banquetes para eventos</t>
  </si>
  <si>
    <t>Socia</t>
  </si>
  <si>
    <t>Atención a clientes para cualquier tema relacionado en el ámbito culinario</t>
  </si>
  <si>
    <t>Lavanderias Lava Mas</t>
  </si>
  <si>
    <t>Gerente</t>
  </si>
  <si>
    <t>Manejo Comercial (compras, manejo de personal, atención a proveedores)</t>
  </si>
  <si>
    <t xml:space="preserve">  agosto de 2001</t>
  </si>
  <si>
    <t xml:space="preserve">  octubre de 2007</t>
  </si>
  <si>
    <t>Comercializadora de Ultramarinos Selectos S. A. de C. V.</t>
  </si>
  <si>
    <t>Asistente de Dirección</t>
  </si>
  <si>
    <t>Control de agenda e inventarios</t>
  </si>
  <si>
    <t xml:space="preserve">  diciembre de 2001</t>
  </si>
  <si>
    <t>Juzgado Sexto de lo Civil</t>
  </si>
  <si>
    <t>Secretaria de Acuerdos</t>
  </si>
  <si>
    <t>Judicial</t>
  </si>
  <si>
    <t xml:space="preserve">  febrero de 2002</t>
  </si>
  <si>
    <t>Gómez Castaños y Asociados A. C.</t>
  </si>
  <si>
    <t>Encargada del Área Civil y Familiar</t>
  </si>
  <si>
    <t>Litigante</t>
  </si>
  <si>
    <t xml:space="preserve">  marzo de 2004</t>
  </si>
  <si>
    <t xml:space="preserve">  septiembre de 2004</t>
  </si>
  <si>
    <t>Consejera Municipal Electoral</t>
  </si>
  <si>
    <t>Consejera Propietaria</t>
  </si>
  <si>
    <t>Electoral</t>
  </si>
  <si>
    <t>Adminisitrativo</t>
  </si>
  <si>
    <t xml:space="preserve">  junio de 2010</t>
  </si>
  <si>
    <t>Secretaria Particular en la Secretaría Técnica del Ayuntamiento</t>
  </si>
  <si>
    <t>Secretaria particular en el Instituto Municipal del Deporte</t>
  </si>
  <si>
    <t>Abogada litigante</t>
  </si>
  <si>
    <t>Trabajo Particular</t>
  </si>
  <si>
    <t>Tramite de Juicios Familiares, Civiles, y Mercantiles</t>
  </si>
  <si>
    <t>PAN</t>
  </si>
  <si>
    <t>Secretaria de Pomocion Politica de la Mujer del Comité Directivo Municipal de Puebla</t>
  </si>
  <si>
    <t>Asesorias Juridicas, Capacitaciones</t>
  </si>
  <si>
    <t>Honorable Ayuntamiento de Puebla</t>
  </si>
  <si>
    <t xml:space="preserve">Organización  de agenda, Elaboracion de acuerdos y Dictamenes </t>
  </si>
  <si>
    <t>Gestoría</t>
  </si>
  <si>
    <t xml:space="preserve">  diciembre de 2013</t>
  </si>
  <si>
    <t xml:space="preserve">Cámara de Diputados </t>
  </si>
  <si>
    <t>Desarrollo Social</t>
  </si>
  <si>
    <t xml:space="preserve">  abril de 2011</t>
  </si>
  <si>
    <t xml:space="preserve">Abc Radio  </t>
  </si>
  <si>
    <t xml:space="preserve">Conductora </t>
  </si>
  <si>
    <t>Partido de la Revolución democrática</t>
  </si>
  <si>
    <t>Asesor Jurídico</t>
  </si>
  <si>
    <t>Consultivo Legal</t>
  </si>
  <si>
    <t>H. Congreso del Estado de Puebla, LVII Legislatura</t>
  </si>
  <si>
    <t>H. Congreso del Estado de Puebla, LVI Legislatura</t>
  </si>
  <si>
    <t xml:space="preserve">  noviembre de 2016</t>
  </si>
  <si>
    <t xml:space="preserve">  octubre de 2016</t>
  </si>
  <si>
    <t>La Cupcakeria</t>
  </si>
  <si>
    <t>Administrador</t>
  </si>
  <si>
    <t>Negocio Propio</t>
  </si>
  <si>
    <t xml:space="preserve">  agosto de 2011</t>
  </si>
  <si>
    <t>Walt Disney World</t>
  </si>
  <si>
    <t>Atencion al Cliente</t>
  </si>
  <si>
    <t>Servicio al Cliente</t>
  </si>
  <si>
    <t>Gestora</t>
  </si>
  <si>
    <t>Atencion y Vinculacion de la ciudadania con Dependencias del H. Ayuntamiento de Puebla</t>
  </si>
  <si>
    <t xml:space="preserve">  septiembre de 2010</t>
  </si>
  <si>
    <t xml:space="preserve">  febrero de 2001</t>
  </si>
  <si>
    <t>Apoyo tecnico de Secretaria de Presidencia Municipal</t>
  </si>
  <si>
    <t>Apoyo en Coordinacion de eventos que estaban a cargo de Presidencia Municipal</t>
  </si>
  <si>
    <t xml:space="preserve">  abril de 2003</t>
  </si>
  <si>
    <t xml:space="preserve">  octubre de 2004</t>
  </si>
  <si>
    <t>Notificacion para patrones no localizados</t>
  </si>
  <si>
    <t>Analizar los Expedientes de los Patrones no localizados para buscarlos y sean notificados para generar los respectos pagos que tiene el patron al Imss</t>
  </si>
  <si>
    <t>Secretario particular</t>
  </si>
  <si>
    <t xml:space="preserve">  agosto de 2013</t>
  </si>
  <si>
    <t>Universidad Palafoxiana</t>
  </si>
  <si>
    <t>Academico</t>
  </si>
  <si>
    <t>Curso de Emprendedores</t>
  </si>
  <si>
    <t xml:space="preserve">  agosto de 2008</t>
  </si>
  <si>
    <t>Delegado Regional</t>
  </si>
  <si>
    <t>Instituto y Casa de la Juventud Poblano</t>
  </si>
  <si>
    <t>Juridico-Admon</t>
  </si>
  <si>
    <t xml:space="preserve">  julio de 2007</t>
  </si>
  <si>
    <t xml:space="preserve">  junio de 2008</t>
  </si>
  <si>
    <t>Auxiliar del Secretario de Acuerdos de la Segunda Sala Regional de Oriente, Puebla.</t>
  </si>
  <si>
    <t>Tribunal Federal de Justicia Fiscal y Administrativa</t>
  </si>
  <si>
    <t xml:space="preserve">  mayo de 2007</t>
  </si>
  <si>
    <t>Procuraduria General de la Republica</t>
  </si>
  <si>
    <t>Auxilair del Ministerio Publico Federal</t>
  </si>
  <si>
    <t>Encargado del Área de Gestiones, Giras y Logística en la Coordinación de Regidores.</t>
  </si>
  <si>
    <t>Administracion Publica</t>
  </si>
  <si>
    <t>Encargado del Área de Gestiones, Giras y Logística.</t>
  </si>
  <si>
    <t>julio de 2010</t>
  </si>
  <si>
    <t>julio de 2015</t>
  </si>
  <si>
    <t>Fundacion Best</t>
  </si>
  <si>
    <t>Medico</t>
  </si>
  <si>
    <t>junio de 2004</t>
  </si>
  <si>
    <t>Consultorio Particular</t>
  </si>
  <si>
    <t>julio de 2017</t>
  </si>
  <si>
    <t>Camara de Comercio</t>
  </si>
  <si>
    <t>Pasante</t>
  </si>
  <si>
    <t>Elaboracion de Trabajo de Investigacion Juridica  Elaboracion de Oficios y Consulta de Expedientes</t>
  </si>
  <si>
    <t>julio de 2014</t>
  </si>
  <si>
    <t>Sinergias Integrales Abogados</t>
  </si>
  <si>
    <t xml:space="preserve">Elaboracion de Escritos, realizacion de diligencias, Consulta de Expedientes </t>
  </si>
  <si>
    <t xml:space="preserve">  mayo de 2015</t>
  </si>
  <si>
    <t>Secretaria de Gobernacion Municipal Puebla/Direccion de Desarrollo Politico</t>
  </si>
  <si>
    <t>Analista B</t>
  </si>
  <si>
    <t>Concertacion de espacios Publicos, Concertacion politica, planos trato con agrupaciopnes</t>
  </si>
  <si>
    <t>Agroconstrucciones S.A de C.V.</t>
  </si>
  <si>
    <t>Auxiliar de Residencia</t>
  </si>
  <si>
    <t>Construccion de un bordo para cosecha de agua de lluvia en Tepeaca</t>
  </si>
  <si>
    <t>Arquitecto Hector H. Blanco</t>
  </si>
  <si>
    <t>Construccion de farmacias Fleming, Construccion de centro Universitario en San Martin Texmelucan</t>
  </si>
  <si>
    <t>Junio de 2015</t>
  </si>
  <si>
    <t>Noviembre de 2015</t>
  </si>
  <si>
    <t>Ayuntamiento de San Andres Cholula, Puebla</t>
  </si>
  <si>
    <t>Juridico-Admon Publica</t>
  </si>
  <si>
    <t>Abril de 2014</t>
  </si>
  <si>
    <t xml:space="preserve">  Marzo de 2015</t>
  </si>
  <si>
    <t>Juridico</t>
  </si>
  <si>
    <t xml:space="preserve">  Abril de 2013</t>
  </si>
  <si>
    <t xml:space="preserve">  Febrero de 2014</t>
  </si>
  <si>
    <t>Enero de 2012</t>
  </si>
  <si>
    <t>a la fecha</t>
  </si>
  <si>
    <t>Instituto Universitario Carl Rogers</t>
  </si>
  <si>
    <t>Elaboracion de Programas de Asignaturas, Carpetas de Planes y Programas para la SEP</t>
  </si>
  <si>
    <t>Mayo de 2001</t>
  </si>
  <si>
    <t>Agosto de 2011</t>
  </si>
  <si>
    <t>Colegio Iberoamericano de Estudios Existenciales y Humanisticos</t>
  </si>
  <si>
    <t>Diseño de la Maestria en Psicologia Clinica</t>
  </si>
  <si>
    <t>Septiembre de 1994</t>
  </si>
  <si>
    <t>Universidad Justo Sierra</t>
  </si>
  <si>
    <t>Investigacion  y docencia en Psicologia</t>
  </si>
  <si>
    <t>Julio de 2016</t>
  </si>
  <si>
    <t>Diciembre de 2017</t>
  </si>
  <si>
    <t>Porofesionales de Banderilla Sofom ENR</t>
  </si>
  <si>
    <t>Auxiliar Oficial de Cumplimiento</t>
  </si>
  <si>
    <t>Prevencion en Lavado de Dinero</t>
  </si>
  <si>
    <t>Enero de 2015</t>
  </si>
  <si>
    <t>Emprende y Cosecha S.C. de A.P. de R.L. de C.V.</t>
  </si>
  <si>
    <t>Contratos y Tramites Juridicos</t>
  </si>
  <si>
    <t>Junio de 2013</t>
  </si>
  <si>
    <t>Coorporativo Financiero MAN</t>
  </si>
  <si>
    <t>Elaboracion de Proyectos</t>
  </si>
  <si>
    <t>septiembre de  2015</t>
  </si>
  <si>
    <t>febrero de2018</t>
  </si>
  <si>
    <t>Staff en la secretaria de Desarrollo Urbano</t>
  </si>
  <si>
    <t>Atencion Ciudadana</t>
  </si>
  <si>
    <t>enero de 2006</t>
  </si>
  <si>
    <t>octubre de 2015</t>
  </si>
  <si>
    <t>Red Visiual</t>
  </si>
  <si>
    <t>Encargado de Marketing Publicitario</t>
  </si>
  <si>
    <t>Publicidad</t>
  </si>
  <si>
    <t>marzo de 2002</t>
  </si>
  <si>
    <t>diciembre de 2005</t>
  </si>
  <si>
    <t>agosto de 2003</t>
  </si>
  <si>
    <t>marzo de 2018</t>
  </si>
  <si>
    <t>Escuela Secundaria Técnica No. 108</t>
  </si>
  <si>
    <t>Impartir clases de la asignatura de español</t>
  </si>
  <si>
    <t>agosto de 2006</t>
  </si>
  <si>
    <t>Bachiller General Oficial "Rafael Ramírez Castañeda"</t>
  </si>
  <si>
    <t>impartir clases de lectura y redacción</t>
  </si>
  <si>
    <t>Impartir clases</t>
  </si>
  <si>
    <t>Auxiliar de Finanzas</t>
  </si>
  <si>
    <t>Contaduría</t>
  </si>
  <si>
    <t>Campaña del PAN  Diputado Federal Distrito 6</t>
  </si>
  <si>
    <t>Proceso Interno del PAN</t>
  </si>
  <si>
    <t>Asistente de Casa de Campaña</t>
  </si>
  <si>
    <t>Despacho Privado</t>
  </si>
  <si>
    <t>Asistente Auxiliar Contable</t>
  </si>
  <si>
    <t>Finanzas</t>
  </si>
  <si>
    <t>junio de 2013</t>
  </si>
  <si>
    <t>Lothse Construcciones y Transportes Mexicanos</t>
  </si>
  <si>
    <t>Contadora</t>
  </si>
  <si>
    <t>Captura de polizas, elaboración de facturas</t>
  </si>
  <si>
    <t>septimbre de 2012</t>
  </si>
  <si>
    <t>Comercializadora Ugijar SA DE CV</t>
  </si>
  <si>
    <t>http://gobiernoabierto.pueblacapital.gob.mx/transparencia_file/regidores/2016/77.fracc17/jesus.ricardo.morales.manzo.pdf</t>
  </si>
  <si>
    <t>Desarrollos y Vivienda JMM  SA de CV</t>
  </si>
  <si>
    <t>Contruccion de Obra Civil</t>
  </si>
  <si>
    <t>Marzo de 2012</t>
  </si>
  <si>
    <t>Enero de 2014</t>
  </si>
  <si>
    <t>Enero de 2011</t>
  </si>
  <si>
    <t>H.Congreso del Estado de Puebla</t>
  </si>
  <si>
    <t>Diputado Local</t>
  </si>
  <si>
    <t>Proyectos Desarrollos y Construcciones de Mexico</t>
  </si>
  <si>
    <t>Construccion de Obra Civil</t>
  </si>
  <si>
    <t>http://gobiernoabierto.pueblacapital.gob.mx/transparencia_file/regidores/2017/77.fracc17/maria.beatriz.fuente.velasco.pdf</t>
  </si>
  <si>
    <t>http://gobiernoabierto.pueblacapital.gob.mx/transparencia_file/regidores/2018/77.Fracc17/RAYMUNDO.pdf</t>
  </si>
  <si>
    <t>http://gobiernoabierto.pueblacapital.gob.mx/transparencia_file/regidores/2018/77.Fracc17/MARIANO.pdf</t>
  </si>
  <si>
    <t>http://gobiernoabierto.pueblacapital.gob.mx/transparencia_file/regidores/2018/77.Fracc17/GUADALUPE PAOLA.pdf</t>
  </si>
  <si>
    <t>http://gobiernoabierto.pueblacapital.gob.mx/transparencia_file/regidores/2018/77.Fracc17/ANDREA BERENICE.pdf</t>
  </si>
  <si>
    <t>La informacion del  ID 52 de la columna "Campo de Experiencia" de la tabla 332656 se encuentra vacia, debido a que el funcionario no entrego documento que avale el termino.</t>
  </si>
  <si>
    <t>La informacion del  ID 18 de la columna "Campo de Experiencia" de la tabla 332656 se encuentra vacia, debido a que el funcionario no entrego documento que avale el termino.</t>
  </si>
  <si>
    <t>La informacion del  ID 59 de la columna "Periodo: mes/año de término" de la tabla 332656 se encuentra vacia, debido a que el funcionario no entrego documento que avale el termino.</t>
  </si>
  <si>
    <t xml:space="preserve">Karina    </t>
  </si>
  <si>
    <t>Romero</t>
  </si>
  <si>
    <t>Alcala</t>
  </si>
  <si>
    <t>http://gobiernoabierto.pueblacapital.gob.mx/transparencia_file/regidores/2017/77.Fracc17/karina.romero.alcala.pdf</t>
  </si>
  <si>
    <t xml:space="preserve">Zeferino    </t>
  </si>
  <si>
    <t>http://gobiernoabierto.pueblacapital.gob.mx/transparencia_file/regidores/2016/77.fracc17/zeferino.martinez.rodriguez.pdf</t>
  </si>
  <si>
    <t xml:space="preserve">María de Guadalupe  </t>
  </si>
  <si>
    <t>Arrubarrena</t>
  </si>
  <si>
    <t>http://gobiernoabierto.pueblacapital.gob.mx/transparencia_file/regidores/2016/77.fracc17/ma.guadalupe.arrubarrena.garcia.pdf</t>
  </si>
  <si>
    <t xml:space="preserve">Iván    </t>
  </si>
  <si>
    <t>Galindo</t>
  </si>
  <si>
    <t>Castillejos</t>
  </si>
  <si>
    <t>Ciancias Políticas</t>
  </si>
  <si>
    <t>http://gobiernoabierto.pueblacapital.gob.mx/transparencia_file/regidores/2016/77.fracc17/ivan.galindo.castillejos.pdf</t>
  </si>
  <si>
    <t>La informacion de la tabla 332656, columna "Periodo: mes/año de termino" esta vacia, ya que el funcionario no entrego documento que avale el termino.</t>
  </si>
  <si>
    <t>Secretaría de Segudirad Pública y Tránsito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</si>
</sst>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10"/>
      <color theme="10"/>
      <name val="Arial"/>
      <family val="2"/>
    </font>
    <font>
      <u/>
      <sz val="8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Protection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/>
    </xf>
    <xf numFmtId="0" fontId="7" fillId="3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left"/>
    </xf>
    <xf numFmtId="0" fontId="0" fillId="0" borderId="1" xfId="0" applyBorder="1"/>
    <xf numFmtId="0" fontId="3" fillId="0" borderId="1" xfId="0" applyFont="1" applyBorder="1" applyProtection="1"/>
    <xf numFmtId="0" fontId="6" fillId="3" borderId="1" xfId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left"/>
    </xf>
    <xf numFmtId="0" fontId="0" fillId="5" borderId="1" xfId="0" applyFill="1" applyBorder="1"/>
    <xf numFmtId="0" fontId="7" fillId="5" borderId="1" xfId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Protection="1"/>
    <xf numFmtId="0" fontId="4" fillId="0" borderId="1" xfId="0" applyFont="1" applyBorder="1" applyAlignment="1">
      <alignment horizontal="center" vertical="center"/>
    </xf>
    <xf numFmtId="0" fontId="8" fillId="3" borderId="1" xfId="1" applyFont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6" borderId="0" xfId="0" applyFont="1" applyFill="1" applyBorder="1" applyAlignment="1" applyProtection="1">
      <alignment horizontal="center" wrapText="1"/>
    </xf>
    <xf numFmtId="0" fontId="5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 applyProtection="1">
      <alignment horizontal="left"/>
    </xf>
    <xf numFmtId="0" fontId="5" fillId="5" borderId="0" xfId="0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17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/>
    <xf numFmtId="0" fontId="0" fillId="0" borderId="0" xfId="0"/>
    <xf numFmtId="17" fontId="5" fillId="0" borderId="0" xfId="0" applyNumberFormat="1" applyFont="1" applyBorder="1" applyAlignment="1" applyProtection="1">
      <alignment horizontal="center" wrapText="1"/>
    </xf>
    <xf numFmtId="0" fontId="8" fillId="5" borderId="1" xfId="1" applyFont="1" applyFill="1" applyBorder="1" applyAlignment="1" applyProtection="1">
      <alignment horizontal="center" vertical="center"/>
    </xf>
    <xf numFmtId="0" fontId="3" fillId="3" borderId="1" xfId="1" applyFont="1" applyBorder="1" applyAlignment="1" applyProtection="1">
      <alignment horizontal="center" vertical="center"/>
    </xf>
    <xf numFmtId="17" fontId="5" fillId="0" borderId="1" xfId="0" applyNumberFormat="1" applyFont="1" applyBorder="1" applyAlignment="1">
      <alignment horizontal="center" vertical="center" wrapText="1"/>
    </xf>
    <xf numFmtId="0" fontId="6" fillId="5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Local/Microsoft/Windows/Temporary%20Internet%20Files/Content.IE5/YKYEKSYP/Users/usuario/Desktop/TRANSPARENCIA%20FEBRERO/PLATAFORMA%20TRANSPARENCIA%20FEBRERO%2005.03.2018/Fraccion.77.17.2018cr/Fraccion.77.17.2018.c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137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obiernoabierto.pueblacapital.gob.mx/transparencia_file/regidores/2016/77.fracc17/gabriela.viveros.gonzalez.pdf" TargetMode="External"/><Relationship Id="rId18" Type="http://schemas.openxmlformats.org/officeDocument/2006/relationships/hyperlink" Target="http://gobiernoabierto.pueblacapital.gob.mx/transparencia_file/regidores/2016/77.fracc17/luis.alberto.malpica.pdf" TargetMode="External"/><Relationship Id="rId26" Type="http://schemas.openxmlformats.org/officeDocument/2006/relationships/hyperlink" Target="http://gobiernoabierto.pueblacapital.gob.mx/transparencia_file/regidores/2018/77.Fracc17/monica.castillo.hernandez.pdf" TargetMode="External"/><Relationship Id="rId39" Type="http://schemas.openxmlformats.org/officeDocument/2006/relationships/hyperlink" Target="http://gobiernoabierto.pueblacapital.gob.mx/transparencia_file/regidores/2017/77.Fracc17/rocio.doroteo.vazquez.pdf" TargetMode="External"/><Relationship Id="rId21" Type="http://schemas.openxmlformats.org/officeDocument/2006/relationships/hyperlink" Target="http://gobiernoabierto.pueblacapital.gob.mx/transparencia_file/regidores/2016/77.fracc17/maria.lourdes.vazquez.pdf" TargetMode="External"/><Relationship Id="rId34" Type="http://schemas.openxmlformats.org/officeDocument/2006/relationships/hyperlink" Target="http://gobiernoabierto.pueblacapital.gob.mx/transparencia_file/regidores/2017/77.Fracc17/erika.hernandez.ayotla.pdf" TargetMode="External"/><Relationship Id="rId42" Type="http://schemas.openxmlformats.org/officeDocument/2006/relationships/hyperlink" Target="http://gobiernoabierto.pueblacapital.gob.mx/transparencia_file/regidores/2017/77.Fracc17/lilia.argelia.carmona.aguilar.pdf" TargetMode="External"/><Relationship Id="rId47" Type="http://schemas.openxmlformats.org/officeDocument/2006/relationships/hyperlink" Target="http://gobiernoabierto.pueblacapital.gob.mx/transparencia_file/regidores/2017/77.Fracc17/maria.irma.casco.del.razo.pdf" TargetMode="External"/><Relationship Id="rId50" Type="http://schemas.openxmlformats.org/officeDocument/2006/relationships/hyperlink" Target="http://gobiernoabierto.pueblacapital.gob.mx/transparencia_file/regidores/2018/77.Fracc17/merit.alyss.ortega.cervantes.pdf" TargetMode="External"/><Relationship Id="rId55" Type="http://schemas.openxmlformats.org/officeDocument/2006/relationships/hyperlink" Target="http://gobiernoabierto.pueblacapital.gob.mx/transparencia_file/regidores/2018/77.Fracc17/RAYMUNDO.pdf" TargetMode="External"/><Relationship Id="rId7" Type="http://schemas.openxmlformats.org/officeDocument/2006/relationships/hyperlink" Target="http://gobiernoabierto.pueblacapital.gob.mx/transparencia_file/regidores/2016/77.fracc17/adan.dominguez.sanchez.pdf" TargetMode="External"/><Relationship Id="rId2" Type="http://schemas.openxmlformats.org/officeDocument/2006/relationships/hyperlink" Target="http://gobiernoabierto.pueblacapital.gob.mx/transparencia_file/regidores/2016/77.fracc17/myrian.arabian.couttolenc.pdf" TargetMode="External"/><Relationship Id="rId16" Type="http://schemas.openxmlformats.org/officeDocument/2006/relationships/hyperlink" Target="http://gobiernoabierto.pueblacapital.gob.mx/transparencia_file/regidores/2016/77.fracc17/pilar.aguilar.najera.pdf" TargetMode="External"/><Relationship Id="rId20" Type="http://schemas.openxmlformats.org/officeDocument/2006/relationships/hyperlink" Target="http://gobiernoabierto.pueblacapital.gob.mx/transparencia_file/regidores/2016/77.fracc17/miguel.ramirez.tovar.pdf" TargetMode="External"/><Relationship Id="rId29" Type="http://schemas.openxmlformats.org/officeDocument/2006/relationships/hyperlink" Target="http://gobiernoabierto.pueblacapital.gob.mx/transparencia_file/regidores/2017/77.Fracc17/paulina.morales.cruz.pdf" TargetMode="External"/><Relationship Id="rId41" Type="http://schemas.openxmlformats.org/officeDocument/2006/relationships/hyperlink" Target="http://gobiernoabierto.pueblacapital.gob.mx/transparencia_file/regidores/2017/77.Fracc17/elizabeth.delgado.camacho.pdf" TargetMode="External"/><Relationship Id="rId54" Type="http://schemas.openxmlformats.org/officeDocument/2006/relationships/hyperlink" Target="http://gobiernoabierto.pueblacapital.gob.mx/transparencia_file/regidores/2017/77.Fracc17/fernando.delaluz.torres.pdf" TargetMode="External"/><Relationship Id="rId1" Type="http://schemas.openxmlformats.org/officeDocument/2006/relationships/hyperlink" Target="http://gobiernoabierto.pueblacapital.gob.mx/transparencia_file/regidores/2016/77.fracc17/gabriel.oswaldo.jimenez.lopez.pdf" TargetMode="External"/><Relationship Id="rId6" Type="http://schemas.openxmlformats.org/officeDocument/2006/relationships/hyperlink" Target="http://gobiernoabierto.pueblacapital.gob.mx/transparencia_file/regidores/2016/77.fracc17/carlos.francisco.cobos.pdf" TargetMode="External"/><Relationship Id="rId11" Type="http://schemas.openxmlformats.org/officeDocument/2006/relationships/hyperlink" Target="http://gobiernoabierto.pueblacapital.gob.mx/transparencia_file/regidores/2016/77.fracc17/felix.hernandez.hernandez.pdf" TargetMode="External"/><Relationship Id="rId24" Type="http://schemas.openxmlformats.org/officeDocument/2006/relationships/hyperlink" Target="http://gobiernoabierto.pueblacapital.gob.mx/transparencia_file/regidores/2016/77.fracc17/ana.luisa.aguilar.pdf" TargetMode="External"/><Relationship Id="rId32" Type="http://schemas.openxmlformats.org/officeDocument/2006/relationships/hyperlink" Target="http://gobiernoabierto.pueblacapital.gob.mx/transparencia_file/regidores/2017/77.Fracc17/juan.rene.viveros.gonzalez.jpg" TargetMode="External"/><Relationship Id="rId37" Type="http://schemas.openxmlformats.org/officeDocument/2006/relationships/hyperlink" Target="http://gobiernoabierto.pueblacapital.gob.mx/transparencia_file/regidores/2017/77.Fracc17/carlos.jahir.cruz.flores.pdf" TargetMode="External"/><Relationship Id="rId40" Type="http://schemas.openxmlformats.org/officeDocument/2006/relationships/hyperlink" Target="http://gobiernoabierto.pueblacapital.gob.mx/transparencia_file/regidores/2017/77.Fracc17/cristobal.sosa.hernandez.pdf" TargetMode="External"/><Relationship Id="rId45" Type="http://schemas.openxmlformats.org/officeDocument/2006/relationships/hyperlink" Target="http://gobiernoabierto.pueblacapital.gob.mx/transparencia_file/regidores/2017/77.Fracc17/alvaro.casco.hernandezs.pdf" TargetMode="External"/><Relationship Id="rId53" Type="http://schemas.openxmlformats.org/officeDocument/2006/relationships/hyperlink" Target="http://gobiernoabierto.pueblacapital.gob.mx/transparencia_file/regidores/2016/77.fracc17/jesus.ricardo.morales.manzo.pdf" TargetMode="External"/><Relationship Id="rId58" Type="http://schemas.openxmlformats.org/officeDocument/2006/relationships/hyperlink" Target="http://gobiernoabierto.pueblacapital.gob.mx/transparencia_file/regidores/2016/77.fracc17/zeferino.martinez.rodriguez.pdf" TargetMode="External"/><Relationship Id="rId5" Type="http://schemas.openxmlformats.org/officeDocument/2006/relationships/hyperlink" Target="http://gobiernoabierto.pueblacapital.gob.mx/transparencia_file/regidores/2016/77.fracc17/marcos.castro.martinez.pdf" TargetMode="External"/><Relationship Id="rId15" Type="http://schemas.openxmlformats.org/officeDocument/2006/relationships/hyperlink" Target="http://gobiernoabierto.pueblacapital.gob.mx/transparencia_file/regidores/2016/77.fracc17/rene.sanchez.perez.pdf" TargetMode="External"/><Relationship Id="rId23" Type="http://schemas.openxmlformats.org/officeDocument/2006/relationships/hyperlink" Target="http://gobiernoabierto.pueblacapital.gob.mx/transparencia_file/regidores/2016/77.fracc17/rodrigo.de.ovando.pdf" TargetMode="External"/><Relationship Id="rId28" Type="http://schemas.openxmlformats.org/officeDocument/2006/relationships/hyperlink" Target="http://gobiernoabierto.pueblacapital.gob.mx/transparencia_file/regidores/2017/77.Fracc17/daniel.moreno.tellez.pdf" TargetMode="External"/><Relationship Id="rId36" Type="http://schemas.openxmlformats.org/officeDocument/2006/relationships/hyperlink" Target="http://gobiernoabierto.pueblacapital.gob.mx/transparencia_file/regidores/2017/77.Fracc17/david.hernandez.etchegaray.pdf" TargetMode="External"/><Relationship Id="rId49" Type="http://schemas.openxmlformats.org/officeDocument/2006/relationships/hyperlink" Target="http://gobiernoabierto.pueblacapital.gob.mx/transparencia_file/regidores/2018/77.Fracc17/susana%20edith.sanchez.rodriguez.pdf" TargetMode="External"/><Relationship Id="rId57" Type="http://schemas.openxmlformats.org/officeDocument/2006/relationships/hyperlink" Target="http://gobiernoabierto.pueblacapital.gob.mx/transparencia_file/regidores/2017/77.Fracc17/karina.romero.alcala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gobiernoabierto.pueblacapital.gob.mx/transparencia_file/regidores/2016/77.fracc17/yuridia.magali.garcia..pdf" TargetMode="External"/><Relationship Id="rId19" Type="http://schemas.openxmlformats.org/officeDocument/2006/relationships/hyperlink" Target="http://gobiernoabierto.pueblacapital.gob.mx/transparencia_file/regidores/2016/77.fracc17/ivonne.elizabeth.martinez.pdf" TargetMode="External"/><Relationship Id="rId31" Type="http://schemas.openxmlformats.org/officeDocument/2006/relationships/hyperlink" Target="http://gobiernoabierto.pueblacapital.gob.mx/transparencia_file/regidores/2017/77.Fracc17/marta.rosas.luna.pdf" TargetMode="External"/><Relationship Id="rId44" Type="http://schemas.openxmlformats.org/officeDocument/2006/relationships/hyperlink" Target="http://gobiernoabierto.pueblacapital.gob.mx/transparencia_file/regidores/2017/77.Fracc17/ana.karen.rojas.duran.pdf" TargetMode="External"/><Relationship Id="rId52" Type="http://schemas.openxmlformats.org/officeDocument/2006/relationships/hyperlink" Target="http://gobiernoabierto.pueblacapital.gob.mx/transparencia_file/regidores/2018/77.Fracc17/GUADALUPE%20PAOLA.pdf" TargetMode="External"/><Relationship Id="rId60" Type="http://schemas.openxmlformats.org/officeDocument/2006/relationships/hyperlink" Target="http://gobiernoabierto.pueblacapital.gob.mx/transparencia_file/regidores/2016/77.fracc17/ivan.galindo.castillejos.pdf" TargetMode="External"/><Relationship Id="rId4" Type="http://schemas.openxmlformats.org/officeDocument/2006/relationships/hyperlink" Target="http://gobiernoabierto.pueblacapital.gob.mx/transparencia_file/regidores/2016/77.fracc17/ma.juana.gabriela.baez.pdf" TargetMode="External"/><Relationship Id="rId9" Type="http://schemas.openxmlformats.org/officeDocument/2006/relationships/hyperlink" Target="http://gobiernoabierto.pueblacapital.gob.mx/transparencia_file/regidores/2016/77.fracc17/maria.esther.gamez.pdf" TargetMode="External"/><Relationship Id="rId14" Type="http://schemas.openxmlformats.org/officeDocument/2006/relationships/hyperlink" Target="http://gobiernoabierto.pueblacapital.gob.mx/transparencia_file/regidores/2016/77.fracc17/jovita.nayeli.lopez.pdf" TargetMode="External"/><Relationship Id="rId22" Type="http://schemas.openxmlformats.org/officeDocument/2006/relationships/hyperlink" Target="http://gobiernoabierto.pueblacapital.gob.mx/transparencia_file/regidores/2016/77.fracc17/joseline.santos.enriquez.pdf" TargetMode="External"/><Relationship Id="rId27" Type="http://schemas.openxmlformats.org/officeDocument/2006/relationships/hyperlink" Target="http://gobiernoabierto.pueblacapital.gob.mx/transparencia_file/regidores/2016/77.fracc17/lesly.mellado.may.pdf" TargetMode="External"/><Relationship Id="rId30" Type="http://schemas.openxmlformats.org/officeDocument/2006/relationships/hyperlink" Target="http://gobiernoabierto.pueblacapital.gob.mx/transparencia_file/regidores/2017/77.Fracc17/guillermina.petra.hernandez.pdf" TargetMode="External"/><Relationship Id="rId35" Type="http://schemas.openxmlformats.org/officeDocument/2006/relationships/hyperlink" Target="http://gobiernoabierto.pueblacapital.gob.mx/transparencia_file/regidores/2017/77.Fracc17/jose.francisco.anas.mendez.pdf" TargetMode="External"/><Relationship Id="rId43" Type="http://schemas.openxmlformats.org/officeDocument/2006/relationships/hyperlink" Target="http://gobiernoabierto.pueblacapital.gob.mx/transparencia_file/regidores/2017/77.Fracc17/jose.manuel.benigno.perez.jpg" TargetMode="External"/><Relationship Id="rId48" Type="http://schemas.openxmlformats.org/officeDocument/2006/relationships/hyperlink" Target="http://gobiernoabierto.pueblacapital.gob.mx/transparencia_file/regidores/2018/77.Fracc17/alam.omar.torres.arellano%20(1).pdf" TargetMode="External"/><Relationship Id="rId56" Type="http://schemas.openxmlformats.org/officeDocument/2006/relationships/hyperlink" Target="http://gobiernoabierto.pueblacapital.gob.mx/transparencia_file/regidores/2018/77.Fracc17/MARIANO.pdf" TargetMode="External"/><Relationship Id="rId8" Type="http://schemas.openxmlformats.org/officeDocument/2006/relationships/hyperlink" Target="http://gobiernoabierto.pueblacapital.gob.mx/transparencia_file/regidores/2016/77.fracc17/juan.carlos.espina.pdf" TargetMode="External"/><Relationship Id="rId51" Type="http://schemas.openxmlformats.org/officeDocument/2006/relationships/hyperlink" Target="http://gobiernoabierto.pueblacapital.gob.mx/transparencia_file/regidores/2018/77.Fracc17/ANDREA%20BERENICE.pdf" TargetMode="External"/><Relationship Id="rId3" Type="http://schemas.openxmlformats.org/officeDocument/2006/relationships/hyperlink" Target="http://gobiernoabierto.pueblacapital.gob.mx/transparencia_file/regidores/2017/77.fracc17/maria.beatriz.fuente.velasco.pdf" TargetMode="External"/><Relationship Id="rId12" Type="http://schemas.openxmlformats.org/officeDocument/2006/relationships/hyperlink" Target="http://gobiernoabierto.pueblacapital.gob.mx/transparencia_file/regidores/2016/77.fracc17/miguel.mendez.gutierrez.pdf" TargetMode="External"/><Relationship Id="rId17" Type="http://schemas.openxmlformats.org/officeDocument/2006/relationships/hyperlink" Target="http://gobiernoabierto.pueblacapital.gob.mx/transparencia_file/regidores/2016/77.fracc17/paola.ma.auxiliadora.flores.pdf" TargetMode="External"/><Relationship Id="rId25" Type="http://schemas.openxmlformats.org/officeDocument/2006/relationships/hyperlink" Target="http://gobiernoabierto.pueblacapital.gob.mx/transparencia_file/regidores/2016/77.fracc17/alejandro.macbeth.curro.pdf" TargetMode="External"/><Relationship Id="rId33" Type="http://schemas.openxmlformats.org/officeDocument/2006/relationships/hyperlink" Target="http://gobiernoabierto.pueblacapital.gob.mx/transparencia_file/regidores/2017/77.Fracc17/norma.isela.sanchez.lopez.pdf" TargetMode="External"/><Relationship Id="rId38" Type="http://schemas.openxmlformats.org/officeDocument/2006/relationships/hyperlink" Target="http://gobiernoabierto.pueblacapital.gob.mx/transparencia_file/regidores/2017/77.Fracc17/mario.alberto.huerta.lozano.pdf" TargetMode="External"/><Relationship Id="rId46" Type="http://schemas.openxmlformats.org/officeDocument/2006/relationships/hyperlink" Target="http://gobiernoabierto.pueblacapital.gob.mx/transparencia_file/regidores/2017/77.Fracc17/juan.francisco.davila.mora.pdf" TargetMode="External"/><Relationship Id="rId59" Type="http://schemas.openxmlformats.org/officeDocument/2006/relationships/hyperlink" Target="http://gobiernoabierto.pueblacapital.gob.mx/transparencia_file/regidores/2016/77.fracc17/ma.guadalupe.arrubarrena.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9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8" t="s">
        <v>34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2.5" x14ac:dyDescent="0.25">
      <c r="A8" s="3">
        <v>2018</v>
      </c>
      <c r="B8" s="4">
        <v>43282</v>
      </c>
      <c r="C8" s="5">
        <v>43312</v>
      </c>
      <c r="D8" s="6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7" t="s">
        <v>83</v>
      </c>
      <c r="K8" s="7" t="s">
        <v>84</v>
      </c>
      <c r="L8" s="8">
        <v>1</v>
      </c>
      <c r="M8" s="9" t="s">
        <v>85</v>
      </c>
      <c r="N8" s="10" t="s">
        <v>65</v>
      </c>
      <c r="O8" s="11" t="s">
        <v>86</v>
      </c>
      <c r="P8" s="12" t="s">
        <v>87</v>
      </c>
      <c r="Q8" s="4">
        <v>43312</v>
      </c>
      <c r="R8" s="4">
        <v>43251</v>
      </c>
      <c r="S8" s="13"/>
    </row>
    <row r="9" spans="1:19" ht="22.5" x14ac:dyDescent="0.25">
      <c r="A9" s="3">
        <v>2018</v>
      </c>
      <c r="B9" s="4">
        <v>43282</v>
      </c>
      <c r="C9" s="5">
        <v>43312</v>
      </c>
      <c r="D9" s="6" t="s">
        <v>88</v>
      </c>
      <c r="E9" s="6" t="s">
        <v>88</v>
      </c>
      <c r="F9" s="6" t="s">
        <v>89</v>
      </c>
      <c r="G9" s="6" t="s">
        <v>90</v>
      </c>
      <c r="H9" s="6" t="s">
        <v>91</v>
      </c>
      <c r="I9" s="6" t="s">
        <v>82</v>
      </c>
      <c r="J9" s="7" t="s">
        <v>92</v>
      </c>
      <c r="K9" s="7" t="s">
        <v>93</v>
      </c>
      <c r="L9" s="8">
        <v>2</v>
      </c>
      <c r="M9" s="14" t="s">
        <v>94</v>
      </c>
      <c r="N9" s="10" t="s">
        <v>65</v>
      </c>
      <c r="O9" s="11" t="s">
        <v>86</v>
      </c>
      <c r="P9" s="12" t="s">
        <v>87</v>
      </c>
      <c r="Q9" s="4">
        <v>43312</v>
      </c>
      <c r="R9" s="4">
        <v>43251</v>
      </c>
      <c r="S9" s="13"/>
    </row>
    <row r="10" spans="1:19" ht="22.5" x14ac:dyDescent="0.25">
      <c r="A10" s="3">
        <v>2018</v>
      </c>
      <c r="B10" s="4">
        <v>43282</v>
      </c>
      <c r="C10" s="5">
        <v>43312</v>
      </c>
      <c r="D10" s="6" t="s">
        <v>88</v>
      </c>
      <c r="E10" s="6" t="s">
        <v>88</v>
      </c>
      <c r="F10" s="6" t="s">
        <v>95</v>
      </c>
      <c r="G10" s="6" t="s">
        <v>96</v>
      </c>
      <c r="H10" s="6" t="s">
        <v>97</v>
      </c>
      <c r="I10" s="6" t="s">
        <v>82</v>
      </c>
      <c r="J10" s="7" t="s">
        <v>92</v>
      </c>
      <c r="K10" s="7" t="s">
        <v>98</v>
      </c>
      <c r="L10" s="8">
        <v>3</v>
      </c>
      <c r="M10" s="14" t="s">
        <v>832</v>
      </c>
      <c r="N10" s="10" t="s">
        <v>65</v>
      </c>
      <c r="O10" s="11" t="s">
        <v>86</v>
      </c>
      <c r="P10" s="12" t="s">
        <v>87</v>
      </c>
      <c r="Q10" s="4">
        <v>43312</v>
      </c>
      <c r="R10" s="4">
        <v>43251</v>
      </c>
      <c r="S10" s="13"/>
    </row>
    <row r="11" spans="1:19" x14ac:dyDescent="0.25">
      <c r="A11" s="3">
        <v>2018</v>
      </c>
      <c r="B11" s="4">
        <v>43282</v>
      </c>
      <c r="C11" s="5">
        <v>43312</v>
      </c>
      <c r="D11" s="6" t="s">
        <v>78</v>
      </c>
      <c r="E11" s="6" t="s">
        <v>78</v>
      </c>
      <c r="F11" s="15" t="s">
        <v>99</v>
      </c>
      <c r="G11" s="15" t="s">
        <v>100</v>
      </c>
      <c r="H11" s="15" t="s">
        <v>101</v>
      </c>
      <c r="I11" s="6" t="s">
        <v>82</v>
      </c>
      <c r="J11" s="7" t="s">
        <v>102</v>
      </c>
      <c r="K11" s="7" t="s">
        <v>103</v>
      </c>
      <c r="L11" s="8">
        <v>4</v>
      </c>
      <c r="M11" s="14" t="s">
        <v>833</v>
      </c>
      <c r="N11" s="55" t="s">
        <v>65</v>
      </c>
      <c r="O11" s="11" t="s">
        <v>86</v>
      </c>
      <c r="P11" s="12" t="s">
        <v>87</v>
      </c>
      <c r="Q11" s="4">
        <v>43312</v>
      </c>
      <c r="R11" s="4">
        <v>43251</v>
      </c>
      <c r="S11" s="13"/>
    </row>
    <row r="12" spans="1:19" ht="22.5" x14ac:dyDescent="0.25">
      <c r="A12" s="3">
        <v>2018</v>
      </c>
      <c r="B12" s="4">
        <v>43282</v>
      </c>
      <c r="C12" s="5">
        <v>43312</v>
      </c>
      <c r="D12" s="6" t="s">
        <v>88</v>
      </c>
      <c r="E12" s="6" t="s">
        <v>88</v>
      </c>
      <c r="F12" s="6" t="s">
        <v>104</v>
      </c>
      <c r="G12" s="6" t="s">
        <v>105</v>
      </c>
      <c r="H12" s="6" t="s">
        <v>106</v>
      </c>
      <c r="I12" s="6" t="s">
        <v>82</v>
      </c>
      <c r="J12" s="7" t="s">
        <v>102</v>
      </c>
      <c r="K12" s="7" t="s">
        <v>103</v>
      </c>
      <c r="L12" s="8">
        <v>5</v>
      </c>
      <c r="M12" s="9" t="s">
        <v>107</v>
      </c>
      <c r="N12" s="10" t="s">
        <v>65</v>
      </c>
      <c r="O12" s="11" t="s">
        <v>86</v>
      </c>
      <c r="P12" s="12" t="s">
        <v>87</v>
      </c>
      <c r="Q12" s="4">
        <v>43312</v>
      </c>
      <c r="R12" s="4">
        <v>43251</v>
      </c>
      <c r="S12" s="13"/>
    </row>
    <row r="13" spans="1:19" x14ac:dyDescent="0.25">
      <c r="A13" s="3">
        <v>2018</v>
      </c>
      <c r="B13" s="4">
        <v>43282</v>
      </c>
      <c r="C13" s="5">
        <v>43312</v>
      </c>
      <c r="D13" s="6" t="s">
        <v>78</v>
      </c>
      <c r="E13" s="6" t="s">
        <v>78</v>
      </c>
      <c r="F13" s="6" t="s">
        <v>108</v>
      </c>
      <c r="G13" s="6" t="s">
        <v>109</v>
      </c>
      <c r="H13" s="6" t="s">
        <v>110</v>
      </c>
      <c r="I13" s="6" t="s">
        <v>82</v>
      </c>
      <c r="J13" s="7" t="s">
        <v>92</v>
      </c>
      <c r="K13" s="7" t="s">
        <v>111</v>
      </c>
      <c r="L13" s="8">
        <v>6</v>
      </c>
      <c r="M13" s="9" t="s">
        <v>112</v>
      </c>
      <c r="N13" s="10" t="s">
        <v>65</v>
      </c>
      <c r="O13" s="11" t="s">
        <v>86</v>
      </c>
      <c r="P13" s="12" t="s">
        <v>87</v>
      </c>
      <c r="Q13" s="4">
        <v>43312</v>
      </c>
      <c r="R13" s="4">
        <v>43251</v>
      </c>
      <c r="S13" s="13"/>
    </row>
    <row r="14" spans="1:19" ht="22.5" x14ac:dyDescent="0.25">
      <c r="A14" s="3">
        <v>2018</v>
      </c>
      <c r="B14" s="4">
        <v>43282</v>
      </c>
      <c r="C14" s="5">
        <v>43312</v>
      </c>
      <c r="D14" s="6" t="s">
        <v>78</v>
      </c>
      <c r="E14" s="6" t="s">
        <v>78</v>
      </c>
      <c r="F14" s="6" t="s">
        <v>113</v>
      </c>
      <c r="G14" s="6" t="s">
        <v>114</v>
      </c>
      <c r="H14" s="6" t="s">
        <v>115</v>
      </c>
      <c r="I14" s="6" t="s">
        <v>82</v>
      </c>
      <c r="J14" s="7" t="s">
        <v>116</v>
      </c>
      <c r="K14" s="7" t="s">
        <v>117</v>
      </c>
      <c r="L14" s="8">
        <v>7</v>
      </c>
      <c r="M14" s="9" t="s">
        <v>118</v>
      </c>
      <c r="N14" s="10" t="s">
        <v>65</v>
      </c>
      <c r="O14" s="11" t="s">
        <v>86</v>
      </c>
      <c r="P14" s="12" t="s">
        <v>87</v>
      </c>
      <c r="Q14" s="4">
        <v>43312</v>
      </c>
      <c r="R14" s="4">
        <v>43251</v>
      </c>
      <c r="S14" s="13"/>
    </row>
    <row r="15" spans="1:19" x14ac:dyDescent="0.25">
      <c r="A15" s="3">
        <v>2018</v>
      </c>
      <c r="B15" s="4">
        <v>43282</v>
      </c>
      <c r="C15" s="5">
        <v>43312</v>
      </c>
      <c r="D15" s="6" t="s">
        <v>78</v>
      </c>
      <c r="E15" s="6" t="s">
        <v>78</v>
      </c>
      <c r="F15" s="6" t="s">
        <v>119</v>
      </c>
      <c r="G15" s="6" t="s">
        <v>120</v>
      </c>
      <c r="H15" s="6" t="s">
        <v>121</v>
      </c>
      <c r="I15" s="6" t="s">
        <v>82</v>
      </c>
      <c r="J15" s="16" t="s">
        <v>83</v>
      </c>
      <c r="K15" s="16" t="s">
        <v>117</v>
      </c>
      <c r="L15" s="8">
        <v>8</v>
      </c>
      <c r="M15" s="9" t="s">
        <v>122</v>
      </c>
      <c r="N15" s="6" t="s">
        <v>65</v>
      </c>
      <c r="O15" s="11" t="s">
        <v>86</v>
      </c>
      <c r="P15" s="12" t="s">
        <v>87</v>
      </c>
      <c r="Q15" s="4">
        <v>43312</v>
      </c>
      <c r="R15" s="4">
        <v>43251</v>
      </c>
      <c r="S15" s="13"/>
    </row>
    <row r="16" spans="1:19" x14ac:dyDescent="0.25">
      <c r="A16" s="3">
        <v>2018</v>
      </c>
      <c r="B16" s="4">
        <v>43282</v>
      </c>
      <c r="C16" s="5">
        <v>43312</v>
      </c>
      <c r="D16" s="6" t="s">
        <v>78</v>
      </c>
      <c r="E16" s="6" t="s">
        <v>78</v>
      </c>
      <c r="F16" s="6" t="s">
        <v>123</v>
      </c>
      <c r="G16" s="6" t="s">
        <v>124</v>
      </c>
      <c r="H16" s="6" t="s">
        <v>125</v>
      </c>
      <c r="I16" s="6" t="s">
        <v>82</v>
      </c>
      <c r="J16" s="7" t="s">
        <v>92</v>
      </c>
      <c r="K16" s="7" t="s">
        <v>111</v>
      </c>
      <c r="L16" s="8">
        <v>9</v>
      </c>
      <c r="M16" s="9" t="s">
        <v>126</v>
      </c>
      <c r="N16" s="10" t="s">
        <v>65</v>
      </c>
      <c r="O16" s="11" t="s">
        <v>86</v>
      </c>
      <c r="P16" s="12" t="s">
        <v>87</v>
      </c>
      <c r="Q16" s="4">
        <v>43312</v>
      </c>
      <c r="R16" s="4">
        <v>43251</v>
      </c>
      <c r="S16" s="13"/>
    </row>
    <row r="17" spans="1:19" x14ac:dyDescent="0.25">
      <c r="A17" s="3">
        <v>2018</v>
      </c>
      <c r="B17" s="4">
        <v>43282</v>
      </c>
      <c r="C17" s="5">
        <v>43312</v>
      </c>
      <c r="D17" s="6" t="s">
        <v>78</v>
      </c>
      <c r="E17" s="6" t="s">
        <v>88</v>
      </c>
      <c r="F17" s="6" t="s">
        <v>840</v>
      </c>
      <c r="G17" s="6" t="s">
        <v>841</v>
      </c>
      <c r="H17" s="6" t="s">
        <v>842</v>
      </c>
      <c r="I17" s="6" t="s">
        <v>82</v>
      </c>
      <c r="J17" s="16" t="s">
        <v>92</v>
      </c>
      <c r="K17" s="56" t="s">
        <v>136</v>
      </c>
      <c r="L17" s="17">
        <v>10</v>
      </c>
      <c r="M17" s="57" t="s">
        <v>843</v>
      </c>
      <c r="N17" s="6" t="s">
        <v>65</v>
      </c>
      <c r="O17" s="11" t="s">
        <v>86</v>
      </c>
      <c r="P17" s="18" t="s">
        <v>87</v>
      </c>
      <c r="Q17" s="4">
        <v>43312</v>
      </c>
      <c r="R17" s="4">
        <v>43312</v>
      </c>
      <c r="S17" s="3"/>
    </row>
    <row r="18" spans="1:19" x14ac:dyDescent="0.25">
      <c r="A18" s="3">
        <v>2018</v>
      </c>
      <c r="B18" s="4">
        <v>43282</v>
      </c>
      <c r="C18" s="5">
        <v>43312</v>
      </c>
      <c r="D18" s="6" t="s">
        <v>78</v>
      </c>
      <c r="E18" s="6" t="s">
        <v>78</v>
      </c>
      <c r="F18" s="6" t="s">
        <v>849</v>
      </c>
      <c r="G18" s="6" t="s">
        <v>850</v>
      </c>
      <c r="H18" s="6" t="s">
        <v>851</v>
      </c>
      <c r="I18" s="6" t="s">
        <v>82</v>
      </c>
      <c r="J18" s="16" t="s">
        <v>92</v>
      </c>
      <c r="K18" s="16" t="s">
        <v>852</v>
      </c>
      <c r="L18" s="8">
        <v>11</v>
      </c>
      <c r="M18" s="9" t="s">
        <v>853</v>
      </c>
      <c r="N18" s="6" t="s">
        <v>65</v>
      </c>
      <c r="O18" s="11" t="s">
        <v>86</v>
      </c>
      <c r="P18" s="18" t="s">
        <v>87</v>
      </c>
      <c r="Q18" s="4">
        <v>43312</v>
      </c>
      <c r="R18" s="4">
        <v>43312</v>
      </c>
      <c r="S18" s="3"/>
    </row>
    <row r="19" spans="1:19" x14ac:dyDescent="0.25">
      <c r="A19" s="3">
        <v>2018</v>
      </c>
      <c r="B19" s="4">
        <v>43282</v>
      </c>
      <c r="C19" s="5">
        <v>43312</v>
      </c>
      <c r="D19" s="6" t="s">
        <v>88</v>
      </c>
      <c r="E19" s="6" t="s">
        <v>88</v>
      </c>
      <c r="F19" s="6" t="s">
        <v>129</v>
      </c>
      <c r="G19" s="6" t="s">
        <v>130</v>
      </c>
      <c r="H19" s="6" t="s">
        <v>131</v>
      </c>
      <c r="I19" s="6" t="s">
        <v>82</v>
      </c>
      <c r="J19" s="16" t="s">
        <v>83</v>
      </c>
      <c r="K19" s="16" t="s">
        <v>117</v>
      </c>
      <c r="L19" s="17">
        <v>12</v>
      </c>
      <c r="M19" s="19" t="s">
        <v>132</v>
      </c>
      <c r="N19" s="6" t="s">
        <v>65</v>
      </c>
      <c r="O19" s="11" t="s">
        <v>86</v>
      </c>
      <c r="P19" s="18" t="s">
        <v>87</v>
      </c>
      <c r="Q19" s="4">
        <v>43312</v>
      </c>
      <c r="R19" s="4">
        <v>43251</v>
      </c>
      <c r="S19" s="3"/>
    </row>
    <row r="20" spans="1:19" ht="22.5" x14ac:dyDescent="0.25">
      <c r="A20" s="3">
        <v>2018</v>
      </c>
      <c r="B20" s="4">
        <v>43282</v>
      </c>
      <c r="C20" s="5">
        <v>43312</v>
      </c>
      <c r="D20" s="6" t="s">
        <v>88</v>
      </c>
      <c r="E20" s="6" t="s">
        <v>88</v>
      </c>
      <c r="F20" s="6" t="s">
        <v>133</v>
      </c>
      <c r="G20" s="6" t="s">
        <v>134</v>
      </c>
      <c r="H20" s="6" t="s">
        <v>135</v>
      </c>
      <c r="I20" s="6" t="s">
        <v>82</v>
      </c>
      <c r="J20" s="16" t="s">
        <v>83</v>
      </c>
      <c r="K20" s="16" t="s">
        <v>136</v>
      </c>
      <c r="L20" s="17">
        <v>13</v>
      </c>
      <c r="M20" s="19" t="s">
        <v>137</v>
      </c>
      <c r="N20" s="6" t="s">
        <v>65</v>
      </c>
      <c r="O20" s="11" t="s">
        <v>86</v>
      </c>
      <c r="P20" s="18" t="s">
        <v>87</v>
      </c>
      <c r="Q20" s="4">
        <v>43312</v>
      </c>
      <c r="R20" s="4">
        <v>43251</v>
      </c>
      <c r="S20" s="3"/>
    </row>
    <row r="21" spans="1:19" x14ac:dyDescent="0.25">
      <c r="A21" s="3">
        <v>2018</v>
      </c>
      <c r="B21" s="4">
        <v>43282</v>
      </c>
      <c r="C21" s="5">
        <v>43312</v>
      </c>
      <c r="D21" s="6" t="s">
        <v>78</v>
      </c>
      <c r="E21" s="6" t="s">
        <v>78</v>
      </c>
      <c r="F21" s="6" t="s">
        <v>138</v>
      </c>
      <c r="G21" s="6" t="s">
        <v>139</v>
      </c>
      <c r="H21" s="6" t="s">
        <v>139</v>
      </c>
      <c r="I21" s="6" t="s">
        <v>82</v>
      </c>
      <c r="J21" s="16" t="s">
        <v>92</v>
      </c>
      <c r="K21" s="16" t="s">
        <v>117</v>
      </c>
      <c r="L21" s="17">
        <v>14</v>
      </c>
      <c r="M21" s="19" t="s">
        <v>140</v>
      </c>
      <c r="N21" s="6" t="s">
        <v>65</v>
      </c>
      <c r="O21" s="11" t="s">
        <v>86</v>
      </c>
      <c r="P21" s="18" t="s">
        <v>87</v>
      </c>
      <c r="Q21" s="4">
        <v>43312</v>
      </c>
      <c r="R21" s="4">
        <v>43251</v>
      </c>
      <c r="S21" s="3"/>
    </row>
    <row r="22" spans="1:19" x14ac:dyDescent="0.25">
      <c r="A22" s="3">
        <v>2018</v>
      </c>
      <c r="B22" s="4">
        <v>43282</v>
      </c>
      <c r="C22" s="5">
        <v>43312</v>
      </c>
      <c r="D22" s="6" t="s">
        <v>78</v>
      </c>
      <c r="E22" s="6" t="s">
        <v>78</v>
      </c>
      <c r="F22" s="15" t="s">
        <v>141</v>
      </c>
      <c r="G22" s="15" t="s">
        <v>142</v>
      </c>
      <c r="H22" s="15" t="s">
        <v>143</v>
      </c>
      <c r="I22" s="6" t="s">
        <v>82</v>
      </c>
      <c r="J22" s="16" t="s">
        <v>92</v>
      </c>
      <c r="K22" s="16" t="s">
        <v>144</v>
      </c>
      <c r="L22" s="17">
        <v>15</v>
      </c>
      <c r="M22" s="54" t="s">
        <v>822</v>
      </c>
      <c r="N22" s="6" t="s">
        <v>65</v>
      </c>
      <c r="O22" s="11" t="s">
        <v>86</v>
      </c>
      <c r="P22" s="18" t="s">
        <v>87</v>
      </c>
      <c r="Q22" s="4">
        <v>43312</v>
      </c>
      <c r="R22" s="4">
        <v>43251</v>
      </c>
      <c r="S22" s="13" t="s">
        <v>854</v>
      </c>
    </row>
    <row r="23" spans="1:19" x14ac:dyDescent="0.25">
      <c r="A23" s="3">
        <v>2018</v>
      </c>
      <c r="B23" s="4">
        <v>43282</v>
      </c>
      <c r="C23" s="5">
        <v>43312</v>
      </c>
      <c r="D23" s="6" t="s">
        <v>78</v>
      </c>
      <c r="E23" s="6" t="s">
        <v>78</v>
      </c>
      <c r="F23" s="6" t="s">
        <v>844</v>
      </c>
      <c r="G23" s="6" t="s">
        <v>110</v>
      </c>
      <c r="H23" s="6" t="s">
        <v>217</v>
      </c>
      <c r="I23" s="6" t="s">
        <v>82</v>
      </c>
      <c r="J23" s="7" t="s">
        <v>102</v>
      </c>
      <c r="K23" s="7" t="s">
        <v>103</v>
      </c>
      <c r="L23" s="8">
        <v>16</v>
      </c>
      <c r="M23" s="9" t="s">
        <v>845</v>
      </c>
      <c r="N23" s="10" t="s">
        <v>65</v>
      </c>
      <c r="O23" s="11" t="s">
        <v>86</v>
      </c>
      <c r="P23" s="12" t="s">
        <v>87</v>
      </c>
      <c r="Q23" s="4">
        <v>43312</v>
      </c>
      <c r="R23" s="4">
        <v>43312</v>
      </c>
      <c r="S23" s="13"/>
    </row>
    <row r="24" spans="1:19" x14ac:dyDescent="0.25">
      <c r="A24" s="3">
        <v>2018</v>
      </c>
      <c r="B24" s="4">
        <v>43282</v>
      </c>
      <c r="C24" s="5">
        <v>43312</v>
      </c>
      <c r="D24" s="6" t="s">
        <v>78</v>
      </c>
      <c r="E24" s="6" t="s">
        <v>78</v>
      </c>
      <c r="F24" s="6" t="s">
        <v>145</v>
      </c>
      <c r="G24" s="6" t="s">
        <v>146</v>
      </c>
      <c r="H24" s="6" t="s">
        <v>147</v>
      </c>
      <c r="I24" s="6" t="s">
        <v>82</v>
      </c>
      <c r="J24" s="7" t="s">
        <v>92</v>
      </c>
      <c r="K24" s="7" t="s">
        <v>144</v>
      </c>
      <c r="L24" s="8">
        <v>17</v>
      </c>
      <c r="M24" s="9" t="s">
        <v>148</v>
      </c>
      <c r="N24" s="10" t="s">
        <v>65</v>
      </c>
      <c r="O24" s="11" t="s">
        <v>86</v>
      </c>
      <c r="P24" s="12" t="s">
        <v>87</v>
      </c>
      <c r="Q24" s="4">
        <v>43312</v>
      </c>
      <c r="R24" s="4">
        <v>43251</v>
      </c>
      <c r="S24" s="13"/>
    </row>
    <row r="25" spans="1:19" x14ac:dyDescent="0.25">
      <c r="A25" s="3">
        <v>2018</v>
      </c>
      <c r="B25" s="4">
        <v>43282</v>
      </c>
      <c r="C25" s="5">
        <v>43312</v>
      </c>
      <c r="D25" s="20" t="s">
        <v>88</v>
      </c>
      <c r="E25" s="20" t="s">
        <v>88</v>
      </c>
      <c r="F25" s="20" t="s">
        <v>149</v>
      </c>
      <c r="G25" s="20" t="s">
        <v>150</v>
      </c>
      <c r="H25" s="20" t="s">
        <v>151</v>
      </c>
      <c r="I25" s="20" t="s">
        <v>82</v>
      </c>
      <c r="J25" s="7" t="s">
        <v>152</v>
      </c>
      <c r="K25" s="21" t="s">
        <v>117</v>
      </c>
      <c r="L25" s="8">
        <v>18</v>
      </c>
      <c r="M25" s="9" t="s">
        <v>153</v>
      </c>
      <c r="N25" s="20" t="s">
        <v>65</v>
      </c>
      <c r="O25" s="11" t="s">
        <v>86</v>
      </c>
      <c r="P25" s="12" t="s">
        <v>87</v>
      </c>
      <c r="Q25" s="4">
        <v>43312</v>
      </c>
      <c r="R25" s="4">
        <v>43251</v>
      </c>
      <c r="S25" s="13" t="s">
        <v>838</v>
      </c>
    </row>
    <row r="26" spans="1:19" ht="56.25" x14ac:dyDescent="0.25">
      <c r="A26" s="3">
        <v>2018</v>
      </c>
      <c r="B26" s="4">
        <v>43282</v>
      </c>
      <c r="C26" s="5">
        <v>43312</v>
      </c>
      <c r="D26" s="6" t="s">
        <v>78</v>
      </c>
      <c r="E26" s="6" t="s">
        <v>78</v>
      </c>
      <c r="F26" s="6" t="s">
        <v>154</v>
      </c>
      <c r="G26" s="6" t="s">
        <v>127</v>
      </c>
      <c r="H26" s="6" t="s">
        <v>155</v>
      </c>
      <c r="I26" s="6" t="s">
        <v>82</v>
      </c>
      <c r="J26" s="7" t="s">
        <v>92</v>
      </c>
      <c r="K26" s="7" t="s">
        <v>136</v>
      </c>
      <c r="L26" s="8">
        <v>19</v>
      </c>
      <c r="M26" s="9" t="s">
        <v>156</v>
      </c>
      <c r="N26" s="10" t="s">
        <v>65</v>
      </c>
      <c r="O26" s="11" t="s">
        <v>86</v>
      </c>
      <c r="P26" s="12" t="s">
        <v>87</v>
      </c>
      <c r="Q26" s="4">
        <v>43312</v>
      </c>
      <c r="R26" s="4">
        <v>43251</v>
      </c>
      <c r="S26" s="13"/>
    </row>
    <row r="27" spans="1:19" ht="22.5" x14ac:dyDescent="0.25">
      <c r="A27" s="3">
        <v>2018</v>
      </c>
      <c r="B27" s="4">
        <v>43282</v>
      </c>
      <c r="C27" s="5">
        <v>43312</v>
      </c>
      <c r="D27" s="6" t="s">
        <v>88</v>
      </c>
      <c r="E27" s="6" t="s">
        <v>88</v>
      </c>
      <c r="F27" s="6" t="s">
        <v>846</v>
      </c>
      <c r="G27" s="6" t="s">
        <v>847</v>
      </c>
      <c r="H27" s="6" t="s">
        <v>134</v>
      </c>
      <c r="I27" s="6" t="s">
        <v>82</v>
      </c>
      <c r="J27" s="7" t="s">
        <v>83</v>
      </c>
      <c r="K27" s="7" t="s">
        <v>117</v>
      </c>
      <c r="L27" s="8">
        <v>20</v>
      </c>
      <c r="M27" s="9" t="s">
        <v>848</v>
      </c>
      <c r="N27" s="10" t="s">
        <v>65</v>
      </c>
      <c r="O27" s="11" t="s">
        <v>86</v>
      </c>
      <c r="P27" s="12" t="s">
        <v>87</v>
      </c>
      <c r="Q27" s="4">
        <v>43312</v>
      </c>
      <c r="R27" s="4">
        <v>43312</v>
      </c>
      <c r="S27" s="22"/>
    </row>
    <row r="28" spans="1:19" ht="22.5" x14ac:dyDescent="0.25">
      <c r="A28" s="3">
        <v>2018</v>
      </c>
      <c r="B28" s="4">
        <v>43282</v>
      </c>
      <c r="C28" s="5">
        <v>43312</v>
      </c>
      <c r="D28" s="6" t="s">
        <v>88</v>
      </c>
      <c r="E28" s="6" t="s">
        <v>88</v>
      </c>
      <c r="F28" s="6" t="s">
        <v>157</v>
      </c>
      <c r="G28" s="6" t="s">
        <v>158</v>
      </c>
      <c r="H28" s="6" t="s">
        <v>159</v>
      </c>
      <c r="I28" s="6" t="s">
        <v>82</v>
      </c>
      <c r="J28" s="7" t="s">
        <v>102</v>
      </c>
      <c r="K28" s="7" t="s">
        <v>103</v>
      </c>
      <c r="L28" s="8">
        <v>21</v>
      </c>
      <c r="M28" s="9" t="s">
        <v>160</v>
      </c>
      <c r="N28" s="10" t="s">
        <v>65</v>
      </c>
      <c r="O28" s="11" t="s">
        <v>86</v>
      </c>
      <c r="P28" s="12" t="s">
        <v>87</v>
      </c>
      <c r="Q28" s="4">
        <v>43312</v>
      </c>
      <c r="R28" s="4">
        <v>43251</v>
      </c>
      <c r="S28" s="13"/>
    </row>
    <row r="29" spans="1:19" x14ac:dyDescent="0.25">
      <c r="A29" s="3">
        <v>2018</v>
      </c>
      <c r="B29" s="4">
        <v>43282</v>
      </c>
      <c r="C29" s="5">
        <v>43312</v>
      </c>
      <c r="D29" s="6" t="s">
        <v>78</v>
      </c>
      <c r="E29" s="6" t="s">
        <v>78</v>
      </c>
      <c r="F29" s="6" t="s">
        <v>161</v>
      </c>
      <c r="G29" s="6" t="s">
        <v>162</v>
      </c>
      <c r="H29" s="6" t="s">
        <v>163</v>
      </c>
      <c r="I29" s="6" t="s">
        <v>82</v>
      </c>
      <c r="J29" s="7" t="s">
        <v>92</v>
      </c>
      <c r="K29" s="7" t="s">
        <v>164</v>
      </c>
      <c r="L29" s="8">
        <v>22</v>
      </c>
      <c r="M29" s="14" t="s">
        <v>834</v>
      </c>
      <c r="N29" s="10" t="s">
        <v>165</v>
      </c>
      <c r="O29" s="11" t="s">
        <v>86</v>
      </c>
      <c r="P29" s="12" t="s">
        <v>87</v>
      </c>
      <c r="Q29" s="4">
        <v>43312</v>
      </c>
      <c r="R29" s="4">
        <v>43251</v>
      </c>
      <c r="S29" s="13"/>
    </row>
    <row r="30" spans="1:19" x14ac:dyDescent="0.25">
      <c r="A30" s="3">
        <v>2018</v>
      </c>
      <c r="B30" s="4">
        <v>43282</v>
      </c>
      <c r="C30" s="5">
        <v>43312</v>
      </c>
      <c r="D30" s="6" t="s">
        <v>88</v>
      </c>
      <c r="E30" s="6" t="s">
        <v>88</v>
      </c>
      <c r="F30" s="6" t="s">
        <v>166</v>
      </c>
      <c r="G30" s="6" t="s">
        <v>167</v>
      </c>
      <c r="H30" s="6" t="s">
        <v>168</v>
      </c>
      <c r="I30" s="6" t="s">
        <v>82</v>
      </c>
      <c r="J30" s="7" t="s">
        <v>92</v>
      </c>
      <c r="K30" s="7" t="s">
        <v>117</v>
      </c>
      <c r="L30" s="8">
        <v>23</v>
      </c>
      <c r="M30" s="9" t="s">
        <v>169</v>
      </c>
      <c r="N30" s="10" t="s">
        <v>65</v>
      </c>
      <c r="O30" s="11" t="s">
        <v>86</v>
      </c>
      <c r="P30" s="12" t="s">
        <v>87</v>
      </c>
      <c r="Q30" s="4">
        <v>43312</v>
      </c>
      <c r="R30" s="4">
        <v>43251</v>
      </c>
      <c r="S30" s="13"/>
    </row>
    <row r="31" spans="1:19" ht="22.5" x14ac:dyDescent="0.25">
      <c r="A31" s="3">
        <v>2018</v>
      </c>
      <c r="B31" s="4">
        <v>43282</v>
      </c>
      <c r="C31" s="5">
        <v>43312</v>
      </c>
      <c r="D31" s="6" t="s">
        <v>170</v>
      </c>
      <c r="E31" s="6" t="s">
        <v>170</v>
      </c>
      <c r="F31" s="6" t="s">
        <v>171</v>
      </c>
      <c r="G31" s="6" t="s">
        <v>172</v>
      </c>
      <c r="H31" s="6" t="s">
        <v>173</v>
      </c>
      <c r="I31" s="6" t="s">
        <v>174</v>
      </c>
      <c r="J31" s="16" t="s">
        <v>83</v>
      </c>
      <c r="K31" s="7" t="s">
        <v>117</v>
      </c>
      <c r="L31" s="8">
        <v>24</v>
      </c>
      <c r="M31" s="9" t="s">
        <v>175</v>
      </c>
      <c r="N31" s="10" t="s">
        <v>65</v>
      </c>
      <c r="O31" s="11" t="s">
        <v>86</v>
      </c>
      <c r="P31" s="12" t="s">
        <v>87</v>
      </c>
      <c r="Q31" s="4">
        <v>43312</v>
      </c>
      <c r="R31" s="4">
        <v>43251</v>
      </c>
      <c r="S31" s="13"/>
    </row>
    <row r="32" spans="1:19" ht="22.5" x14ac:dyDescent="0.25">
      <c r="A32" s="3">
        <v>2018</v>
      </c>
      <c r="B32" s="4">
        <v>43282</v>
      </c>
      <c r="C32" s="5">
        <v>43312</v>
      </c>
      <c r="D32" s="6" t="s">
        <v>170</v>
      </c>
      <c r="E32" s="6" t="s">
        <v>170</v>
      </c>
      <c r="F32" s="6" t="s">
        <v>176</v>
      </c>
      <c r="G32" s="6" t="s">
        <v>128</v>
      </c>
      <c r="H32" s="6" t="s">
        <v>177</v>
      </c>
      <c r="I32" s="6" t="s">
        <v>178</v>
      </c>
      <c r="J32" s="7" t="s">
        <v>92</v>
      </c>
      <c r="K32" s="7" t="s">
        <v>117</v>
      </c>
      <c r="L32" s="8">
        <v>25</v>
      </c>
      <c r="M32" s="9" t="s">
        <v>179</v>
      </c>
      <c r="N32" s="10" t="s">
        <v>65</v>
      </c>
      <c r="O32" s="11" t="s">
        <v>86</v>
      </c>
      <c r="P32" s="12" t="s">
        <v>87</v>
      </c>
      <c r="Q32" s="4">
        <v>43312</v>
      </c>
      <c r="R32" s="4">
        <v>43251</v>
      </c>
      <c r="S32" s="13"/>
    </row>
    <row r="33" spans="1:19" ht="22.5" x14ac:dyDescent="0.25">
      <c r="A33" s="3">
        <v>2018</v>
      </c>
      <c r="B33" s="4">
        <v>43282</v>
      </c>
      <c r="C33" s="5">
        <v>43312</v>
      </c>
      <c r="D33" s="6" t="s">
        <v>170</v>
      </c>
      <c r="E33" s="6" t="s">
        <v>170</v>
      </c>
      <c r="F33" s="6" t="s">
        <v>180</v>
      </c>
      <c r="G33" s="6" t="s">
        <v>121</v>
      </c>
      <c r="H33" s="6" t="s">
        <v>127</v>
      </c>
      <c r="I33" s="6" t="s">
        <v>178</v>
      </c>
      <c r="J33" s="7" t="s">
        <v>92</v>
      </c>
      <c r="K33" s="23" t="s">
        <v>117</v>
      </c>
      <c r="L33" s="8">
        <v>26</v>
      </c>
      <c r="M33" s="9" t="s">
        <v>181</v>
      </c>
      <c r="N33" s="23" t="s">
        <v>65</v>
      </c>
      <c r="O33" s="11" t="s">
        <v>86</v>
      </c>
      <c r="P33" s="12" t="s">
        <v>87</v>
      </c>
      <c r="Q33" s="4">
        <v>43312</v>
      </c>
      <c r="R33" s="4">
        <v>43251</v>
      </c>
      <c r="S33" s="13"/>
    </row>
    <row r="34" spans="1:19" ht="22.5" x14ac:dyDescent="0.25">
      <c r="A34" s="3">
        <v>2018</v>
      </c>
      <c r="B34" s="4">
        <v>43282</v>
      </c>
      <c r="C34" s="5">
        <v>43312</v>
      </c>
      <c r="D34" s="6" t="s">
        <v>170</v>
      </c>
      <c r="E34" s="6" t="s">
        <v>170</v>
      </c>
      <c r="F34" s="6" t="s">
        <v>182</v>
      </c>
      <c r="G34" s="6" t="s">
        <v>173</v>
      </c>
      <c r="H34" s="6" t="s">
        <v>183</v>
      </c>
      <c r="I34" s="6" t="s">
        <v>178</v>
      </c>
      <c r="J34" s="7" t="s">
        <v>83</v>
      </c>
      <c r="K34" s="7" t="s">
        <v>184</v>
      </c>
      <c r="L34" s="8">
        <v>27</v>
      </c>
      <c r="M34" s="9" t="s">
        <v>185</v>
      </c>
      <c r="N34" s="10" t="s">
        <v>65</v>
      </c>
      <c r="O34" s="11" t="s">
        <v>86</v>
      </c>
      <c r="P34" s="12" t="s">
        <v>87</v>
      </c>
      <c r="Q34" s="4">
        <v>43312</v>
      </c>
      <c r="R34" s="4">
        <v>43251</v>
      </c>
      <c r="S34" s="13"/>
    </row>
    <row r="35" spans="1:19" ht="22.5" x14ac:dyDescent="0.25">
      <c r="A35" s="3">
        <v>2018</v>
      </c>
      <c r="B35" s="4">
        <v>43282</v>
      </c>
      <c r="C35" s="5">
        <v>43312</v>
      </c>
      <c r="D35" s="20" t="s">
        <v>170</v>
      </c>
      <c r="E35" s="20" t="s">
        <v>170</v>
      </c>
      <c r="F35" s="20" t="s">
        <v>186</v>
      </c>
      <c r="G35" s="20" t="s">
        <v>187</v>
      </c>
      <c r="H35" s="20" t="s">
        <v>188</v>
      </c>
      <c r="I35" s="20" t="s">
        <v>178</v>
      </c>
      <c r="J35" s="21" t="s">
        <v>92</v>
      </c>
      <c r="K35" s="21" t="s">
        <v>189</v>
      </c>
      <c r="L35" s="8">
        <v>28</v>
      </c>
      <c r="M35" s="9" t="s">
        <v>190</v>
      </c>
      <c r="N35" s="20" t="s">
        <v>65</v>
      </c>
      <c r="O35" s="11" t="s">
        <v>86</v>
      </c>
      <c r="P35" s="12" t="s">
        <v>87</v>
      </c>
      <c r="Q35" s="4">
        <v>43312</v>
      </c>
      <c r="R35" s="4">
        <v>43251</v>
      </c>
      <c r="S35" s="13"/>
    </row>
    <row r="36" spans="1:19" ht="22.5" x14ac:dyDescent="0.25">
      <c r="A36" s="3">
        <v>2018</v>
      </c>
      <c r="B36" s="4">
        <v>43282</v>
      </c>
      <c r="C36" s="5">
        <v>43312</v>
      </c>
      <c r="D36" s="20" t="s">
        <v>170</v>
      </c>
      <c r="E36" s="20" t="s">
        <v>170</v>
      </c>
      <c r="F36" s="20" t="s">
        <v>191</v>
      </c>
      <c r="G36" s="20" t="s">
        <v>192</v>
      </c>
      <c r="H36" s="20" t="s">
        <v>193</v>
      </c>
      <c r="I36" s="20" t="s">
        <v>178</v>
      </c>
      <c r="J36" s="21" t="s">
        <v>194</v>
      </c>
      <c r="K36" s="21" t="s">
        <v>103</v>
      </c>
      <c r="L36" s="8">
        <v>29</v>
      </c>
      <c r="M36" s="14" t="s">
        <v>836</v>
      </c>
      <c r="N36" s="20" t="s">
        <v>65</v>
      </c>
      <c r="O36" s="11" t="s">
        <v>86</v>
      </c>
      <c r="P36" s="12" t="s">
        <v>87</v>
      </c>
      <c r="Q36" s="4">
        <v>43312</v>
      </c>
      <c r="R36" s="4">
        <v>43251</v>
      </c>
      <c r="S36" s="13"/>
    </row>
    <row r="37" spans="1:19" ht="22.5" x14ac:dyDescent="0.25">
      <c r="A37" s="3">
        <v>2018</v>
      </c>
      <c r="B37" s="4">
        <v>43282</v>
      </c>
      <c r="C37" s="5">
        <v>43312</v>
      </c>
      <c r="D37" s="6" t="s">
        <v>170</v>
      </c>
      <c r="E37" s="6" t="s">
        <v>170</v>
      </c>
      <c r="F37" s="6" t="s">
        <v>195</v>
      </c>
      <c r="G37" s="6" t="s">
        <v>196</v>
      </c>
      <c r="H37" s="6" t="s">
        <v>197</v>
      </c>
      <c r="I37" s="6" t="s">
        <v>178</v>
      </c>
      <c r="J37" s="7" t="s">
        <v>83</v>
      </c>
      <c r="K37" s="7" t="s">
        <v>136</v>
      </c>
      <c r="L37" s="8">
        <v>30</v>
      </c>
      <c r="M37" s="9" t="s">
        <v>198</v>
      </c>
      <c r="N37" s="10" t="s">
        <v>65</v>
      </c>
      <c r="O37" s="11" t="s">
        <v>86</v>
      </c>
      <c r="P37" s="12" t="s">
        <v>87</v>
      </c>
      <c r="Q37" s="4">
        <v>43312</v>
      </c>
      <c r="R37" s="4">
        <v>43251</v>
      </c>
      <c r="S37" s="13"/>
    </row>
    <row r="38" spans="1:19" ht="22.5" x14ac:dyDescent="0.25">
      <c r="A38" s="3">
        <v>2018</v>
      </c>
      <c r="B38" s="4">
        <v>43282</v>
      </c>
      <c r="C38" s="5">
        <v>43312</v>
      </c>
      <c r="D38" s="6" t="s">
        <v>170</v>
      </c>
      <c r="E38" s="6" t="s">
        <v>170</v>
      </c>
      <c r="F38" s="6" t="s">
        <v>199</v>
      </c>
      <c r="G38" s="6" t="s">
        <v>200</v>
      </c>
      <c r="H38" s="6" t="s">
        <v>139</v>
      </c>
      <c r="I38" s="6" t="s">
        <v>178</v>
      </c>
      <c r="J38" s="7" t="s">
        <v>83</v>
      </c>
      <c r="K38" s="7" t="s">
        <v>84</v>
      </c>
      <c r="L38" s="8">
        <v>31</v>
      </c>
      <c r="M38" s="9" t="s">
        <v>201</v>
      </c>
      <c r="N38" s="10" t="s">
        <v>65</v>
      </c>
      <c r="O38" s="11" t="s">
        <v>86</v>
      </c>
      <c r="P38" s="12" t="s">
        <v>87</v>
      </c>
      <c r="Q38" s="4">
        <v>43312</v>
      </c>
      <c r="R38" s="4">
        <v>43251</v>
      </c>
      <c r="S38" s="13"/>
    </row>
    <row r="39" spans="1:19" ht="22.5" x14ac:dyDescent="0.25">
      <c r="A39" s="3">
        <v>2018</v>
      </c>
      <c r="B39" s="4">
        <v>43282</v>
      </c>
      <c r="C39" s="5">
        <v>43312</v>
      </c>
      <c r="D39" s="6" t="s">
        <v>170</v>
      </c>
      <c r="E39" s="6" t="s">
        <v>170</v>
      </c>
      <c r="F39" s="6" t="s">
        <v>202</v>
      </c>
      <c r="G39" s="6" t="s">
        <v>203</v>
      </c>
      <c r="H39" s="6" t="s">
        <v>81</v>
      </c>
      <c r="I39" s="6" t="s">
        <v>178</v>
      </c>
      <c r="J39" s="7" t="s">
        <v>92</v>
      </c>
      <c r="K39" s="7" t="s">
        <v>144</v>
      </c>
      <c r="L39" s="8">
        <v>32</v>
      </c>
      <c r="M39" s="9" t="s">
        <v>204</v>
      </c>
      <c r="N39" s="10" t="s">
        <v>65</v>
      </c>
      <c r="O39" s="11" t="s">
        <v>86</v>
      </c>
      <c r="P39" s="12" t="s">
        <v>87</v>
      </c>
      <c r="Q39" s="4">
        <v>43312</v>
      </c>
      <c r="R39" s="4">
        <v>43251</v>
      </c>
      <c r="S39" s="13"/>
    </row>
    <row r="40" spans="1:19" ht="22.5" x14ac:dyDescent="0.25">
      <c r="A40" s="3">
        <v>2018</v>
      </c>
      <c r="B40" s="4">
        <v>43282</v>
      </c>
      <c r="C40" s="5">
        <v>43312</v>
      </c>
      <c r="D40" s="6" t="s">
        <v>170</v>
      </c>
      <c r="E40" s="6" t="s">
        <v>170</v>
      </c>
      <c r="F40" s="6" t="s">
        <v>205</v>
      </c>
      <c r="G40" s="6" t="s">
        <v>206</v>
      </c>
      <c r="H40" s="6" t="s">
        <v>207</v>
      </c>
      <c r="I40" s="6" t="s">
        <v>178</v>
      </c>
      <c r="J40" s="7" t="s">
        <v>92</v>
      </c>
      <c r="K40" s="7" t="s">
        <v>117</v>
      </c>
      <c r="L40" s="8">
        <v>33</v>
      </c>
      <c r="M40" s="9" t="s">
        <v>208</v>
      </c>
      <c r="N40" s="10" t="s">
        <v>65</v>
      </c>
      <c r="O40" s="11" t="s">
        <v>86</v>
      </c>
      <c r="P40" s="12" t="s">
        <v>87</v>
      </c>
      <c r="Q40" s="4">
        <v>43312</v>
      </c>
      <c r="R40" s="4">
        <v>43251</v>
      </c>
      <c r="S40" s="13"/>
    </row>
    <row r="41" spans="1:19" ht="22.5" x14ac:dyDescent="0.25">
      <c r="A41" s="3">
        <v>2018</v>
      </c>
      <c r="B41" s="4">
        <v>43282</v>
      </c>
      <c r="C41" s="5">
        <v>43312</v>
      </c>
      <c r="D41" s="6" t="s">
        <v>170</v>
      </c>
      <c r="E41" s="6" t="s">
        <v>170</v>
      </c>
      <c r="F41" s="6" t="s">
        <v>209</v>
      </c>
      <c r="G41" s="6" t="s">
        <v>110</v>
      </c>
      <c r="H41" s="6" t="s">
        <v>210</v>
      </c>
      <c r="I41" s="6" t="s">
        <v>178</v>
      </c>
      <c r="J41" s="7" t="s">
        <v>102</v>
      </c>
      <c r="K41" s="7" t="s">
        <v>103</v>
      </c>
      <c r="L41" s="8">
        <v>34</v>
      </c>
      <c r="M41" s="9" t="s">
        <v>211</v>
      </c>
      <c r="N41" s="10" t="s">
        <v>65</v>
      </c>
      <c r="O41" s="11" t="s">
        <v>86</v>
      </c>
      <c r="P41" s="12" t="s">
        <v>87</v>
      </c>
      <c r="Q41" s="4">
        <v>43312</v>
      </c>
      <c r="R41" s="4">
        <v>43251</v>
      </c>
      <c r="S41" s="13"/>
    </row>
    <row r="42" spans="1:19" ht="22.5" x14ac:dyDescent="0.25">
      <c r="A42" s="3">
        <v>2018</v>
      </c>
      <c r="B42" s="4">
        <v>43282</v>
      </c>
      <c r="C42" s="5">
        <v>43312</v>
      </c>
      <c r="D42" s="6" t="s">
        <v>170</v>
      </c>
      <c r="E42" s="6" t="s">
        <v>170</v>
      </c>
      <c r="F42" s="6" t="s">
        <v>145</v>
      </c>
      <c r="G42" s="6" t="s">
        <v>212</v>
      </c>
      <c r="H42" s="6" t="s">
        <v>213</v>
      </c>
      <c r="I42" s="6" t="s">
        <v>178</v>
      </c>
      <c r="J42" s="7" t="s">
        <v>92</v>
      </c>
      <c r="K42" s="7" t="s">
        <v>117</v>
      </c>
      <c r="L42" s="8">
        <v>35</v>
      </c>
      <c r="M42" s="9" t="s">
        <v>214</v>
      </c>
      <c r="N42" s="10" t="s">
        <v>65</v>
      </c>
      <c r="O42" s="11" t="s">
        <v>86</v>
      </c>
      <c r="P42" s="12" t="s">
        <v>87</v>
      </c>
      <c r="Q42" s="4">
        <v>43312</v>
      </c>
      <c r="R42" s="4">
        <v>43251</v>
      </c>
      <c r="S42" s="13"/>
    </row>
    <row r="43" spans="1:19" ht="22.5" x14ac:dyDescent="0.25">
      <c r="A43" s="3">
        <v>2018</v>
      </c>
      <c r="B43" s="4">
        <v>43282</v>
      </c>
      <c r="C43" s="5">
        <v>43312</v>
      </c>
      <c r="D43" s="6" t="s">
        <v>170</v>
      </c>
      <c r="E43" s="6" t="s">
        <v>170</v>
      </c>
      <c r="F43" s="6" t="s">
        <v>215</v>
      </c>
      <c r="G43" s="6" t="s">
        <v>216</v>
      </c>
      <c r="H43" s="6" t="s">
        <v>217</v>
      </c>
      <c r="I43" s="6" t="s">
        <v>178</v>
      </c>
      <c r="J43" s="16" t="s">
        <v>92</v>
      </c>
      <c r="K43" s="16" t="s">
        <v>218</v>
      </c>
      <c r="L43" s="17">
        <v>36</v>
      </c>
      <c r="M43" s="54" t="s">
        <v>219</v>
      </c>
      <c r="N43" s="6" t="s">
        <v>65</v>
      </c>
      <c r="O43" s="11" t="s">
        <v>86</v>
      </c>
      <c r="P43" s="18" t="s">
        <v>87</v>
      </c>
      <c r="Q43" s="4">
        <v>43312</v>
      </c>
      <c r="R43" s="4">
        <v>43251</v>
      </c>
      <c r="S43" s="3"/>
    </row>
    <row r="44" spans="1:19" ht="22.5" x14ac:dyDescent="0.25">
      <c r="A44" s="3">
        <v>2018</v>
      </c>
      <c r="B44" s="4">
        <v>43282</v>
      </c>
      <c r="C44" s="5">
        <v>43312</v>
      </c>
      <c r="D44" s="6" t="s">
        <v>170</v>
      </c>
      <c r="E44" s="6" t="s">
        <v>170</v>
      </c>
      <c r="F44" s="6" t="s">
        <v>220</v>
      </c>
      <c r="G44" s="6" t="s">
        <v>81</v>
      </c>
      <c r="H44" s="6" t="s">
        <v>81</v>
      </c>
      <c r="I44" s="6" t="s">
        <v>221</v>
      </c>
      <c r="J44" s="7" t="s">
        <v>92</v>
      </c>
      <c r="K44" s="7" t="s">
        <v>117</v>
      </c>
      <c r="L44" s="8">
        <v>37</v>
      </c>
      <c r="M44" s="9" t="s">
        <v>222</v>
      </c>
      <c r="N44" s="10" t="s">
        <v>65</v>
      </c>
      <c r="O44" s="11" t="s">
        <v>86</v>
      </c>
      <c r="P44" s="12" t="s">
        <v>87</v>
      </c>
      <c r="Q44" s="4">
        <v>43312</v>
      </c>
      <c r="R44" s="4">
        <v>43251</v>
      </c>
      <c r="S44" s="13"/>
    </row>
    <row r="45" spans="1:19" ht="22.5" x14ac:dyDescent="0.25">
      <c r="A45" s="3">
        <v>2018</v>
      </c>
      <c r="B45" s="4">
        <v>43282</v>
      </c>
      <c r="C45" s="5">
        <v>43312</v>
      </c>
      <c r="D45" s="6" t="s">
        <v>170</v>
      </c>
      <c r="E45" s="6" t="s">
        <v>223</v>
      </c>
      <c r="F45" s="6" t="s">
        <v>224</v>
      </c>
      <c r="G45" s="6" t="s">
        <v>225</v>
      </c>
      <c r="H45" s="6" t="s">
        <v>226</v>
      </c>
      <c r="I45" s="6" t="s">
        <v>227</v>
      </c>
      <c r="J45" s="7" t="s">
        <v>92</v>
      </c>
      <c r="K45" s="7" t="s">
        <v>144</v>
      </c>
      <c r="L45" s="8">
        <v>38</v>
      </c>
      <c r="M45" s="9" t="s">
        <v>228</v>
      </c>
      <c r="N45" s="10" t="s">
        <v>65</v>
      </c>
      <c r="O45" s="11" t="s">
        <v>86</v>
      </c>
      <c r="P45" s="12" t="s">
        <v>87</v>
      </c>
      <c r="Q45" s="4">
        <v>43312</v>
      </c>
      <c r="R45" s="4">
        <v>43251</v>
      </c>
      <c r="S45" s="13"/>
    </row>
    <row r="46" spans="1:19" ht="22.5" x14ac:dyDescent="0.25">
      <c r="A46" s="3">
        <v>2018</v>
      </c>
      <c r="B46" s="4">
        <v>43282</v>
      </c>
      <c r="C46" s="5">
        <v>43312</v>
      </c>
      <c r="D46" s="6" t="s">
        <v>170</v>
      </c>
      <c r="E46" s="6" t="s">
        <v>170</v>
      </c>
      <c r="F46" s="6" t="s">
        <v>229</v>
      </c>
      <c r="G46" s="6" t="s">
        <v>230</v>
      </c>
      <c r="H46" s="6" t="s">
        <v>231</v>
      </c>
      <c r="I46" s="6" t="s">
        <v>178</v>
      </c>
      <c r="J46" s="7" t="s">
        <v>92</v>
      </c>
      <c r="K46" s="7" t="s">
        <v>232</v>
      </c>
      <c r="L46" s="8">
        <v>39</v>
      </c>
      <c r="M46" s="24" t="s">
        <v>233</v>
      </c>
      <c r="N46" s="10" t="s">
        <v>65</v>
      </c>
      <c r="O46" s="11" t="s">
        <v>86</v>
      </c>
      <c r="P46" s="12" t="s">
        <v>87</v>
      </c>
      <c r="Q46" s="4">
        <v>43312</v>
      </c>
      <c r="R46" s="4">
        <v>43251</v>
      </c>
      <c r="S46" s="13"/>
    </row>
    <row r="47" spans="1:19" x14ac:dyDescent="0.25">
      <c r="A47" s="3">
        <v>2018</v>
      </c>
      <c r="B47" s="4">
        <v>43282</v>
      </c>
      <c r="C47" s="5">
        <v>43312</v>
      </c>
      <c r="D47" s="6" t="s">
        <v>170</v>
      </c>
      <c r="E47" s="6" t="s">
        <v>170</v>
      </c>
      <c r="F47" s="6" t="s">
        <v>234</v>
      </c>
      <c r="G47" s="6" t="s">
        <v>235</v>
      </c>
      <c r="H47" s="6" t="s">
        <v>236</v>
      </c>
      <c r="I47" s="6" t="s">
        <v>237</v>
      </c>
      <c r="J47" s="7" t="s">
        <v>92</v>
      </c>
      <c r="K47" s="7" t="s">
        <v>238</v>
      </c>
      <c r="L47" s="8">
        <v>40</v>
      </c>
      <c r="M47" s="9" t="s">
        <v>239</v>
      </c>
      <c r="N47" s="10" t="s">
        <v>65</v>
      </c>
      <c r="O47" s="11" t="s">
        <v>86</v>
      </c>
      <c r="P47" s="12" t="s">
        <v>87</v>
      </c>
      <c r="Q47" s="4">
        <v>43312</v>
      </c>
      <c r="R47" s="4">
        <v>43251</v>
      </c>
      <c r="S47" s="13"/>
    </row>
    <row r="48" spans="1:19" x14ac:dyDescent="0.25">
      <c r="A48" s="3">
        <v>2018</v>
      </c>
      <c r="B48" s="4">
        <v>43282</v>
      </c>
      <c r="C48" s="5">
        <v>43312</v>
      </c>
      <c r="D48" s="6" t="s">
        <v>170</v>
      </c>
      <c r="E48" s="6" t="s">
        <v>170</v>
      </c>
      <c r="F48" s="6" t="s">
        <v>240</v>
      </c>
      <c r="G48" s="6" t="s">
        <v>241</v>
      </c>
      <c r="H48" s="6" t="s">
        <v>242</v>
      </c>
      <c r="I48" s="6" t="s">
        <v>243</v>
      </c>
      <c r="J48" s="7" t="s">
        <v>92</v>
      </c>
      <c r="K48" s="7" t="s">
        <v>144</v>
      </c>
      <c r="L48" s="8">
        <v>41</v>
      </c>
      <c r="M48" s="9" t="s">
        <v>244</v>
      </c>
      <c r="N48" s="10" t="s">
        <v>65</v>
      </c>
      <c r="O48" s="11" t="s">
        <v>86</v>
      </c>
      <c r="P48" s="12" t="s">
        <v>87</v>
      </c>
      <c r="Q48" s="4">
        <v>43312</v>
      </c>
      <c r="R48" s="4">
        <v>43251</v>
      </c>
      <c r="S48" s="13"/>
    </row>
    <row r="49" spans="1:19" x14ac:dyDescent="0.25">
      <c r="A49" s="3">
        <v>2018</v>
      </c>
      <c r="B49" s="4">
        <v>43282</v>
      </c>
      <c r="C49" s="5">
        <v>43312</v>
      </c>
      <c r="D49" s="6" t="s">
        <v>245</v>
      </c>
      <c r="E49" s="6" t="s">
        <v>245</v>
      </c>
      <c r="F49" s="6" t="s">
        <v>246</v>
      </c>
      <c r="G49" s="6" t="s">
        <v>173</v>
      </c>
      <c r="H49" s="6" t="s">
        <v>200</v>
      </c>
      <c r="I49" s="6" t="s">
        <v>221</v>
      </c>
      <c r="J49" s="7" t="s">
        <v>102</v>
      </c>
      <c r="K49" s="7" t="s">
        <v>103</v>
      </c>
      <c r="L49" s="8">
        <v>42</v>
      </c>
      <c r="M49" s="9" t="s">
        <v>247</v>
      </c>
      <c r="N49" s="10" t="s">
        <v>65</v>
      </c>
      <c r="O49" s="11" t="s">
        <v>86</v>
      </c>
      <c r="P49" s="12" t="s">
        <v>87</v>
      </c>
      <c r="Q49" s="4">
        <v>43312</v>
      </c>
      <c r="R49" s="4">
        <v>43251</v>
      </c>
      <c r="S49" s="13"/>
    </row>
    <row r="50" spans="1:19" ht="22.5" x14ac:dyDescent="0.25">
      <c r="A50" s="3">
        <v>2018</v>
      </c>
      <c r="B50" s="4">
        <v>43282</v>
      </c>
      <c r="C50" s="5">
        <v>43312</v>
      </c>
      <c r="D50" s="6" t="s">
        <v>170</v>
      </c>
      <c r="E50" s="6" t="s">
        <v>170</v>
      </c>
      <c r="F50" s="6" t="s">
        <v>248</v>
      </c>
      <c r="G50" s="6" t="s">
        <v>249</v>
      </c>
      <c r="H50" s="6" t="s">
        <v>250</v>
      </c>
      <c r="I50" s="6" t="s">
        <v>174</v>
      </c>
      <c r="J50" s="7" t="s">
        <v>83</v>
      </c>
      <c r="K50" s="7" t="s">
        <v>238</v>
      </c>
      <c r="L50" s="8">
        <v>43</v>
      </c>
      <c r="M50" s="9" t="s">
        <v>251</v>
      </c>
      <c r="N50" s="10" t="s">
        <v>65</v>
      </c>
      <c r="O50" s="11" t="s">
        <v>86</v>
      </c>
      <c r="P50" s="12" t="s">
        <v>87</v>
      </c>
      <c r="Q50" s="4">
        <v>43312</v>
      </c>
      <c r="R50" s="4">
        <v>43251</v>
      </c>
      <c r="S50" s="13"/>
    </row>
    <row r="51" spans="1:19" ht="22.5" x14ac:dyDescent="0.25">
      <c r="A51" s="3">
        <v>2018</v>
      </c>
      <c r="B51" s="4">
        <v>43282</v>
      </c>
      <c r="C51" s="5">
        <v>43312</v>
      </c>
      <c r="D51" s="6" t="s">
        <v>170</v>
      </c>
      <c r="E51" s="6" t="s">
        <v>170</v>
      </c>
      <c r="F51" s="6" t="s">
        <v>252</v>
      </c>
      <c r="G51" s="6" t="s">
        <v>142</v>
      </c>
      <c r="H51" s="6" t="s">
        <v>253</v>
      </c>
      <c r="I51" s="6" t="s">
        <v>178</v>
      </c>
      <c r="J51" s="7" t="s">
        <v>92</v>
      </c>
      <c r="K51" s="7" t="s">
        <v>254</v>
      </c>
      <c r="L51" s="8">
        <v>44</v>
      </c>
      <c r="M51" s="9" t="s">
        <v>255</v>
      </c>
      <c r="N51" s="10" t="s">
        <v>65</v>
      </c>
      <c r="O51" s="11" t="s">
        <v>86</v>
      </c>
      <c r="P51" s="12" t="s">
        <v>87</v>
      </c>
      <c r="Q51" s="4">
        <v>43312</v>
      </c>
      <c r="R51" s="4">
        <v>43251</v>
      </c>
      <c r="S51" s="13"/>
    </row>
    <row r="52" spans="1:19" ht="22.5" x14ac:dyDescent="0.25">
      <c r="A52" s="3">
        <v>2018</v>
      </c>
      <c r="B52" s="4">
        <v>43282</v>
      </c>
      <c r="C52" s="5">
        <v>43312</v>
      </c>
      <c r="D52" s="6" t="s">
        <v>170</v>
      </c>
      <c r="E52" s="6" t="s">
        <v>170</v>
      </c>
      <c r="F52" s="6" t="s">
        <v>256</v>
      </c>
      <c r="G52" s="6" t="s">
        <v>139</v>
      </c>
      <c r="H52" s="6" t="s">
        <v>109</v>
      </c>
      <c r="I52" s="6" t="s">
        <v>257</v>
      </c>
      <c r="J52" s="7" t="s">
        <v>92</v>
      </c>
      <c r="K52" s="7" t="s">
        <v>117</v>
      </c>
      <c r="L52" s="8">
        <v>45</v>
      </c>
      <c r="M52" s="9" t="s">
        <v>258</v>
      </c>
      <c r="N52" s="10" t="s">
        <v>65</v>
      </c>
      <c r="O52" s="11" t="s">
        <v>86</v>
      </c>
      <c r="P52" s="12" t="s">
        <v>87</v>
      </c>
      <c r="Q52" s="4">
        <v>43312</v>
      </c>
      <c r="R52" s="4">
        <v>43251</v>
      </c>
      <c r="S52" s="13"/>
    </row>
    <row r="53" spans="1:19" ht="22.5" x14ac:dyDescent="0.25">
      <c r="A53" s="3">
        <v>2018</v>
      </c>
      <c r="B53" s="4">
        <v>43282</v>
      </c>
      <c r="C53" s="5">
        <v>43312</v>
      </c>
      <c r="D53" s="6" t="s">
        <v>170</v>
      </c>
      <c r="E53" s="6" t="s">
        <v>170</v>
      </c>
      <c r="F53" s="6" t="s">
        <v>259</v>
      </c>
      <c r="G53" s="6" t="s">
        <v>260</v>
      </c>
      <c r="H53" s="6" t="s">
        <v>261</v>
      </c>
      <c r="I53" s="6" t="s">
        <v>178</v>
      </c>
      <c r="J53" s="7" t="s">
        <v>92</v>
      </c>
      <c r="K53" s="7" t="s">
        <v>262</v>
      </c>
      <c r="L53" s="8">
        <v>46</v>
      </c>
      <c r="M53" s="9" t="s">
        <v>263</v>
      </c>
      <c r="N53" s="10" t="s">
        <v>65</v>
      </c>
      <c r="O53" s="11" t="s">
        <v>86</v>
      </c>
      <c r="P53" s="12" t="s">
        <v>87</v>
      </c>
      <c r="Q53" s="4">
        <v>43312</v>
      </c>
      <c r="R53" s="4">
        <v>43251</v>
      </c>
      <c r="S53" s="13"/>
    </row>
    <row r="54" spans="1:19" ht="22.5" x14ac:dyDescent="0.25">
      <c r="A54" s="3">
        <v>2018</v>
      </c>
      <c r="B54" s="4">
        <v>43282</v>
      </c>
      <c r="C54" s="5">
        <v>43312</v>
      </c>
      <c r="D54" s="6" t="s">
        <v>170</v>
      </c>
      <c r="E54" s="6" t="s">
        <v>170</v>
      </c>
      <c r="F54" s="6" t="s">
        <v>264</v>
      </c>
      <c r="G54" s="6" t="s">
        <v>265</v>
      </c>
      <c r="H54" s="6" t="s">
        <v>266</v>
      </c>
      <c r="I54" s="6" t="s">
        <v>178</v>
      </c>
      <c r="J54" s="7" t="s">
        <v>92</v>
      </c>
      <c r="K54" s="7" t="s">
        <v>117</v>
      </c>
      <c r="L54" s="8">
        <v>47</v>
      </c>
      <c r="M54" s="24" t="s">
        <v>267</v>
      </c>
      <c r="N54" s="10" t="s">
        <v>65</v>
      </c>
      <c r="O54" s="11" t="s">
        <v>86</v>
      </c>
      <c r="P54" s="12" t="s">
        <v>87</v>
      </c>
      <c r="Q54" s="4">
        <v>43312</v>
      </c>
      <c r="R54" s="4">
        <v>43251</v>
      </c>
      <c r="S54" s="13"/>
    </row>
    <row r="55" spans="1:19" ht="22.5" x14ac:dyDescent="0.25">
      <c r="A55" s="3">
        <v>2018</v>
      </c>
      <c r="B55" s="4">
        <v>43282</v>
      </c>
      <c r="C55" s="5">
        <v>43312</v>
      </c>
      <c r="D55" s="6" t="s">
        <v>170</v>
      </c>
      <c r="E55" s="6" t="s">
        <v>170</v>
      </c>
      <c r="F55" s="6" t="s">
        <v>268</v>
      </c>
      <c r="G55" s="6" t="s">
        <v>269</v>
      </c>
      <c r="H55" s="6" t="s">
        <v>270</v>
      </c>
      <c r="I55" s="6" t="s">
        <v>178</v>
      </c>
      <c r="J55" s="7" t="s">
        <v>92</v>
      </c>
      <c r="K55" s="7" t="s">
        <v>144</v>
      </c>
      <c r="L55" s="8">
        <v>48</v>
      </c>
      <c r="M55" s="9" t="s">
        <v>271</v>
      </c>
      <c r="N55" s="10" t="s">
        <v>65</v>
      </c>
      <c r="O55" s="11" t="s">
        <v>86</v>
      </c>
      <c r="P55" s="12" t="s">
        <v>87</v>
      </c>
      <c r="Q55" s="4">
        <v>43312</v>
      </c>
      <c r="R55" s="4">
        <v>43251</v>
      </c>
      <c r="S55" s="13"/>
    </row>
    <row r="56" spans="1:19" ht="22.5" x14ac:dyDescent="0.25">
      <c r="A56" s="3">
        <v>2018</v>
      </c>
      <c r="B56" s="4">
        <v>43282</v>
      </c>
      <c r="C56" s="5">
        <v>43312</v>
      </c>
      <c r="D56" s="6" t="s">
        <v>170</v>
      </c>
      <c r="E56" s="6" t="s">
        <v>170</v>
      </c>
      <c r="F56" s="6" t="s">
        <v>272</v>
      </c>
      <c r="G56" s="6" t="s">
        <v>167</v>
      </c>
      <c r="H56" s="6" t="s">
        <v>168</v>
      </c>
      <c r="I56" s="6" t="s">
        <v>178</v>
      </c>
      <c r="J56" s="7" t="s">
        <v>102</v>
      </c>
      <c r="K56" s="7" t="s">
        <v>103</v>
      </c>
      <c r="L56" s="8">
        <v>49</v>
      </c>
      <c r="M56" s="9" t="s">
        <v>273</v>
      </c>
      <c r="N56" s="10" t="s">
        <v>65</v>
      </c>
      <c r="O56" s="11" t="s">
        <v>86</v>
      </c>
      <c r="P56" s="12" t="s">
        <v>87</v>
      </c>
      <c r="Q56" s="4">
        <v>43312</v>
      </c>
      <c r="R56" s="4">
        <v>43251</v>
      </c>
      <c r="S56" s="13"/>
    </row>
    <row r="57" spans="1:19" ht="22.5" x14ac:dyDescent="0.25">
      <c r="A57" s="3">
        <v>2018</v>
      </c>
      <c r="B57" s="4">
        <v>43282</v>
      </c>
      <c r="C57" s="5">
        <v>43312</v>
      </c>
      <c r="D57" s="6" t="s">
        <v>170</v>
      </c>
      <c r="E57" s="6" t="s">
        <v>170</v>
      </c>
      <c r="F57" s="25" t="s">
        <v>274</v>
      </c>
      <c r="G57" s="25" t="s">
        <v>216</v>
      </c>
      <c r="H57" s="25" t="s">
        <v>275</v>
      </c>
      <c r="I57" s="6" t="s">
        <v>178</v>
      </c>
      <c r="J57" s="6" t="s">
        <v>92</v>
      </c>
      <c r="K57" s="6" t="s">
        <v>276</v>
      </c>
      <c r="L57" s="8">
        <v>50</v>
      </c>
      <c r="M57" s="14" t="s">
        <v>277</v>
      </c>
      <c r="N57" s="10" t="s">
        <v>65</v>
      </c>
      <c r="O57" s="11" t="s">
        <v>86</v>
      </c>
      <c r="P57" s="12" t="s">
        <v>87</v>
      </c>
      <c r="Q57" s="4">
        <v>43312</v>
      </c>
      <c r="R57" s="4">
        <v>43251</v>
      </c>
      <c r="S57" s="13"/>
    </row>
    <row r="58" spans="1:19" ht="22.5" x14ac:dyDescent="0.25">
      <c r="A58" s="3">
        <v>2018</v>
      </c>
      <c r="B58" s="4">
        <v>43282</v>
      </c>
      <c r="C58" s="5">
        <v>43312</v>
      </c>
      <c r="D58" s="6" t="s">
        <v>170</v>
      </c>
      <c r="E58" s="6" t="s">
        <v>170</v>
      </c>
      <c r="F58" s="26" t="s">
        <v>278</v>
      </c>
      <c r="G58" s="26" t="s">
        <v>266</v>
      </c>
      <c r="H58" s="26" t="s">
        <v>279</v>
      </c>
      <c r="I58" s="6" t="s">
        <v>178</v>
      </c>
      <c r="J58" s="7" t="s">
        <v>83</v>
      </c>
      <c r="K58" s="6" t="s">
        <v>280</v>
      </c>
      <c r="L58" s="8">
        <v>51</v>
      </c>
      <c r="M58" s="9" t="s">
        <v>281</v>
      </c>
      <c r="N58" s="10" t="s">
        <v>65</v>
      </c>
      <c r="O58" s="11" t="s">
        <v>86</v>
      </c>
      <c r="P58" s="12" t="s">
        <v>87</v>
      </c>
      <c r="Q58" s="4">
        <v>43312</v>
      </c>
      <c r="R58" s="4">
        <v>43251</v>
      </c>
      <c r="S58" s="13"/>
    </row>
    <row r="59" spans="1:19" ht="22.5" x14ac:dyDescent="0.25">
      <c r="A59" s="3">
        <v>2018</v>
      </c>
      <c r="B59" s="4">
        <v>43282</v>
      </c>
      <c r="C59" s="5">
        <v>43312</v>
      </c>
      <c r="D59" s="6" t="s">
        <v>170</v>
      </c>
      <c r="E59" s="6" t="s">
        <v>170</v>
      </c>
      <c r="F59" s="26" t="s">
        <v>282</v>
      </c>
      <c r="G59" s="26" t="s">
        <v>283</v>
      </c>
      <c r="H59" s="26" t="s">
        <v>284</v>
      </c>
      <c r="I59" s="6" t="s">
        <v>178</v>
      </c>
      <c r="J59" s="6" t="s">
        <v>92</v>
      </c>
      <c r="K59" s="6" t="s">
        <v>218</v>
      </c>
      <c r="L59" s="8">
        <v>52</v>
      </c>
      <c r="M59" s="9" t="s">
        <v>285</v>
      </c>
      <c r="N59" s="10" t="s">
        <v>65</v>
      </c>
      <c r="O59" s="11" t="s">
        <v>86</v>
      </c>
      <c r="P59" s="12" t="s">
        <v>87</v>
      </c>
      <c r="Q59" s="4">
        <v>43312</v>
      </c>
      <c r="R59" s="4">
        <v>43251</v>
      </c>
      <c r="S59" s="13" t="s">
        <v>837</v>
      </c>
    </row>
    <row r="60" spans="1:19" ht="22.5" x14ac:dyDescent="0.25">
      <c r="A60" s="3">
        <v>2018</v>
      </c>
      <c r="B60" s="4">
        <v>43282</v>
      </c>
      <c r="C60" s="5">
        <v>43312</v>
      </c>
      <c r="D60" s="6" t="s">
        <v>170</v>
      </c>
      <c r="E60" s="6" t="s">
        <v>170</v>
      </c>
      <c r="F60" s="26" t="s">
        <v>286</v>
      </c>
      <c r="G60" s="26" t="s">
        <v>266</v>
      </c>
      <c r="H60" s="26" t="s">
        <v>287</v>
      </c>
      <c r="I60" s="6" t="s">
        <v>178</v>
      </c>
      <c r="J60" s="7" t="s">
        <v>83</v>
      </c>
      <c r="K60" s="6" t="s">
        <v>117</v>
      </c>
      <c r="L60" s="8">
        <v>53</v>
      </c>
      <c r="M60" s="9" t="s">
        <v>288</v>
      </c>
      <c r="N60" s="10" t="s">
        <v>65</v>
      </c>
      <c r="O60" s="11" t="s">
        <v>86</v>
      </c>
      <c r="P60" s="12" t="s">
        <v>87</v>
      </c>
      <c r="Q60" s="4">
        <v>43312</v>
      </c>
      <c r="R60" s="4">
        <v>43251</v>
      </c>
      <c r="S60" s="13"/>
    </row>
    <row r="61" spans="1:19" ht="22.5" x14ac:dyDescent="0.25">
      <c r="A61" s="3">
        <v>2018</v>
      </c>
      <c r="B61" s="4">
        <v>43282</v>
      </c>
      <c r="C61" s="5">
        <v>43312</v>
      </c>
      <c r="D61" s="6" t="s">
        <v>170</v>
      </c>
      <c r="E61" s="6" t="s">
        <v>170</v>
      </c>
      <c r="F61" s="26" t="s">
        <v>289</v>
      </c>
      <c r="G61" s="26" t="s">
        <v>253</v>
      </c>
      <c r="H61" s="26" t="s">
        <v>196</v>
      </c>
      <c r="I61" s="6" t="s">
        <v>178</v>
      </c>
      <c r="J61" s="6" t="s">
        <v>92</v>
      </c>
      <c r="K61" s="6" t="s">
        <v>218</v>
      </c>
      <c r="L61" s="8">
        <v>54</v>
      </c>
      <c r="M61" s="9" t="s">
        <v>290</v>
      </c>
      <c r="N61" s="10" t="s">
        <v>65</v>
      </c>
      <c r="O61" s="11" t="s">
        <v>86</v>
      </c>
      <c r="P61" s="12" t="s">
        <v>87</v>
      </c>
      <c r="Q61" s="4">
        <v>43312</v>
      </c>
      <c r="R61" s="4">
        <v>43251</v>
      </c>
      <c r="S61" s="13"/>
    </row>
    <row r="62" spans="1:19" ht="22.5" x14ac:dyDescent="0.25">
      <c r="A62" s="3">
        <v>2018</v>
      </c>
      <c r="B62" s="4">
        <v>43282</v>
      </c>
      <c r="C62" s="5">
        <v>43312</v>
      </c>
      <c r="D62" s="6" t="s">
        <v>170</v>
      </c>
      <c r="E62" s="20" t="s">
        <v>170</v>
      </c>
      <c r="F62" s="25" t="s">
        <v>291</v>
      </c>
      <c r="G62" s="25" t="s">
        <v>135</v>
      </c>
      <c r="H62" s="25" t="s">
        <v>292</v>
      </c>
      <c r="I62" s="20" t="s">
        <v>178</v>
      </c>
      <c r="J62" s="20" t="s">
        <v>92</v>
      </c>
      <c r="K62" s="20" t="s">
        <v>293</v>
      </c>
      <c r="L62" s="8">
        <v>55</v>
      </c>
      <c r="M62" s="9" t="s">
        <v>294</v>
      </c>
      <c r="N62" s="20" t="s">
        <v>65</v>
      </c>
      <c r="O62" s="11" t="s">
        <v>86</v>
      </c>
      <c r="P62" s="12" t="s">
        <v>87</v>
      </c>
      <c r="Q62" s="4">
        <v>43312</v>
      </c>
      <c r="R62" s="4">
        <v>43251</v>
      </c>
      <c r="S62" s="13"/>
    </row>
    <row r="63" spans="1:19" ht="22.5" x14ac:dyDescent="0.25">
      <c r="A63" s="3">
        <v>2018</v>
      </c>
      <c r="B63" s="4">
        <v>43282</v>
      </c>
      <c r="C63" s="5">
        <v>43312</v>
      </c>
      <c r="D63" s="6" t="s">
        <v>170</v>
      </c>
      <c r="E63" s="6" t="s">
        <v>170</v>
      </c>
      <c r="F63" s="6" t="s">
        <v>296</v>
      </c>
      <c r="G63" s="6" t="s">
        <v>297</v>
      </c>
      <c r="H63" s="6" t="s">
        <v>298</v>
      </c>
      <c r="I63" s="6" t="s">
        <v>178</v>
      </c>
      <c r="J63" s="7" t="s">
        <v>92</v>
      </c>
      <c r="K63" s="7" t="s">
        <v>117</v>
      </c>
      <c r="L63" s="8">
        <v>57</v>
      </c>
      <c r="M63" s="14" t="s">
        <v>299</v>
      </c>
      <c r="N63" s="10" t="s">
        <v>65</v>
      </c>
      <c r="O63" s="11" t="s">
        <v>86</v>
      </c>
      <c r="P63" s="12" t="s">
        <v>87</v>
      </c>
      <c r="Q63" s="4">
        <v>43312</v>
      </c>
      <c r="R63" s="4">
        <v>43251</v>
      </c>
      <c r="S63" s="13"/>
    </row>
    <row r="64" spans="1:19" ht="22.5" x14ac:dyDescent="0.25">
      <c r="A64" s="3">
        <v>2018</v>
      </c>
      <c r="B64" s="4">
        <v>43282</v>
      </c>
      <c r="C64" s="5">
        <v>43312</v>
      </c>
      <c r="D64" s="6" t="s">
        <v>170</v>
      </c>
      <c r="E64" s="6" t="s">
        <v>170</v>
      </c>
      <c r="F64" s="26" t="s">
        <v>300</v>
      </c>
      <c r="G64" s="26" t="s">
        <v>301</v>
      </c>
      <c r="H64" s="26" t="s">
        <v>266</v>
      </c>
      <c r="I64" s="6" t="s">
        <v>178</v>
      </c>
      <c r="J64" s="7" t="s">
        <v>92</v>
      </c>
      <c r="K64" s="7" t="s">
        <v>302</v>
      </c>
      <c r="L64" s="8">
        <v>58</v>
      </c>
      <c r="M64" s="9" t="s">
        <v>303</v>
      </c>
      <c r="N64" s="10" t="s">
        <v>65</v>
      </c>
      <c r="O64" s="11" t="s">
        <v>86</v>
      </c>
      <c r="P64" s="12" t="s">
        <v>87</v>
      </c>
      <c r="Q64" s="4">
        <v>43312</v>
      </c>
      <c r="R64" s="4">
        <v>43251</v>
      </c>
      <c r="S64" s="13"/>
    </row>
    <row r="65" spans="1:19" ht="22.5" x14ac:dyDescent="0.25">
      <c r="A65" s="3">
        <v>2018</v>
      </c>
      <c r="B65" s="4">
        <v>43282</v>
      </c>
      <c r="C65" s="5">
        <v>43312</v>
      </c>
      <c r="D65" s="6" t="s">
        <v>304</v>
      </c>
      <c r="E65" s="10" t="s">
        <v>304</v>
      </c>
      <c r="F65" s="6" t="s">
        <v>305</v>
      </c>
      <c r="G65" s="26" t="s">
        <v>109</v>
      </c>
      <c r="H65" s="26" t="s">
        <v>295</v>
      </c>
      <c r="I65" s="6" t="s">
        <v>178</v>
      </c>
      <c r="J65" s="7" t="s">
        <v>92</v>
      </c>
      <c r="K65" s="7" t="s">
        <v>306</v>
      </c>
      <c r="L65" s="8">
        <v>59</v>
      </c>
      <c r="M65" s="14" t="s">
        <v>835</v>
      </c>
      <c r="N65" s="10" t="s">
        <v>65</v>
      </c>
      <c r="O65" s="11" t="s">
        <v>86</v>
      </c>
      <c r="P65" s="12" t="s">
        <v>87</v>
      </c>
      <c r="Q65" s="4">
        <v>43312</v>
      </c>
      <c r="R65" s="4">
        <v>43251</v>
      </c>
      <c r="S65" s="13" t="s">
        <v>839</v>
      </c>
    </row>
    <row r="66" spans="1:19" ht="22.5" x14ac:dyDescent="0.25">
      <c r="A66" s="3">
        <v>2018</v>
      </c>
      <c r="B66" s="4">
        <v>43282</v>
      </c>
      <c r="C66" s="5">
        <v>43312</v>
      </c>
      <c r="D66" s="27" t="s">
        <v>170</v>
      </c>
      <c r="E66" s="27" t="s">
        <v>170</v>
      </c>
      <c r="F66" s="28" t="s">
        <v>307</v>
      </c>
      <c r="G66" s="28" t="s">
        <v>308</v>
      </c>
      <c r="H66" s="28" t="s">
        <v>309</v>
      </c>
      <c r="I66" s="6" t="s">
        <v>178</v>
      </c>
      <c r="J66" s="7" t="s">
        <v>83</v>
      </c>
      <c r="K66" s="29" t="s">
        <v>117</v>
      </c>
      <c r="L66" s="30">
        <v>60</v>
      </c>
      <c r="M66" s="9" t="s">
        <v>310</v>
      </c>
      <c r="N66" s="31" t="s">
        <v>65</v>
      </c>
      <c r="O66" s="11" t="s">
        <v>86</v>
      </c>
      <c r="P66" s="12" t="s">
        <v>87</v>
      </c>
      <c r="Q66" s="4">
        <v>43312</v>
      </c>
      <c r="R66" s="4">
        <v>43251</v>
      </c>
      <c r="S66" s="13"/>
    </row>
    <row r="67" spans="1:19" ht="22.5" x14ac:dyDescent="0.25">
      <c r="A67" s="3">
        <v>2018</v>
      </c>
      <c r="B67" s="4">
        <v>43282</v>
      </c>
      <c r="C67" s="5">
        <v>43312</v>
      </c>
      <c r="D67" s="27" t="s">
        <v>170</v>
      </c>
      <c r="E67" s="27" t="s">
        <v>170</v>
      </c>
      <c r="F67" s="32" t="s">
        <v>311</v>
      </c>
      <c r="G67" s="32" t="s">
        <v>301</v>
      </c>
      <c r="H67" s="32" t="s">
        <v>312</v>
      </c>
      <c r="I67" s="6" t="s">
        <v>178</v>
      </c>
      <c r="J67" s="16" t="s">
        <v>83</v>
      </c>
      <c r="K67" s="29" t="s">
        <v>313</v>
      </c>
      <c r="L67" s="30">
        <v>61</v>
      </c>
      <c r="M67" s="9" t="s">
        <v>314</v>
      </c>
      <c r="N67" s="10" t="s">
        <v>65</v>
      </c>
      <c r="O67" s="11" t="s">
        <v>86</v>
      </c>
      <c r="P67" s="12" t="s">
        <v>87</v>
      </c>
      <c r="Q67" s="4">
        <v>43312</v>
      </c>
      <c r="R67" s="4">
        <v>43251</v>
      </c>
      <c r="S67" s="13"/>
    </row>
    <row r="68" spans="1:19" ht="22.5" x14ac:dyDescent="0.25">
      <c r="A68" s="3">
        <v>2018</v>
      </c>
      <c r="B68" s="4">
        <v>43282</v>
      </c>
      <c r="C68" s="5">
        <v>43312</v>
      </c>
      <c r="D68" s="27" t="s">
        <v>170</v>
      </c>
      <c r="E68" s="27" t="s">
        <v>170</v>
      </c>
      <c r="F68" s="32" t="s">
        <v>315</v>
      </c>
      <c r="G68" s="32" t="s">
        <v>298</v>
      </c>
      <c r="H68" s="32" t="s">
        <v>316</v>
      </c>
      <c r="I68" s="6" t="s">
        <v>178</v>
      </c>
      <c r="J68" s="16" t="s">
        <v>92</v>
      </c>
      <c r="K68" s="29" t="s">
        <v>117</v>
      </c>
      <c r="L68" s="30">
        <v>62</v>
      </c>
      <c r="M68" s="24" t="s">
        <v>317</v>
      </c>
      <c r="N68" s="10" t="s">
        <v>65</v>
      </c>
      <c r="O68" s="11" t="s">
        <v>86</v>
      </c>
      <c r="P68" s="12" t="s">
        <v>87</v>
      </c>
      <c r="Q68" s="4">
        <v>43312</v>
      </c>
      <c r="R68" s="4">
        <v>43251</v>
      </c>
      <c r="S68" s="1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69:J199">
      <formula1>Hidden_19</formula1>
    </dataValidation>
    <dataValidation type="list" allowBlank="1" showErrorMessage="1" sqref="N69:N199">
      <formula1>Hidden_213</formula1>
    </dataValidation>
    <dataValidation type="list" allowBlank="1" showInputMessage="1" showErrorMessage="1" sqref="N63 N67:N68 N8">
      <formula1>hidden2</formula1>
    </dataValidation>
    <dataValidation type="list" allowBlank="1" showInputMessage="1" showErrorMessage="1" sqref="J63 J25 J9:J10 J34 J60 J58 J66 J27">
      <formula1>hidden1</formula1>
    </dataValidation>
  </dataValidations>
  <hyperlinks>
    <hyperlink ref="M8" r:id="rId1" display="http://gobiernoabierto.pueblacapital.gob.mx/transparencia_file/regidores/2016/77.fracc17/gabriel.oswaldo.jimenez.lopez.pdf"/>
    <hyperlink ref="M9" r:id="rId2"/>
    <hyperlink ref="M10" r:id="rId3"/>
    <hyperlink ref="M12" r:id="rId4"/>
    <hyperlink ref="M13" r:id="rId5"/>
    <hyperlink ref="M14" r:id="rId6"/>
    <hyperlink ref="M15" r:id="rId7"/>
    <hyperlink ref="M16" r:id="rId8"/>
    <hyperlink ref="M19" r:id="rId9"/>
    <hyperlink ref="M20" r:id="rId10"/>
    <hyperlink ref="M21" r:id="rId11"/>
    <hyperlink ref="M24" r:id="rId12"/>
    <hyperlink ref="M30" r:id="rId13"/>
    <hyperlink ref="M32" r:id="rId14"/>
    <hyperlink ref="M33" r:id="rId15"/>
    <hyperlink ref="M34" r:id="rId16"/>
    <hyperlink ref="M37" r:id="rId17"/>
    <hyperlink ref="M40" r:id="rId18"/>
    <hyperlink ref="M41" r:id="rId19"/>
    <hyperlink ref="M42" r:id="rId20"/>
    <hyperlink ref="M44" r:id="rId21"/>
    <hyperlink ref="M45" r:id="rId22"/>
    <hyperlink ref="M48" r:id="rId23"/>
    <hyperlink ref="M49" r:id="rId24"/>
    <hyperlink ref="M50" r:id="rId25"/>
    <hyperlink ref="M54" r:id="rId26"/>
    <hyperlink ref="M55" r:id="rId27"/>
    <hyperlink ref="M47" r:id="rId28"/>
    <hyperlink ref="M51" r:id="rId29"/>
    <hyperlink ref="M52" r:id="rId30"/>
    <hyperlink ref="M53" r:id="rId31"/>
    <hyperlink ref="M56" r:id="rId32"/>
    <hyperlink ref="M57" r:id="rId33"/>
    <hyperlink ref="M58" r:id="rId34"/>
    <hyperlink ref="M59" r:id="rId35"/>
    <hyperlink ref="M60" r:id="rId36"/>
    <hyperlink ref="M61" r:id="rId37"/>
    <hyperlink ref="M62" r:id="rId38"/>
    <hyperlink ref="M39" r:id="rId39"/>
    <hyperlink ref="M38" r:id="rId40"/>
    <hyperlink ref="M35" r:id="rId41"/>
    <hyperlink ref="M31" r:id="rId42"/>
    <hyperlink ref="M26" r:id="rId43"/>
    <hyperlink ref="M25" r:id="rId44"/>
    <hyperlink ref="M64" r:id="rId45"/>
    <hyperlink ref="M66" r:id="rId46"/>
    <hyperlink ref="M67" r:id="rId47"/>
    <hyperlink ref="M68" r:id="rId48"/>
    <hyperlink ref="M43" r:id="rId49"/>
    <hyperlink ref="M46" r:id="rId50"/>
    <hyperlink ref="M36" r:id="rId51"/>
    <hyperlink ref="M65" r:id="rId52"/>
    <hyperlink ref="M22" r:id="rId53"/>
    <hyperlink ref="M63" r:id="rId54"/>
    <hyperlink ref="M11" r:id="rId55"/>
    <hyperlink ref="M29" r:id="rId56"/>
    <hyperlink ref="M17" r:id="rId57"/>
    <hyperlink ref="M23" r:id="rId58"/>
    <hyperlink ref="M27" r:id="rId59"/>
    <hyperlink ref="M18" r:id="rId60"/>
  </hyperlinks>
  <pageMargins left="0.7" right="0.7" top="0.75" bottom="0.75" header="0.3" footer="0.3"/>
  <pageSetup orientation="portrait" horizontalDpi="4294967294" verticalDpi="4294967294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2.5" x14ac:dyDescent="0.25">
      <c r="A4" s="33">
        <v>10</v>
      </c>
      <c r="B4" s="34" t="s">
        <v>318</v>
      </c>
      <c r="C4" s="34" t="s">
        <v>319</v>
      </c>
      <c r="D4" s="35" t="s">
        <v>320</v>
      </c>
      <c r="E4" s="35" t="s">
        <v>321</v>
      </c>
      <c r="F4" s="35" t="s">
        <v>322</v>
      </c>
    </row>
    <row r="5" spans="1:6" x14ac:dyDescent="0.25">
      <c r="A5" s="33">
        <v>10</v>
      </c>
      <c r="B5" s="36" t="s">
        <v>323</v>
      </c>
      <c r="C5" s="36" t="s">
        <v>324</v>
      </c>
      <c r="D5" s="35" t="s">
        <v>325</v>
      </c>
      <c r="E5" s="35" t="s">
        <v>326</v>
      </c>
      <c r="F5" s="35" t="s">
        <v>327</v>
      </c>
    </row>
    <row r="6" spans="1:6" ht="22.5" x14ac:dyDescent="0.25">
      <c r="A6" s="33">
        <v>10</v>
      </c>
      <c r="B6" s="36" t="s">
        <v>328</v>
      </c>
      <c r="C6" s="36" t="s">
        <v>324</v>
      </c>
      <c r="D6" s="37" t="s">
        <v>329</v>
      </c>
      <c r="E6" s="37" t="s">
        <v>330</v>
      </c>
      <c r="F6" s="37" t="s">
        <v>331</v>
      </c>
    </row>
    <row r="7" spans="1:6" ht="22.5" x14ac:dyDescent="0.25">
      <c r="A7" s="33">
        <v>2</v>
      </c>
      <c r="B7" s="34" t="s">
        <v>332</v>
      </c>
      <c r="C7" s="34" t="s">
        <v>333</v>
      </c>
      <c r="D7" s="35" t="s">
        <v>334</v>
      </c>
      <c r="E7" s="35" t="s">
        <v>335</v>
      </c>
      <c r="F7" s="35" t="s">
        <v>336</v>
      </c>
    </row>
    <row r="8" spans="1:6" ht="22.5" x14ac:dyDescent="0.25">
      <c r="A8" s="33">
        <v>2</v>
      </c>
      <c r="B8" s="34" t="s">
        <v>337</v>
      </c>
      <c r="C8" s="34" t="s">
        <v>332</v>
      </c>
      <c r="D8" s="35" t="s">
        <v>338</v>
      </c>
      <c r="E8" s="35" t="s">
        <v>339</v>
      </c>
      <c r="F8" s="35" t="s">
        <v>340</v>
      </c>
    </row>
    <row r="9" spans="1:6" ht="33.75" x14ac:dyDescent="0.25">
      <c r="A9" s="33">
        <v>2</v>
      </c>
      <c r="B9" s="34" t="s">
        <v>341</v>
      </c>
      <c r="C9" s="34" t="s">
        <v>324</v>
      </c>
      <c r="D9" s="35" t="s">
        <v>342</v>
      </c>
      <c r="E9" s="35" t="s">
        <v>343</v>
      </c>
      <c r="F9" s="35" t="s">
        <v>344</v>
      </c>
    </row>
    <row r="10" spans="1:6" ht="22.5" x14ac:dyDescent="0.25">
      <c r="A10" s="33">
        <v>3</v>
      </c>
      <c r="B10" s="34">
        <v>2015</v>
      </c>
      <c r="C10" s="34">
        <v>2018</v>
      </c>
      <c r="D10" s="35" t="s">
        <v>345</v>
      </c>
      <c r="E10" s="35" t="s">
        <v>346</v>
      </c>
      <c r="F10" s="35" t="s">
        <v>347</v>
      </c>
    </row>
    <row r="11" spans="1:6" x14ac:dyDescent="0.25">
      <c r="A11" s="33">
        <v>3</v>
      </c>
      <c r="B11" s="34">
        <v>1999</v>
      </c>
      <c r="C11" s="34">
        <v>2008</v>
      </c>
      <c r="D11" s="35" t="s">
        <v>345</v>
      </c>
      <c r="E11" s="35" t="s">
        <v>348</v>
      </c>
      <c r="F11" s="35" t="s">
        <v>347</v>
      </c>
    </row>
    <row r="12" spans="1:6" x14ac:dyDescent="0.25">
      <c r="A12" s="33">
        <v>3</v>
      </c>
      <c r="B12" s="36">
        <v>1997</v>
      </c>
      <c r="C12" s="36">
        <v>1998</v>
      </c>
      <c r="D12" s="38" t="s">
        <v>345</v>
      </c>
      <c r="E12" s="38" t="s">
        <v>349</v>
      </c>
      <c r="F12" s="35" t="s">
        <v>347</v>
      </c>
    </row>
    <row r="13" spans="1:6" s="51" customFormat="1" x14ac:dyDescent="0.25">
      <c r="A13" s="33">
        <v>4</v>
      </c>
      <c r="B13" s="36" t="s">
        <v>789</v>
      </c>
      <c r="C13" s="36" t="s">
        <v>790</v>
      </c>
      <c r="D13" s="38" t="s">
        <v>562</v>
      </c>
      <c r="E13" s="38" t="s">
        <v>791</v>
      </c>
      <c r="F13" s="35" t="s">
        <v>792</v>
      </c>
    </row>
    <row r="14" spans="1:6" s="51" customFormat="1" x14ac:dyDescent="0.25">
      <c r="A14" s="33">
        <v>4</v>
      </c>
      <c r="B14" s="36" t="s">
        <v>793</v>
      </c>
      <c r="C14" s="36" t="s">
        <v>794</v>
      </c>
      <c r="D14" s="38" t="s">
        <v>795</v>
      </c>
      <c r="E14" s="38" t="s">
        <v>796</v>
      </c>
      <c r="F14" s="35" t="s">
        <v>797</v>
      </c>
    </row>
    <row r="15" spans="1:6" s="51" customFormat="1" ht="22.5" x14ac:dyDescent="0.25">
      <c r="A15" s="33">
        <v>4</v>
      </c>
      <c r="B15" s="36" t="s">
        <v>798</v>
      </c>
      <c r="C15" s="36" t="s">
        <v>799</v>
      </c>
      <c r="D15" s="38" t="s">
        <v>562</v>
      </c>
      <c r="E15" s="38" t="s">
        <v>855</v>
      </c>
      <c r="F15" s="35" t="s">
        <v>792</v>
      </c>
    </row>
    <row r="16" spans="1:6" ht="33.75" x14ac:dyDescent="0.25">
      <c r="A16" s="33">
        <v>5</v>
      </c>
      <c r="B16" s="34" t="s">
        <v>350</v>
      </c>
      <c r="C16" s="34" t="s">
        <v>351</v>
      </c>
      <c r="D16" s="35" t="s">
        <v>352</v>
      </c>
      <c r="E16" s="35" t="s">
        <v>353</v>
      </c>
      <c r="F16" s="35" t="s">
        <v>354</v>
      </c>
    </row>
    <row r="17" spans="1:6" ht="22.5" x14ac:dyDescent="0.25">
      <c r="A17" s="33">
        <v>6</v>
      </c>
      <c r="B17" s="34" t="s">
        <v>355</v>
      </c>
      <c r="C17" s="34" t="s">
        <v>356</v>
      </c>
      <c r="D17" s="35" t="s">
        <v>357</v>
      </c>
      <c r="E17" s="35" t="s">
        <v>358</v>
      </c>
      <c r="F17" s="35" t="s">
        <v>359</v>
      </c>
    </row>
    <row r="18" spans="1:6" x14ac:dyDescent="0.25">
      <c r="A18" s="33">
        <v>6</v>
      </c>
      <c r="B18" s="34" t="s">
        <v>360</v>
      </c>
      <c r="C18" s="34" t="s">
        <v>355</v>
      </c>
      <c r="D18" s="35" t="s">
        <v>361</v>
      </c>
      <c r="E18" s="35" t="s">
        <v>362</v>
      </c>
      <c r="F18" s="35" t="s">
        <v>363</v>
      </c>
    </row>
    <row r="19" spans="1:6" ht="22.5" x14ac:dyDescent="0.25">
      <c r="A19" s="33">
        <v>6</v>
      </c>
      <c r="B19" s="36" t="s">
        <v>324</v>
      </c>
      <c r="C19" s="36" t="s">
        <v>364</v>
      </c>
      <c r="D19" s="38" t="s">
        <v>365</v>
      </c>
      <c r="E19" s="38" t="s">
        <v>366</v>
      </c>
      <c r="F19" s="35" t="s">
        <v>359</v>
      </c>
    </row>
    <row r="20" spans="1:6" ht="22.5" x14ac:dyDescent="0.25">
      <c r="A20" s="33">
        <v>7</v>
      </c>
      <c r="B20" s="34" t="s">
        <v>367</v>
      </c>
      <c r="C20" s="34" t="s">
        <v>368</v>
      </c>
      <c r="D20" s="35" t="s">
        <v>369</v>
      </c>
      <c r="E20" s="35" t="s">
        <v>370</v>
      </c>
      <c r="F20" s="35" t="s">
        <v>347</v>
      </c>
    </row>
    <row r="21" spans="1:6" x14ac:dyDescent="0.25">
      <c r="A21" s="33">
        <v>7</v>
      </c>
      <c r="B21" s="39" t="s">
        <v>371</v>
      </c>
      <c r="C21" s="34" t="s">
        <v>367</v>
      </c>
      <c r="D21" s="35" t="s">
        <v>372</v>
      </c>
      <c r="E21" s="35" t="s">
        <v>370</v>
      </c>
      <c r="F21" s="35" t="s">
        <v>347</v>
      </c>
    </row>
    <row r="22" spans="1:6" ht="22.5" x14ac:dyDescent="0.25">
      <c r="A22" s="33">
        <v>8</v>
      </c>
      <c r="B22" s="39" t="s">
        <v>337</v>
      </c>
      <c r="C22" s="39" t="s">
        <v>356</v>
      </c>
      <c r="D22" s="40" t="s">
        <v>373</v>
      </c>
      <c r="E22" s="40" t="s">
        <v>374</v>
      </c>
      <c r="F22" s="40" t="s">
        <v>375</v>
      </c>
    </row>
    <row r="23" spans="1:6" x14ac:dyDescent="0.25">
      <c r="A23" s="33">
        <v>8</v>
      </c>
      <c r="B23" s="39" t="s">
        <v>376</v>
      </c>
      <c r="C23" s="39" t="s">
        <v>324</v>
      </c>
      <c r="D23" s="40" t="s">
        <v>377</v>
      </c>
      <c r="E23" s="40" t="s">
        <v>378</v>
      </c>
      <c r="F23" s="40" t="s">
        <v>379</v>
      </c>
    </row>
    <row r="24" spans="1:6" ht="22.5" x14ac:dyDescent="0.25">
      <c r="A24" s="33">
        <v>9</v>
      </c>
      <c r="B24" s="34" t="s">
        <v>380</v>
      </c>
      <c r="C24" s="34" t="s">
        <v>356</v>
      </c>
      <c r="D24" s="35" t="s">
        <v>377</v>
      </c>
      <c r="E24" s="35" t="s">
        <v>381</v>
      </c>
      <c r="F24" s="35" t="s">
        <v>382</v>
      </c>
    </row>
    <row r="25" spans="1:6" ht="22.5" x14ac:dyDescent="0.25">
      <c r="A25" s="33">
        <v>9</v>
      </c>
      <c r="B25" s="34" t="s">
        <v>383</v>
      </c>
      <c r="C25" s="34" t="s">
        <v>380</v>
      </c>
      <c r="D25" s="35" t="s">
        <v>384</v>
      </c>
      <c r="E25" s="35" t="s">
        <v>385</v>
      </c>
      <c r="F25" s="35" t="s">
        <v>386</v>
      </c>
    </row>
    <row r="26" spans="1:6" ht="45" x14ac:dyDescent="0.25">
      <c r="A26" s="33">
        <v>9</v>
      </c>
      <c r="B26" s="36" t="s">
        <v>387</v>
      </c>
      <c r="C26" s="36" t="s">
        <v>388</v>
      </c>
      <c r="D26" s="37" t="s">
        <v>389</v>
      </c>
      <c r="E26" s="37" t="s">
        <v>390</v>
      </c>
      <c r="F26" s="35" t="s">
        <v>391</v>
      </c>
    </row>
    <row r="27" spans="1:6" x14ac:dyDescent="0.25">
      <c r="A27" s="41">
        <v>10</v>
      </c>
      <c r="B27" s="42">
        <v>2013</v>
      </c>
      <c r="C27" s="42">
        <v>2016</v>
      </c>
      <c r="D27" s="40" t="s">
        <v>392</v>
      </c>
      <c r="E27" s="40" t="s">
        <v>393</v>
      </c>
      <c r="F27" s="40" t="s">
        <v>394</v>
      </c>
    </row>
    <row r="28" spans="1:6" x14ac:dyDescent="0.25">
      <c r="A28" s="41">
        <v>10</v>
      </c>
      <c r="B28" s="43">
        <v>2009</v>
      </c>
      <c r="C28" s="43">
        <v>2013</v>
      </c>
      <c r="D28" s="40" t="s">
        <v>395</v>
      </c>
      <c r="E28" s="40" t="s">
        <v>393</v>
      </c>
      <c r="F28" s="40" t="s">
        <v>394</v>
      </c>
    </row>
    <row r="29" spans="1:6" x14ac:dyDescent="0.25">
      <c r="A29" s="41">
        <v>10</v>
      </c>
      <c r="B29" s="43">
        <v>2005</v>
      </c>
      <c r="C29" s="43">
        <v>2009</v>
      </c>
      <c r="D29" s="40" t="s">
        <v>395</v>
      </c>
      <c r="E29" s="40" t="s">
        <v>393</v>
      </c>
      <c r="F29" s="40" t="s">
        <v>394</v>
      </c>
    </row>
    <row r="30" spans="1:6" ht="101.25" x14ac:dyDescent="0.25">
      <c r="A30" s="33">
        <v>11</v>
      </c>
      <c r="B30" s="39" t="s">
        <v>364</v>
      </c>
      <c r="C30" s="39" t="s">
        <v>356</v>
      </c>
      <c r="D30" s="38" t="s">
        <v>396</v>
      </c>
      <c r="E30" s="40" t="s">
        <v>397</v>
      </c>
      <c r="F30" s="35" t="s">
        <v>398</v>
      </c>
    </row>
    <row r="31" spans="1:6" ht="101.25" x14ac:dyDescent="0.25">
      <c r="A31" s="33">
        <v>11</v>
      </c>
      <c r="B31" s="39" t="s">
        <v>376</v>
      </c>
      <c r="C31" s="39" t="s">
        <v>399</v>
      </c>
      <c r="D31" s="40" t="s">
        <v>357</v>
      </c>
      <c r="E31" s="35" t="s">
        <v>400</v>
      </c>
      <c r="F31" s="35" t="s">
        <v>401</v>
      </c>
    </row>
    <row r="32" spans="1:6" ht="78.75" x14ac:dyDescent="0.25">
      <c r="A32" s="33">
        <v>11</v>
      </c>
      <c r="B32" s="39" t="s">
        <v>388</v>
      </c>
      <c r="C32" s="39" t="s">
        <v>376</v>
      </c>
      <c r="D32" s="40" t="s">
        <v>357</v>
      </c>
      <c r="E32" s="35" t="s">
        <v>402</v>
      </c>
      <c r="F32" s="35" t="s">
        <v>403</v>
      </c>
    </row>
    <row r="33" spans="1:6" x14ac:dyDescent="0.25">
      <c r="A33" s="33">
        <v>12</v>
      </c>
      <c r="B33" s="34" t="s">
        <v>404</v>
      </c>
      <c r="C33" s="34" t="s">
        <v>405</v>
      </c>
      <c r="D33" s="35" t="s">
        <v>406</v>
      </c>
      <c r="E33" s="35" t="s">
        <v>407</v>
      </c>
      <c r="F33" s="35" t="s">
        <v>408</v>
      </c>
    </row>
    <row r="34" spans="1:6" ht="22.5" x14ac:dyDescent="0.25">
      <c r="A34" s="33">
        <v>12</v>
      </c>
      <c r="B34" s="34" t="s">
        <v>409</v>
      </c>
      <c r="C34" s="34" t="s">
        <v>410</v>
      </c>
      <c r="D34" s="35" t="s">
        <v>406</v>
      </c>
      <c r="E34" s="35" t="s">
        <v>411</v>
      </c>
      <c r="F34" s="35" t="s">
        <v>412</v>
      </c>
    </row>
    <row r="35" spans="1:6" x14ac:dyDescent="0.25">
      <c r="A35" s="33">
        <v>12</v>
      </c>
      <c r="B35" s="36" t="s">
        <v>410</v>
      </c>
      <c r="C35" s="36" t="s">
        <v>413</v>
      </c>
      <c r="D35" s="35" t="s">
        <v>406</v>
      </c>
      <c r="E35" s="44" t="s">
        <v>407</v>
      </c>
      <c r="F35" s="35" t="s">
        <v>408</v>
      </c>
    </row>
    <row r="36" spans="1:6" ht="22.5" x14ac:dyDescent="0.25">
      <c r="A36" s="33">
        <v>13</v>
      </c>
      <c r="B36" s="34" t="s">
        <v>414</v>
      </c>
      <c r="C36" s="34" t="s">
        <v>415</v>
      </c>
      <c r="D36" s="35" t="s">
        <v>373</v>
      </c>
      <c r="E36" s="35" t="s">
        <v>416</v>
      </c>
      <c r="F36" s="35" t="s">
        <v>347</v>
      </c>
    </row>
    <row r="37" spans="1:6" x14ac:dyDescent="0.25">
      <c r="A37" s="33">
        <v>13</v>
      </c>
      <c r="B37" s="34" t="s">
        <v>337</v>
      </c>
      <c r="C37" s="34" t="s">
        <v>356</v>
      </c>
      <c r="D37" s="35" t="s">
        <v>417</v>
      </c>
      <c r="E37" s="35" t="s">
        <v>418</v>
      </c>
      <c r="F37" s="35" t="s">
        <v>347</v>
      </c>
    </row>
    <row r="38" spans="1:6" ht="45" x14ac:dyDescent="0.25">
      <c r="A38" s="33">
        <v>14</v>
      </c>
      <c r="B38" s="34" t="s">
        <v>419</v>
      </c>
      <c r="C38" s="34" t="s">
        <v>420</v>
      </c>
      <c r="D38" s="35" t="s">
        <v>421</v>
      </c>
      <c r="E38" s="35" t="s">
        <v>422</v>
      </c>
      <c r="F38" s="35" t="s">
        <v>423</v>
      </c>
    </row>
    <row r="39" spans="1:6" ht="22.5" x14ac:dyDescent="0.25">
      <c r="A39" s="33">
        <v>14</v>
      </c>
      <c r="B39" s="34" t="s">
        <v>424</v>
      </c>
      <c r="C39" s="34" t="s">
        <v>355</v>
      </c>
      <c r="D39" s="35" t="s">
        <v>425</v>
      </c>
      <c r="E39" s="35" t="s">
        <v>426</v>
      </c>
      <c r="F39" s="35" t="s">
        <v>427</v>
      </c>
    </row>
    <row r="40" spans="1:6" ht="33.75" x14ac:dyDescent="0.25">
      <c r="A40" s="33">
        <v>14</v>
      </c>
      <c r="B40" s="34" t="s">
        <v>337</v>
      </c>
      <c r="C40" s="34" t="s">
        <v>424</v>
      </c>
      <c r="D40" s="35" t="s">
        <v>428</v>
      </c>
      <c r="E40" s="35" t="s">
        <v>429</v>
      </c>
      <c r="F40" s="35" t="s">
        <v>430</v>
      </c>
    </row>
    <row r="41" spans="1:6" x14ac:dyDescent="0.25">
      <c r="A41" s="33">
        <v>15</v>
      </c>
      <c r="B41" s="53" t="s">
        <v>825</v>
      </c>
      <c r="C41" s="34"/>
      <c r="D41" s="35" t="s">
        <v>823</v>
      </c>
      <c r="E41" s="35" t="s">
        <v>545</v>
      </c>
      <c r="F41" s="35" t="s">
        <v>824</v>
      </c>
    </row>
    <row r="42" spans="1:6" s="52" customFormat="1" x14ac:dyDescent="0.25">
      <c r="A42" s="33">
        <v>15</v>
      </c>
      <c r="B42" s="34" t="s">
        <v>826</v>
      </c>
      <c r="C42" s="34"/>
      <c r="D42" s="35" t="s">
        <v>830</v>
      </c>
      <c r="E42" s="35" t="s">
        <v>545</v>
      </c>
      <c r="F42" s="35" t="s">
        <v>831</v>
      </c>
    </row>
    <row r="43" spans="1:6" s="52" customFormat="1" x14ac:dyDescent="0.25">
      <c r="A43" s="33">
        <v>15</v>
      </c>
      <c r="B43" s="34" t="s">
        <v>827</v>
      </c>
      <c r="C43" s="34" t="s">
        <v>826</v>
      </c>
      <c r="D43" s="35" t="s">
        <v>828</v>
      </c>
      <c r="E43" s="35" t="s">
        <v>829</v>
      </c>
      <c r="F43" s="35" t="s">
        <v>734</v>
      </c>
    </row>
    <row r="44" spans="1:6" x14ac:dyDescent="0.25">
      <c r="A44" s="33">
        <v>16</v>
      </c>
      <c r="B44" s="34" t="s">
        <v>324</v>
      </c>
      <c r="C44" s="34" t="s">
        <v>433</v>
      </c>
      <c r="D44" s="35" t="s">
        <v>377</v>
      </c>
      <c r="E44" s="35" t="s">
        <v>434</v>
      </c>
      <c r="F44" s="35" t="s">
        <v>435</v>
      </c>
    </row>
    <row r="45" spans="1:6" x14ac:dyDescent="0.25">
      <c r="A45" s="33">
        <v>16</v>
      </c>
      <c r="B45" s="34">
        <v>1999</v>
      </c>
      <c r="C45" s="34">
        <v>2000</v>
      </c>
      <c r="D45" s="35" t="s">
        <v>436</v>
      </c>
      <c r="E45" s="35" t="s">
        <v>437</v>
      </c>
      <c r="F45" s="35" t="s">
        <v>438</v>
      </c>
    </row>
    <row r="46" spans="1:6" ht="22.5" x14ac:dyDescent="0.25">
      <c r="A46" s="33">
        <v>16</v>
      </c>
      <c r="B46" s="34">
        <v>2001</v>
      </c>
      <c r="C46" s="34">
        <v>2007</v>
      </c>
      <c r="D46" s="35" t="s">
        <v>439</v>
      </c>
      <c r="E46" s="35" t="s">
        <v>440</v>
      </c>
      <c r="F46" s="35" t="s">
        <v>441</v>
      </c>
    </row>
    <row r="47" spans="1:6" ht="22.5" x14ac:dyDescent="0.25">
      <c r="A47" s="33">
        <v>16</v>
      </c>
      <c r="B47" s="34">
        <v>2007</v>
      </c>
      <c r="C47" s="34">
        <v>2010</v>
      </c>
      <c r="D47" s="35" t="s">
        <v>442</v>
      </c>
      <c r="E47" s="35" t="s">
        <v>443</v>
      </c>
      <c r="F47" s="35" t="s">
        <v>444</v>
      </c>
    </row>
    <row r="48" spans="1:6" ht="33.75" x14ac:dyDescent="0.25">
      <c r="A48" s="33">
        <v>17</v>
      </c>
      <c r="B48" s="34" t="s">
        <v>319</v>
      </c>
      <c r="C48" s="34" t="s">
        <v>433</v>
      </c>
      <c r="D48" s="35" t="s">
        <v>445</v>
      </c>
      <c r="E48" s="35" t="s">
        <v>446</v>
      </c>
      <c r="F48" s="35" t="s">
        <v>447</v>
      </c>
    </row>
    <row r="49" spans="1:6" ht="33.75" x14ac:dyDescent="0.25">
      <c r="A49" s="33">
        <v>17</v>
      </c>
      <c r="B49" s="34" t="s">
        <v>448</v>
      </c>
      <c r="C49" s="34" t="s">
        <v>319</v>
      </c>
      <c r="D49" s="35" t="s">
        <v>445</v>
      </c>
      <c r="E49" s="35" t="s">
        <v>449</v>
      </c>
      <c r="F49" s="35" t="s">
        <v>450</v>
      </c>
    </row>
    <row r="50" spans="1:6" ht="56.25" x14ac:dyDescent="0.25">
      <c r="A50" s="33">
        <v>17</v>
      </c>
      <c r="B50" s="34" t="s">
        <v>337</v>
      </c>
      <c r="C50" s="36" t="s">
        <v>448</v>
      </c>
      <c r="D50" s="35" t="s">
        <v>445</v>
      </c>
      <c r="E50" s="44" t="s">
        <v>451</v>
      </c>
      <c r="F50" s="38" t="s">
        <v>452</v>
      </c>
    </row>
    <row r="51" spans="1:6" x14ac:dyDescent="0.25">
      <c r="A51" s="33">
        <v>18</v>
      </c>
      <c r="B51" s="34" t="s">
        <v>453</v>
      </c>
      <c r="C51" s="34" t="s">
        <v>431</v>
      </c>
      <c r="D51" s="44" t="s">
        <v>454</v>
      </c>
      <c r="E51" s="44" t="s">
        <v>455</v>
      </c>
      <c r="F51" s="44" t="s">
        <v>456</v>
      </c>
    </row>
    <row r="52" spans="1:6" x14ac:dyDescent="0.25">
      <c r="A52" s="33">
        <v>18</v>
      </c>
      <c r="B52" s="34" t="s">
        <v>453</v>
      </c>
      <c r="C52" s="34" t="s">
        <v>453</v>
      </c>
      <c r="D52" s="44" t="s">
        <v>457</v>
      </c>
      <c r="E52" s="44" t="s">
        <v>458</v>
      </c>
      <c r="F52" s="44" t="s">
        <v>458</v>
      </c>
    </row>
    <row r="53" spans="1:6" x14ac:dyDescent="0.25">
      <c r="A53" s="33">
        <v>19</v>
      </c>
      <c r="B53" s="34" t="s">
        <v>323</v>
      </c>
      <c r="C53" s="34" t="s">
        <v>324</v>
      </c>
      <c r="D53" s="35" t="s">
        <v>377</v>
      </c>
      <c r="E53" s="35" t="s">
        <v>459</v>
      </c>
      <c r="F53" s="35" t="s">
        <v>460</v>
      </c>
    </row>
    <row r="54" spans="1:6" ht="22.5" x14ac:dyDescent="0.25">
      <c r="A54" s="33">
        <v>20</v>
      </c>
      <c r="B54" s="34" t="s">
        <v>461</v>
      </c>
      <c r="C54" s="34" t="s">
        <v>462</v>
      </c>
      <c r="D54" s="35" t="s">
        <v>463</v>
      </c>
      <c r="E54" s="35" t="s">
        <v>464</v>
      </c>
      <c r="F54" s="35" t="s">
        <v>465</v>
      </c>
    </row>
    <row r="55" spans="1:6" x14ac:dyDescent="0.25">
      <c r="A55" s="33">
        <v>20</v>
      </c>
      <c r="B55" s="34" t="s">
        <v>462</v>
      </c>
      <c r="C55" s="34" t="s">
        <v>466</v>
      </c>
      <c r="D55" s="35" t="s">
        <v>467</v>
      </c>
      <c r="E55" s="35" t="s">
        <v>468</v>
      </c>
      <c r="F55" s="35" t="s">
        <v>469</v>
      </c>
    </row>
    <row r="56" spans="1:6" ht="22.5" x14ac:dyDescent="0.25">
      <c r="A56" s="33">
        <v>20</v>
      </c>
      <c r="B56" s="34" t="s">
        <v>470</v>
      </c>
      <c r="C56" s="34" t="s">
        <v>471</v>
      </c>
      <c r="D56" s="35" t="s">
        <v>472</v>
      </c>
      <c r="E56" s="35" t="s">
        <v>464</v>
      </c>
      <c r="F56" s="35" t="s">
        <v>465</v>
      </c>
    </row>
    <row r="57" spans="1:6" ht="33.75" x14ac:dyDescent="0.25">
      <c r="A57" s="33">
        <v>21</v>
      </c>
      <c r="B57" s="34" t="s">
        <v>473</v>
      </c>
      <c r="C57" s="34" t="s">
        <v>474</v>
      </c>
      <c r="D57" s="35" t="s">
        <v>475</v>
      </c>
      <c r="E57" s="35" t="s">
        <v>476</v>
      </c>
      <c r="F57" s="35" t="s">
        <v>477</v>
      </c>
    </row>
    <row r="58" spans="1:6" ht="33.75" x14ac:dyDescent="0.25">
      <c r="A58" s="33">
        <v>21</v>
      </c>
      <c r="B58" s="34" t="s">
        <v>337</v>
      </c>
      <c r="C58" s="34" t="s">
        <v>478</v>
      </c>
      <c r="D58" s="35" t="s">
        <v>479</v>
      </c>
      <c r="E58" s="35" t="s">
        <v>480</v>
      </c>
      <c r="F58" s="35" t="s">
        <v>477</v>
      </c>
    </row>
    <row r="59" spans="1:6" s="51" customFormat="1" x14ac:dyDescent="0.25">
      <c r="A59" s="33">
        <v>22</v>
      </c>
      <c r="B59" s="34" t="s">
        <v>800</v>
      </c>
      <c r="C59" s="34" t="s">
        <v>801</v>
      </c>
      <c r="D59" s="35" t="s">
        <v>802</v>
      </c>
      <c r="E59" s="35" t="s">
        <v>803</v>
      </c>
      <c r="F59" s="35" t="s">
        <v>807</v>
      </c>
    </row>
    <row r="60" spans="1:6" s="51" customFormat="1" x14ac:dyDescent="0.25">
      <c r="A60" s="33">
        <v>22</v>
      </c>
      <c r="B60" s="34" t="s">
        <v>804</v>
      </c>
      <c r="C60" s="34" t="s">
        <v>801</v>
      </c>
      <c r="D60" s="35" t="s">
        <v>805</v>
      </c>
      <c r="E60" s="35" t="s">
        <v>806</v>
      </c>
      <c r="F60" s="35" t="s">
        <v>807</v>
      </c>
    </row>
    <row r="61" spans="1:6" ht="22.5" x14ac:dyDescent="0.25">
      <c r="A61" s="33">
        <v>23</v>
      </c>
      <c r="B61" s="36" t="s">
        <v>481</v>
      </c>
      <c r="C61" s="36" t="s">
        <v>360</v>
      </c>
      <c r="D61" s="44" t="s">
        <v>482</v>
      </c>
      <c r="E61" s="44" t="s">
        <v>483</v>
      </c>
      <c r="F61" s="35" t="s">
        <v>484</v>
      </c>
    </row>
    <row r="62" spans="1:6" ht="22.5" x14ac:dyDescent="0.25">
      <c r="A62" s="33">
        <v>23</v>
      </c>
      <c r="B62" s="34" t="s">
        <v>485</v>
      </c>
      <c r="C62" s="34" t="s">
        <v>486</v>
      </c>
      <c r="D62" s="35" t="s">
        <v>487</v>
      </c>
      <c r="E62" s="35" t="s">
        <v>488</v>
      </c>
      <c r="F62" s="35" t="s">
        <v>489</v>
      </c>
    </row>
    <row r="63" spans="1:6" ht="22.5" x14ac:dyDescent="0.25">
      <c r="A63" s="33">
        <v>23</v>
      </c>
      <c r="B63" s="34" t="s">
        <v>383</v>
      </c>
      <c r="C63" s="34" t="s">
        <v>490</v>
      </c>
      <c r="D63" s="35" t="s">
        <v>377</v>
      </c>
      <c r="E63" s="35" t="s">
        <v>491</v>
      </c>
      <c r="F63" s="35" t="s">
        <v>492</v>
      </c>
    </row>
    <row r="64" spans="1:6" ht="78.75" x14ac:dyDescent="0.25">
      <c r="A64" s="33">
        <v>24</v>
      </c>
      <c r="B64" s="34" t="s">
        <v>493</v>
      </c>
      <c r="C64" s="34" t="s">
        <v>494</v>
      </c>
      <c r="D64" s="35" t="s">
        <v>495</v>
      </c>
      <c r="E64" s="35" t="s">
        <v>496</v>
      </c>
      <c r="F64" s="35" t="s">
        <v>497</v>
      </c>
    </row>
    <row r="65" spans="1:6" ht="67.5" x14ac:dyDescent="0.25">
      <c r="A65" s="33">
        <v>24</v>
      </c>
      <c r="B65" s="34" t="s">
        <v>337</v>
      </c>
      <c r="C65" s="34" t="s">
        <v>493</v>
      </c>
      <c r="D65" s="35" t="s">
        <v>495</v>
      </c>
      <c r="E65" s="35" t="s">
        <v>498</v>
      </c>
      <c r="F65" s="35" t="s">
        <v>499</v>
      </c>
    </row>
    <row r="66" spans="1:6" ht="101.25" x14ac:dyDescent="0.25">
      <c r="A66" s="33">
        <v>25</v>
      </c>
      <c r="B66" s="34" t="s">
        <v>414</v>
      </c>
      <c r="C66" s="34" t="s">
        <v>500</v>
      </c>
      <c r="D66" s="35" t="s">
        <v>501</v>
      </c>
      <c r="E66" s="35" t="s">
        <v>170</v>
      </c>
      <c r="F66" s="35" t="s">
        <v>502</v>
      </c>
    </row>
    <row r="67" spans="1:6" ht="101.25" x14ac:dyDescent="0.25">
      <c r="A67" s="33">
        <v>25</v>
      </c>
      <c r="B67" s="34" t="s">
        <v>337</v>
      </c>
      <c r="C67" s="34" t="s">
        <v>414</v>
      </c>
      <c r="D67" s="35" t="s">
        <v>503</v>
      </c>
      <c r="E67" s="35" t="s">
        <v>170</v>
      </c>
      <c r="F67" s="35" t="s">
        <v>502</v>
      </c>
    </row>
    <row r="68" spans="1:6" ht="101.25" x14ac:dyDescent="0.25">
      <c r="A68" s="33">
        <v>25</v>
      </c>
      <c r="B68" s="34" t="s">
        <v>504</v>
      </c>
      <c r="C68" s="34" t="s">
        <v>337</v>
      </c>
      <c r="D68" s="35" t="s">
        <v>505</v>
      </c>
      <c r="E68" s="35" t="s">
        <v>506</v>
      </c>
      <c r="F68" s="35" t="s">
        <v>502</v>
      </c>
    </row>
    <row r="69" spans="1:6" ht="33.75" x14ac:dyDescent="0.25">
      <c r="A69" s="33">
        <v>26</v>
      </c>
      <c r="B69" s="36" t="s">
        <v>507</v>
      </c>
      <c r="C69" s="36" t="s">
        <v>351</v>
      </c>
      <c r="D69" s="38" t="s">
        <v>508</v>
      </c>
      <c r="E69" s="38" t="s">
        <v>509</v>
      </c>
      <c r="F69" s="38" t="s">
        <v>510</v>
      </c>
    </row>
    <row r="70" spans="1:6" ht="33.75" x14ac:dyDescent="0.25">
      <c r="A70" s="33">
        <v>26</v>
      </c>
      <c r="B70" s="36" t="s">
        <v>511</v>
      </c>
      <c r="C70" s="36" t="s">
        <v>351</v>
      </c>
      <c r="D70" s="38" t="s">
        <v>384</v>
      </c>
      <c r="E70" s="38" t="s">
        <v>512</v>
      </c>
      <c r="F70" s="38" t="s">
        <v>513</v>
      </c>
    </row>
    <row r="71" spans="1:6" x14ac:dyDescent="0.25">
      <c r="A71" s="33">
        <v>26</v>
      </c>
      <c r="B71" s="36" t="s">
        <v>514</v>
      </c>
      <c r="C71" s="36" t="s">
        <v>515</v>
      </c>
      <c r="D71" s="38" t="s">
        <v>516</v>
      </c>
      <c r="E71" s="38" t="s">
        <v>78</v>
      </c>
      <c r="F71" s="38" t="s">
        <v>517</v>
      </c>
    </row>
    <row r="72" spans="1:6" ht="33.75" x14ac:dyDescent="0.25">
      <c r="A72" s="33">
        <v>27</v>
      </c>
      <c r="B72" s="34" t="s">
        <v>518</v>
      </c>
      <c r="C72" s="34" t="s">
        <v>414</v>
      </c>
      <c r="D72" s="35" t="s">
        <v>519</v>
      </c>
      <c r="E72" s="37" t="s">
        <v>520</v>
      </c>
      <c r="F72" s="35" t="s">
        <v>521</v>
      </c>
    </row>
    <row r="73" spans="1:6" ht="22.5" x14ac:dyDescent="0.25">
      <c r="A73" s="33">
        <v>27</v>
      </c>
      <c r="B73" s="34" t="s">
        <v>332</v>
      </c>
      <c r="C73" s="34" t="s">
        <v>518</v>
      </c>
      <c r="D73" s="35" t="s">
        <v>522</v>
      </c>
      <c r="E73" s="37" t="s">
        <v>523</v>
      </c>
      <c r="F73" s="35" t="s">
        <v>521</v>
      </c>
    </row>
    <row r="74" spans="1:6" ht="22.5" x14ac:dyDescent="0.25">
      <c r="A74" s="33">
        <v>27</v>
      </c>
      <c r="B74" s="34" t="s">
        <v>524</v>
      </c>
      <c r="C74" s="34" t="s">
        <v>332</v>
      </c>
      <c r="D74" s="35" t="s">
        <v>525</v>
      </c>
      <c r="E74" s="37" t="s">
        <v>526</v>
      </c>
      <c r="F74" s="35" t="s">
        <v>521</v>
      </c>
    </row>
    <row r="75" spans="1:6" x14ac:dyDescent="0.25">
      <c r="A75" s="33">
        <v>28</v>
      </c>
      <c r="B75" s="34" t="s">
        <v>473</v>
      </c>
      <c r="C75" s="34" t="s">
        <v>419</v>
      </c>
      <c r="D75" s="44" t="s">
        <v>527</v>
      </c>
      <c r="E75" s="44" t="s">
        <v>528</v>
      </c>
      <c r="F75" s="44" t="s">
        <v>529</v>
      </c>
    </row>
    <row r="76" spans="1:6" x14ac:dyDescent="0.25">
      <c r="A76" s="33">
        <v>28</v>
      </c>
      <c r="B76" s="34" t="s">
        <v>530</v>
      </c>
      <c r="C76" s="34" t="s">
        <v>473</v>
      </c>
      <c r="D76" s="44" t="s">
        <v>531</v>
      </c>
      <c r="E76" s="44" t="s">
        <v>532</v>
      </c>
      <c r="F76" s="44" t="s">
        <v>533</v>
      </c>
    </row>
    <row r="77" spans="1:6" s="51" customFormat="1" x14ac:dyDescent="0.25">
      <c r="A77" s="33">
        <v>29</v>
      </c>
      <c r="B77" s="34">
        <v>2011</v>
      </c>
      <c r="C77" s="34">
        <v>2012</v>
      </c>
      <c r="D77" s="44" t="s">
        <v>810</v>
      </c>
      <c r="E77" s="44" t="s">
        <v>808</v>
      </c>
      <c r="F77" s="44" t="s">
        <v>809</v>
      </c>
    </row>
    <row r="78" spans="1:6" s="51" customFormat="1" x14ac:dyDescent="0.25">
      <c r="A78" s="33">
        <v>29</v>
      </c>
      <c r="B78" s="34">
        <v>2011</v>
      </c>
      <c r="C78" s="34">
        <v>2012</v>
      </c>
      <c r="D78" s="44" t="s">
        <v>811</v>
      </c>
      <c r="E78" s="44" t="s">
        <v>812</v>
      </c>
      <c r="F78" s="44" t="s">
        <v>792</v>
      </c>
    </row>
    <row r="79" spans="1:6" s="51" customFormat="1" x14ac:dyDescent="0.25">
      <c r="A79" s="33">
        <v>29</v>
      </c>
      <c r="B79" s="34">
        <v>2009</v>
      </c>
      <c r="C79" s="34">
        <v>2010</v>
      </c>
      <c r="D79" s="44" t="s">
        <v>813</v>
      </c>
      <c r="E79" s="44" t="s">
        <v>814</v>
      </c>
      <c r="F79" s="44" t="s">
        <v>815</v>
      </c>
    </row>
    <row r="80" spans="1:6" ht="67.5" x14ac:dyDescent="0.25">
      <c r="A80" s="33">
        <v>30</v>
      </c>
      <c r="B80" s="34" t="s">
        <v>337</v>
      </c>
      <c r="C80" s="34" t="s">
        <v>414</v>
      </c>
      <c r="D80" s="35" t="s">
        <v>373</v>
      </c>
      <c r="E80" s="35" t="s">
        <v>534</v>
      </c>
      <c r="F80" s="35" t="s">
        <v>535</v>
      </c>
    </row>
    <row r="81" spans="1:6" ht="33.75" x14ac:dyDescent="0.25">
      <c r="A81" s="33">
        <v>30</v>
      </c>
      <c r="B81" s="34" t="s">
        <v>323</v>
      </c>
      <c r="C81" s="34" t="s">
        <v>536</v>
      </c>
      <c r="D81" s="35" t="s">
        <v>325</v>
      </c>
      <c r="E81" s="35" t="s">
        <v>537</v>
      </c>
      <c r="F81" s="35" t="s">
        <v>538</v>
      </c>
    </row>
    <row r="82" spans="1:6" ht="67.5" x14ac:dyDescent="0.25">
      <c r="A82" s="33">
        <v>30</v>
      </c>
      <c r="B82" s="36" t="s">
        <v>409</v>
      </c>
      <c r="C82" s="36" t="s">
        <v>539</v>
      </c>
      <c r="D82" s="38" t="s">
        <v>540</v>
      </c>
      <c r="E82" s="38" t="s">
        <v>541</v>
      </c>
      <c r="F82" s="38" t="s">
        <v>542</v>
      </c>
    </row>
    <row r="83" spans="1:6" x14ac:dyDescent="0.25">
      <c r="A83" s="33">
        <v>31</v>
      </c>
      <c r="B83" s="34" t="s">
        <v>543</v>
      </c>
      <c r="C83" s="34" t="s">
        <v>474</v>
      </c>
      <c r="D83" s="35" t="s">
        <v>544</v>
      </c>
      <c r="E83" s="35" t="s">
        <v>545</v>
      </c>
      <c r="F83" s="35" t="s">
        <v>546</v>
      </c>
    </row>
    <row r="84" spans="1:6" x14ac:dyDescent="0.25">
      <c r="A84" s="33">
        <v>31</v>
      </c>
      <c r="B84" s="34" t="s">
        <v>356</v>
      </c>
      <c r="C84" s="34" t="s">
        <v>547</v>
      </c>
      <c r="D84" s="35" t="s">
        <v>548</v>
      </c>
      <c r="E84" s="35" t="s">
        <v>549</v>
      </c>
      <c r="F84" s="35" t="s">
        <v>164</v>
      </c>
    </row>
    <row r="85" spans="1:6" x14ac:dyDescent="0.25">
      <c r="A85" s="33">
        <v>31</v>
      </c>
      <c r="B85" s="36" t="s">
        <v>550</v>
      </c>
      <c r="C85" s="36" t="s">
        <v>356</v>
      </c>
      <c r="D85" s="38" t="s">
        <v>551</v>
      </c>
      <c r="E85" s="38" t="s">
        <v>552</v>
      </c>
      <c r="F85" s="38" t="s">
        <v>347</v>
      </c>
    </row>
    <row r="86" spans="1:6" ht="22.5" x14ac:dyDescent="0.25">
      <c r="A86" s="33">
        <v>32</v>
      </c>
      <c r="B86" s="34" t="s">
        <v>550</v>
      </c>
      <c r="C86" s="34" t="s">
        <v>356</v>
      </c>
      <c r="D86" s="35" t="s">
        <v>553</v>
      </c>
      <c r="E86" s="35" t="s">
        <v>554</v>
      </c>
      <c r="F86" s="35" t="s">
        <v>347</v>
      </c>
    </row>
    <row r="87" spans="1:6" ht="22.5" x14ac:dyDescent="0.25">
      <c r="A87" s="33">
        <v>32</v>
      </c>
      <c r="B87" s="34" t="s">
        <v>555</v>
      </c>
      <c r="C87" s="34" t="s">
        <v>473</v>
      </c>
      <c r="D87" s="35" t="s">
        <v>556</v>
      </c>
      <c r="E87" s="35" t="s">
        <v>557</v>
      </c>
      <c r="F87" s="35" t="s">
        <v>347</v>
      </c>
    </row>
    <row r="88" spans="1:6" ht="22.5" x14ac:dyDescent="0.25">
      <c r="A88" s="33">
        <v>32</v>
      </c>
      <c r="B88" s="36" t="s">
        <v>323</v>
      </c>
      <c r="C88" s="36" t="s">
        <v>324</v>
      </c>
      <c r="D88" s="44" t="s">
        <v>325</v>
      </c>
      <c r="E88" s="44" t="s">
        <v>558</v>
      </c>
      <c r="F88" s="35" t="s">
        <v>347</v>
      </c>
    </row>
    <row r="89" spans="1:6" ht="101.25" x14ac:dyDescent="0.25">
      <c r="A89" s="33">
        <v>33</v>
      </c>
      <c r="B89" s="34" t="s">
        <v>337</v>
      </c>
      <c r="C89" s="34" t="s">
        <v>493</v>
      </c>
      <c r="D89" s="35" t="s">
        <v>559</v>
      </c>
      <c r="E89" s="35" t="s">
        <v>560</v>
      </c>
      <c r="F89" s="35" t="s">
        <v>561</v>
      </c>
    </row>
    <row r="90" spans="1:6" ht="78.75" x14ac:dyDescent="0.25">
      <c r="A90" s="33">
        <v>33</v>
      </c>
      <c r="B90" s="34" t="s">
        <v>376</v>
      </c>
      <c r="C90" s="34" t="s">
        <v>337</v>
      </c>
      <c r="D90" s="35" t="s">
        <v>562</v>
      </c>
      <c r="E90" s="35" t="s">
        <v>563</v>
      </c>
      <c r="F90" s="35" t="s">
        <v>564</v>
      </c>
    </row>
    <row r="91" spans="1:6" ht="67.5" x14ac:dyDescent="0.25">
      <c r="A91" s="33">
        <v>33</v>
      </c>
      <c r="B91" s="36" t="s">
        <v>388</v>
      </c>
      <c r="C91" s="34" t="s">
        <v>376</v>
      </c>
      <c r="D91" s="35" t="s">
        <v>562</v>
      </c>
      <c r="E91" s="35" t="s">
        <v>565</v>
      </c>
      <c r="F91" s="35" t="s">
        <v>566</v>
      </c>
    </row>
    <row r="92" spans="1:6" x14ac:dyDescent="0.25">
      <c r="A92" s="33">
        <v>34</v>
      </c>
      <c r="B92" s="34" t="s">
        <v>567</v>
      </c>
      <c r="C92" s="34" t="s">
        <v>500</v>
      </c>
      <c r="D92" s="35" t="s">
        <v>373</v>
      </c>
      <c r="E92" s="35" t="s">
        <v>170</v>
      </c>
      <c r="F92" s="35" t="s">
        <v>568</v>
      </c>
    </row>
    <row r="93" spans="1:6" x14ac:dyDescent="0.25">
      <c r="A93" s="33">
        <v>34</v>
      </c>
      <c r="B93" s="34" t="s">
        <v>569</v>
      </c>
      <c r="C93" s="34" t="s">
        <v>570</v>
      </c>
      <c r="D93" s="35" t="s">
        <v>571</v>
      </c>
      <c r="E93" s="35" t="s">
        <v>572</v>
      </c>
      <c r="F93" s="35" t="s">
        <v>568</v>
      </c>
    </row>
    <row r="94" spans="1:6" x14ac:dyDescent="0.25">
      <c r="A94" s="33">
        <v>34</v>
      </c>
      <c r="B94" s="36" t="s">
        <v>573</v>
      </c>
      <c r="C94" s="36" t="s">
        <v>574</v>
      </c>
      <c r="D94" s="44" t="s">
        <v>575</v>
      </c>
      <c r="E94" s="44" t="s">
        <v>576</v>
      </c>
      <c r="F94" s="35" t="s">
        <v>568</v>
      </c>
    </row>
    <row r="95" spans="1:6" x14ac:dyDescent="0.25">
      <c r="A95" s="33">
        <v>35</v>
      </c>
      <c r="B95" s="34" t="s">
        <v>414</v>
      </c>
      <c r="C95" s="34" t="s">
        <v>500</v>
      </c>
      <c r="D95" s="35" t="s">
        <v>373</v>
      </c>
      <c r="E95" s="35" t="s">
        <v>170</v>
      </c>
      <c r="F95" s="35" t="s">
        <v>408</v>
      </c>
    </row>
    <row r="96" spans="1:6" x14ac:dyDescent="0.25">
      <c r="A96" s="33">
        <v>35</v>
      </c>
      <c r="B96" s="34" t="s">
        <v>577</v>
      </c>
      <c r="C96" s="34" t="s">
        <v>478</v>
      </c>
      <c r="D96" s="35" t="s">
        <v>578</v>
      </c>
      <c r="E96" s="35" t="s">
        <v>579</v>
      </c>
      <c r="F96" s="35" t="s">
        <v>408</v>
      </c>
    </row>
    <row r="97" spans="1:6" ht="22.5" x14ac:dyDescent="0.25">
      <c r="A97" s="33">
        <v>36</v>
      </c>
      <c r="B97" s="34" t="s">
        <v>580</v>
      </c>
      <c r="C97" s="34" t="s">
        <v>581</v>
      </c>
      <c r="D97" s="35" t="s">
        <v>582</v>
      </c>
      <c r="E97" s="35" t="s">
        <v>583</v>
      </c>
      <c r="F97" s="35" t="s">
        <v>584</v>
      </c>
    </row>
    <row r="98" spans="1:6" x14ac:dyDescent="0.25">
      <c r="A98" s="33">
        <v>36</v>
      </c>
      <c r="B98" s="34" t="s">
        <v>585</v>
      </c>
      <c r="C98" s="34" t="s">
        <v>586</v>
      </c>
      <c r="D98" s="35" t="s">
        <v>587</v>
      </c>
      <c r="E98" s="35" t="s">
        <v>588</v>
      </c>
      <c r="F98" s="35" t="s">
        <v>568</v>
      </c>
    </row>
    <row r="99" spans="1:6" x14ac:dyDescent="0.25">
      <c r="A99" s="33">
        <v>36</v>
      </c>
      <c r="B99" s="34" t="s">
        <v>589</v>
      </c>
      <c r="C99" s="34" t="s">
        <v>590</v>
      </c>
      <c r="D99" s="45" t="s">
        <v>591</v>
      </c>
      <c r="E99" s="35" t="s">
        <v>592</v>
      </c>
      <c r="F99" s="35" t="s">
        <v>593</v>
      </c>
    </row>
    <row r="100" spans="1:6" ht="33.75" x14ac:dyDescent="0.25">
      <c r="A100" s="33">
        <v>37</v>
      </c>
      <c r="B100" s="34" t="s">
        <v>594</v>
      </c>
      <c r="C100" s="34" t="s">
        <v>500</v>
      </c>
      <c r="D100" s="35" t="s">
        <v>373</v>
      </c>
      <c r="E100" s="35" t="s">
        <v>595</v>
      </c>
      <c r="F100" s="35" t="s">
        <v>347</v>
      </c>
    </row>
    <row r="101" spans="1:6" ht="22.5" x14ac:dyDescent="0.25">
      <c r="A101" s="33">
        <v>37</v>
      </c>
      <c r="B101" s="34" t="s">
        <v>596</v>
      </c>
      <c r="C101" s="34" t="s">
        <v>597</v>
      </c>
      <c r="D101" s="35" t="s">
        <v>598</v>
      </c>
      <c r="E101" s="35" t="s">
        <v>599</v>
      </c>
      <c r="F101" s="35" t="s">
        <v>600</v>
      </c>
    </row>
    <row r="102" spans="1:6" ht="22.5" x14ac:dyDescent="0.25">
      <c r="A102" s="33">
        <v>38</v>
      </c>
      <c r="B102" s="34" t="s">
        <v>413</v>
      </c>
      <c r="C102" s="34" t="s">
        <v>414</v>
      </c>
      <c r="D102" s="35" t="s">
        <v>601</v>
      </c>
      <c r="E102" s="35" t="s">
        <v>602</v>
      </c>
      <c r="F102" s="35" t="s">
        <v>603</v>
      </c>
    </row>
    <row r="103" spans="1:6" ht="22.5" x14ac:dyDescent="0.25">
      <c r="A103" s="33">
        <v>38</v>
      </c>
      <c r="B103" s="34" t="s">
        <v>604</v>
      </c>
      <c r="C103" s="34" t="s">
        <v>413</v>
      </c>
      <c r="D103" s="35" t="s">
        <v>605</v>
      </c>
      <c r="E103" s="35" t="s">
        <v>606</v>
      </c>
      <c r="F103" s="35" t="s">
        <v>603</v>
      </c>
    </row>
    <row r="104" spans="1:6" ht="22.5" x14ac:dyDescent="0.25">
      <c r="A104" s="33">
        <v>38</v>
      </c>
      <c r="B104" s="36" t="s">
        <v>607</v>
      </c>
      <c r="C104" s="36" t="s">
        <v>555</v>
      </c>
      <c r="D104" s="38" t="s">
        <v>608</v>
      </c>
      <c r="E104" s="35" t="s">
        <v>606</v>
      </c>
      <c r="F104" s="35" t="s">
        <v>603</v>
      </c>
    </row>
    <row r="105" spans="1:6" x14ac:dyDescent="0.25">
      <c r="A105" s="33">
        <v>39</v>
      </c>
      <c r="B105" s="36" t="s">
        <v>609</v>
      </c>
      <c r="C105" s="36" t="s">
        <v>500</v>
      </c>
      <c r="D105" s="38" t="s">
        <v>610</v>
      </c>
      <c r="E105" s="35" t="s">
        <v>458</v>
      </c>
      <c r="F105" s="35" t="s">
        <v>611</v>
      </c>
    </row>
    <row r="106" spans="1:6" x14ac:dyDescent="0.25">
      <c r="A106" s="33">
        <v>39</v>
      </c>
      <c r="B106" s="36" t="s">
        <v>612</v>
      </c>
      <c r="C106" s="36" t="s">
        <v>613</v>
      </c>
      <c r="D106" s="38" t="s">
        <v>614</v>
      </c>
      <c r="E106" s="35" t="s">
        <v>458</v>
      </c>
      <c r="F106" s="35" t="s">
        <v>615</v>
      </c>
    </row>
    <row r="107" spans="1:6" x14ac:dyDescent="0.25">
      <c r="A107" s="33">
        <v>39</v>
      </c>
      <c r="B107" s="36" t="s">
        <v>616</v>
      </c>
      <c r="C107" s="36" t="s">
        <v>617</v>
      </c>
      <c r="D107" s="38" t="s">
        <v>618</v>
      </c>
      <c r="E107" s="35" t="s">
        <v>619</v>
      </c>
      <c r="F107" s="35" t="s">
        <v>620</v>
      </c>
    </row>
    <row r="108" spans="1:6" ht="22.5" x14ac:dyDescent="0.25">
      <c r="A108" s="33">
        <v>40</v>
      </c>
      <c r="B108" s="34" t="s">
        <v>621</v>
      </c>
      <c r="C108" s="34" t="s">
        <v>324</v>
      </c>
      <c r="D108" s="35" t="s">
        <v>622</v>
      </c>
      <c r="E108" s="35" t="s">
        <v>623</v>
      </c>
      <c r="F108" s="35" t="s">
        <v>624</v>
      </c>
    </row>
    <row r="109" spans="1:6" ht="22.5" x14ac:dyDescent="0.25">
      <c r="A109" s="33">
        <v>40</v>
      </c>
      <c r="B109" s="34" t="s">
        <v>625</v>
      </c>
      <c r="C109" s="34" t="s">
        <v>621</v>
      </c>
      <c r="D109" s="35" t="s">
        <v>626</v>
      </c>
      <c r="E109" s="35" t="s">
        <v>627</v>
      </c>
      <c r="F109" s="35" t="s">
        <v>624</v>
      </c>
    </row>
    <row r="110" spans="1:6" ht="22.5" x14ac:dyDescent="0.25">
      <c r="A110" s="33">
        <v>41</v>
      </c>
      <c r="B110" s="34" t="s">
        <v>337</v>
      </c>
      <c r="C110" s="34" t="s">
        <v>414</v>
      </c>
      <c r="D110" s="35" t="s">
        <v>373</v>
      </c>
      <c r="E110" s="35" t="s">
        <v>628</v>
      </c>
      <c r="F110" s="35" t="s">
        <v>629</v>
      </c>
    </row>
    <row r="111" spans="1:6" ht="33.75" x14ac:dyDescent="0.25">
      <c r="A111" s="33">
        <v>41</v>
      </c>
      <c r="B111" s="34" t="s">
        <v>376</v>
      </c>
      <c r="C111" s="34" t="s">
        <v>337</v>
      </c>
      <c r="D111" s="35" t="s">
        <v>373</v>
      </c>
      <c r="E111" s="35" t="s">
        <v>630</v>
      </c>
      <c r="F111" s="35" t="s">
        <v>631</v>
      </c>
    </row>
    <row r="112" spans="1:6" ht="33.75" x14ac:dyDescent="0.25">
      <c r="A112" s="33">
        <v>41</v>
      </c>
      <c r="B112" s="34" t="s">
        <v>632</v>
      </c>
      <c r="C112" s="34" t="s">
        <v>376</v>
      </c>
      <c r="D112" s="35" t="s">
        <v>633</v>
      </c>
      <c r="E112" s="35" t="s">
        <v>634</v>
      </c>
      <c r="F112" s="35" t="s">
        <v>635</v>
      </c>
    </row>
    <row r="113" spans="1:6" ht="67.5" x14ac:dyDescent="0.25">
      <c r="A113" s="33">
        <v>42</v>
      </c>
      <c r="B113" s="34" t="s">
        <v>524</v>
      </c>
      <c r="C113" s="34" t="s">
        <v>324</v>
      </c>
      <c r="D113" s="35" t="s">
        <v>636</v>
      </c>
      <c r="E113" s="35" t="s">
        <v>637</v>
      </c>
      <c r="F113" s="35" t="s">
        <v>638</v>
      </c>
    </row>
    <row r="114" spans="1:6" ht="123.75" x14ac:dyDescent="0.25">
      <c r="A114" s="33">
        <v>42</v>
      </c>
      <c r="B114" s="34" t="s">
        <v>639</v>
      </c>
      <c r="C114" s="34" t="s">
        <v>524</v>
      </c>
      <c r="D114" s="35" t="s">
        <v>640</v>
      </c>
      <c r="E114" s="35" t="s">
        <v>641</v>
      </c>
      <c r="F114" s="35" t="s">
        <v>642</v>
      </c>
    </row>
    <row r="115" spans="1:6" ht="45" x14ac:dyDescent="0.25">
      <c r="A115" s="33">
        <v>42</v>
      </c>
      <c r="B115" s="34" t="s">
        <v>383</v>
      </c>
      <c r="C115" s="34" t="s">
        <v>643</v>
      </c>
      <c r="D115" s="35" t="s">
        <v>644</v>
      </c>
      <c r="E115" s="35" t="s">
        <v>645</v>
      </c>
      <c r="F115" s="35" t="s">
        <v>646</v>
      </c>
    </row>
    <row r="116" spans="1:6" x14ac:dyDescent="0.25">
      <c r="A116" s="33">
        <v>43</v>
      </c>
      <c r="B116" s="34" t="s">
        <v>414</v>
      </c>
      <c r="C116" s="34" t="s">
        <v>351</v>
      </c>
      <c r="D116" s="35" t="s">
        <v>373</v>
      </c>
      <c r="E116" s="35" t="s">
        <v>647</v>
      </c>
      <c r="F116" s="35" t="s">
        <v>184</v>
      </c>
    </row>
    <row r="117" spans="1:6" x14ac:dyDescent="0.25">
      <c r="A117" s="33">
        <v>43</v>
      </c>
      <c r="B117" s="34" t="s">
        <v>337</v>
      </c>
      <c r="C117" s="34" t="s">
        <v>414</v>
      </c>
      <c r="D117" s="35" t="s">
        <v>373</v>
      </c>
      <c r="E117" s="35" t="s">
        <v>647</v>
      </c>
      <c r="F117" s="35" t="s">
        <v>184</v>
      </c>
    </row>
    <row r="118" spans="1:6" x14ac:dyDescent="0.25">
      <c r="A118" s="33">
        <v>43</v>
      </c>
      <c r="B118" s="34" t="s">
        <v>648</v>
      </c>
      <c r="C118" s="34" t="s">
        <v>337</v>
      </c>
      <c r="D118" s="35" t="s">
        <v>373</v>
      </c>
      <c r="E118" s="35" t="s">
        <v>647</v>
      </c>
      <c r="F118" s="35" t="s">
        <v>649</v>
      </c>
    </row>
    <row r="119" spans="1:6" ht="33.75" x14ac:dyDescent="0.25">
      <c r="A119" s="33">
        <v>44</v>
      </c>
      <c r="B119" s="34" t="s">
        <v>356</v>
      </c>
      <c r="C119" s="34" t="s">
        <v>351</v>
      </c>
      <c r="D119" s="35" t="s">
        <v>650</v>
      </c>
      <c r="E119" s="35" t="s">
        <v>651</v>
      </c>
      <c r="F119" s="35" t="s">
        <v>652</v>
      </c>
    </row>
    <row r="120" spans="1:6" ht="33.75" x14ac:dyDescent="0.25">
      <c r="A120" s="33">
        <v>44</v>
      </c>
      <c r="B120" s="34" t="s">
        <v>323</v>
      </c>
      <c r="C120" s="34" t="s">
        <v>364</v>
      </c>
      <c r="D120" s="35" t="s">
        <v>653</v>
      </c>
      <c r="E120" s="35" t="s">
        <v>654</v>
      </c>
      <c r="F120" s="35" t="s">
        <v>655</v>
      </c>
    </row>
    <row r="121" spans="1:6" x14ac:dyDescent="0.25">
      <c r="A121" s="33">
        <v>44</v>
      </c>
      <c r="B121" s="34" t="s">
        <v>656</v>
      </c>
      <c r="C121" s="34" t="s">
        <v>657</v>
      </c>
      <c r="D121" s="35" t="s">
        <v>658</v>
      </c>
      <c r="E121" s="35" t="s">
        <v>659</v>
      </c>
      <c r="F121" s="35" t="s">
        <v>660</v>
      </c>
    </row>
    <row r="122" spans="1:6" x14ac:dyDescent="0.25">
      <c r="A122" s="33">
        <v>45</v>
      </c>
      <c r="B122" s="34" t="s">
        <v>514</v>
      </c>
      <c r="C122" s="34" t="s">
        <v>661</v>
      </c>
      <c r="D122" s="35" t="s">
        <v>662</v>
      </c>
      <c r="E122" s="35" t="s">
        <v>663</v>
      </c>
      <c r="F122" s="35" t="s">
        <v>664</v>
      </c>
    </row>
    <row r="123" spans="1:6" x14ac:dyDescent="0.25">
      <c r="A123" s="33">
        <v>45</v>
      </c>
      <c r="B123" s="34" t="s">
        <v>665</v>
      </c>
      <c r="C123" s="34" t="s">
        <v>405</v>
      </c>
      <c r="D123" s="35" t="s">
        <v>666</v>
      </c>
      <c r="E123" s="35" t="s">
        <v>667</v>
      </c>
      <c r="F123" s="35" t="s">
        <v>668</v>
      </c>
    </row>
    <row r="124" spans="1:6" x14ac:dyDescent="0.25">
      <c r="A124" s="33">
        <v>45</v>
      </c>
      <c r="B124" s="34" t="s">
        <v>669</v>
      </c>
      <c r="C124" s="34" t="s">
        <v>670</v>
      </c>
      <c r="D124" s="35" t="s">
        <v>671</v>
      </c>
      <c r="E124" s="35" t="s">
        <v>672</v>
      </c>
      <c r="F124" s="35" t="s">
        <v>673</v>
      </c>
    </row>
    <row r="125" spans="1:6" x14ac:dyDescent="0.25">
      <c r="A125" s="33">
        <v>46</v>
      </c>
      <c r="B125" s="34" t="s">
        <v>414</v>
      </c>
      <c r="C125" s="34" t="s">
        <v>351</v>
      </c>
      <c r="D125" s="35" t="s">
        <v>373</v>
      </c>
      <c r="E125" s="35" t="s">
        <v>170</v>
      </c>
      <c r="F125" s="35" t="s">
        <v>674</v>
      </c>
    </row>
    <row r="126" spans="1:6" ht="22.5" x14ac:dyDescent="0.25">
      <c r="A126" s="33">
        <v>46</v>
      </c>
      <c r="B126" s="34" t="s">
        <v>675</v>
      </c>
      <c r="C126" s="34" t="s">
        <v>337</v>
      </c>
      <c r="D126" s="35" t="s">
        <v>373</v>
      </c>
      <c r="E126" s="35" t="s">
        <v>676</v>
      </c>
      <c r="F126" s="35" t="s">
        <v>674</v>
      </c>
    </row>
    <row r="127" spans="1:6" ht="22.5" x14ac:dyDescent="0.25">
      <c r="A127" s="33">
        <v>46</v>
      </c>
      <c r="B127" s="34" t="s">
        <v>376</v>
      </c>
      <c r="C127" s="34" t="s">
        <v>380</v>
      </c>
      <c r="D127" s="35" t="s">
        <v>373</v>
      </c>
      <c r="E127" s="35" t="s">
        <v>677</v>
      </c>
      <c r="F127" s="35" t="s">
        <v>674</v>
      </c>
    </row>
    <row r="128" spans="1:6" ht="22.5" x14ac:dyDescent="0.25">
      <c r="A128" s="33">
        <v>47</v>
      </c>
      <c r="B128" s="34">
        <v>2015</v>
      </c>
      <c r="C128" s="34">
        <v>2017</v>
      </c>
      <c r="D128" s="35" t="s">
        <v>678</v>
      </c>
      <c r="E128" s="35" t="s">
        <v>679</v>
      </c>
      <c r="F128" s="35" t="s">
        <v>680</v>
      </c>
    </row>
    <row r="129" spans="1:6" ht="22.5" x14ac:dyDescent="0.25">
      <c r="A129" s="33">
        <v>47</v>
      </c>
      <c r="B129" s="34">
        <v>2014</v>
      </c>
      <c r="C129" s="34">
        <v>2015</v>
      </c>
      <c r="D129" s="35" t="s">
        <v>681</v>
      </c>
      <c r="E129" s="35" t="s">
        <v>682</v>
      </c>
      <c r="F129" s="35" t="s">
        <v>683</v>
      </c>
    </row>
    <row r="130" spans="1:6" ht="33.75" x14ac:dyDescent="0.25">
      <c r="A130" s="33">
        <v>47</v>
      </c>
      <c r="B130" s="36">
        <v>2011</v>
      </c>
      <c r="C130" s="36">
        <v>2014</v>
      </c>
      <c r="D130" s="38" t="s">
        <v>684</v>
      </c>
      <c r="E130" s="38" t="s">
        <v>563</v>
      </c>
      <c r="F130" s="38" t="s">
        <v>685</v>
      </c>
    </row>
    <row r="131" spans="1:6" x14ac:dyDescent="0.25">
      <c r="A131" s="33">
        <v>48</v>
      </c>
      <c r="B131" s="34" t="s">
        <v>433</v>
      </c>
      <c r="C131" s="34" t="s">
        <v>500</v>
      </c>
      <c r="D131" s="35" t="s">
        <v>373</v>
      </c>
      <c r="E131" s="35" t="s">
        <v>476</v>
      </c>
      <c r="F131" s="35" t="s">
        <v>686</v>
      </c>
    </row>
    <row r="132" spans="1:6" x14ac:dyDescent="0.25">
      <c r="A132" s="33">
        <v>48</v>
      </c>
      <c r="B132" s="34" t="s">
        <v>473</v>
      </c>
      <c r="C132" s="34" t="s">
        <v>687</v>
      </c>
      <c r="D132" s="35" t="s">
        <v>688</v>
      </c>
      <c r="E132" s="35" t="s">
        <v>476</v>
      </c>
      <c r="F132" s="35" t="s">
        <v>689</v>
      </c>
    </row>
    <row r="133" spans="1:6" x14ac:dyDescent="0.25">
      <c r="A133" s="33">
        <v>48</v>
      </c>
      <c r="B133" s="34" t="s">
        <v>690</v>
      </c>
      <c r="C133" s="34" t="s">
        <v>478</v>
      </c>
      <c r="D133" s="35" t="s">
        <v>691</v>
      </c>
      <c r="E133" s="35" t="s">
        <v>692</v>
      </c>
      <c r="F133" s="35" t="s">
        <v>144</v>
      </c>
    </row>
    <row r="134" spans="1:6" x14ac:dyDescent="0.25">
      <c r="A134" s="33">
        <v>49</v>
      </c>
      <c r="B134" s="34" t="s">
        <v>356</v>
      </c>
      <c r="C134" s="34" t="s">
        <v>687</v>
      </c>
      <c r="D134" s="35" t="s">
        <v>693</v>
      </c>
      <c r="E134" s="35" t="s">
        <v>694</v>
      </c>
      <c r="F134" s="35" t="s">
        <v>695</v>
      </c>
    </row>
    <row r="135" spans="1:6" x14ac:dyDescent="0.25">
      <c r="A135" s="33">
        <v>49</v>
      </c>
      <c r="B135" s="34" t="s">
        <v>337</v>
      </c>
      <c r="C135" s="34" t="s">
        <v>419</v>
      </c>
      <c r="D135" s="35" t="s">
        <v>696</v>
      </c>
      <c r="E135" s="35" t="s">
        <v>694</v>
      </c>
      <c r="F135" s="35" t="s">
        <v>695</v>
      </c>
    </row>
    <row r="136" spans="1:6" x14ac:dyDescent="0.25">
      <c r="A136" s="33">
        <v>49</v>
      </c>
      <c r="B136" s="36" t="s">
        <v>323</v>
      </c>
      <c r="C136" s="36" t="s">
        <v>324</v>
      </c>
      <c r="D136" s="35" t="s">
        <v>697</v>
      </c>
      <c r="E136" s="35" t="s">
        <v>694</v>
      </c>
      <c r="F136" s="35" t="s">
        <v>695</v>
      </c>
    </row>
    <row r="137" spans="1:6" x14ac:dyDescent="0.25">
      <c r="A137" s="33">
        <v>50</v>
      </c>
      <c r="B137" s="36" t="s">
        <v>698</v>
      </c>
      <c r="C137" s="36" t="s">
        <v>500</v>
      </c>
      <c r="D137" s="35" t="s">
        <v>373</v>
      </c>
      <c r="E137" s="35" t="s">
        <v>170</v>
      </c>
      <c r="F137" s="35" t="s">
        <v>568</v>
      </c>
    </row>
    <row r="138" spans="1:6" x14ac:dyDescent="0.25">
      <c r="A138" s="33">
        <v>50</v>
      </c>
      <c r="B138" s="36" t="s">
        <v>550</v>
      </c>
      <c r="C138" s="36" t="s">
        <v>699</v>
      </c>
      <c r="D138" s="35" t="s">
        <v>700</v>
      </c>
      <c r="E138" s="35" t="s">
        <v>701</v>
      </c>
      <c r="F138" s="35" t="s">
        <v>702</v>
      </c>
    </row>
    <row r="139" spans="1:6" x14ac:dyDescent="0.25">
      <c r="A139" s="33">
        <v>50</v>
      </c>
      <c r="B139" s="36" t="s">
        <v>703</v>
      </c>
      <c r="C139" s="36" t="s">
        <v>478</v>
      </c>
      <c r="D139" s="35" t="s">
        <v>704</v>
      </c>
      <c r="E139" s="35" t="s">
        <v>705</v>
      </c>
      <c r="F139" s="35" t="s">
        <v>706</v>
      </c>
    </row>
    <row r="140" spans="1:6" ht="33.75" x14ac:dyDescent="0.25">
      <c r="A140" s="33">
        <v>51</v>
      </c>
      <c r="B140" s="36" t="s">
        <v>604</v>
      </c>
      <c r="C140" s="36" t="s">
        <v>530</v>
      </c>
      <c r="D140" s="35" t="s">
        <v>707</v>
      </c>
      <c r="E140" s="35" t="s">
        <v>373</v>
      </c>
      <c r="F140" s="35" t="s">
        <v>708</v>
      </c>
    </row>
    <row r="141" spans="1:6" ht="33.75" x14ac:dyDescent="0.25">
      <c r="A141" s="33">
        <v>51</v>
      </c>
      <c r="B141" s="36" t="s">
        <v>709</v>
      </c>
      <c r="C141" s="36" t="s">
        <v>710</v>
      </c>
      <c r="D141" s="35" t="s">
        <v>711</v>
      </c>
      <c r="E141" s="35" t="s">
        <v>373</v>
      </c>
      <c r="F141" s="35" t="s">
        <v>712</v>
      </c>
    </row>
    <row r="142" spans="1:6" ht="56.25" x14ac:dyDescent="0.25">
      <c r="A142" s="33">
        <v>51</v>
      </c>
      <c r="B142" s="36" t="s">
        <v>713</v>
      </c>
      <c r="C142" s="36" t="s">
        <v>714</v>
      </c>
      <c r="D142" s="35" t="s">
        <v>715</v>
      </c>
      <c r="E142" s="35" t="s">
        <v>384</v>
      </c>
      <c r="F142" s="35" t="s">
        <v>716</v>
      </c>
    </row>
    <row r="143" spans="1:6" x14ac:dyDescent="0.25">
      <c r="A143" s="33">
        <v>52</v>
      </c>
      <c r="B143" s="36" t="s">
        <v>414</v>
      </c>
      <c r="C143" s="36" t="s">
        <v>500</v>
      </c>
      <c r="D143" s="35" t="s">
        <v>717</v>
      </c>
      <c r="E143" s="35" t="s">
        <v>373</v>
      </c>
      <c r="F143" s="35"/>
    </row>
    <row r="144" spans="1:6" x14ac:dyDescent="0.25">
      <c r="A144" s="33">
        <v>52</v>
      </c>
      <c r="B144" s="36" t="s">
        <v>718</v>
      </c>
      <c r="C144" s="36" t="s">
        <v>687</v>
      </c>
      <c r="D144" s="35" t="s">
        <v>719</v>
      </c>
      <c r="E144" s="35" t="s">
        <v>720</v>
      </c>
      <c r="F144" s="35" t="s">
        <v>721</v>
      </c>
    </row>
    <row r="145" spans="1:13" x14ac:dyDescent="0.25">
      <c r="A145" s="33">
        <v>53</v>
      </c>
      <c r="B145" s="36" t="s">
        <v>722</v>
      </c>
      <c r="C145" s="36" t="s">
        <v>337</v>
      </c>
      <c r="D145" s="35" t="s">
        <v>723</v>
      </c>
      <c r="E145" s="35" t="s">
        <v>724</v>
      </c>
      <c r="F145" s="35" t="s">
        <v>725</v>
      </c>
    </row>
    <row r="146" spans="1:13" ht="22.5" x14ac:dyDescent="0.25">
      <c r="A146" s="33">
        <v>53</v>
      </c>
      <c r="B146" s="36" t="s">
        <v>726</v>
      </c>
      <c r="C146" s="36" t="s">
        <v>727</v>
      </c>
      <c r="D146" s="35" t="s">
        <v>728</v>
      </c>
      <c r="E146" s="35" t="s">
        <v>729</v>
      </c>
      <c r="F146" s="35" t="s">
        <v>725</v>
      </c>
    </row>
    <row r="147" spans="1:13" x14ac:dyDescent="0.25">
      <c r="A147" s="33">
        <v>53</v>
      </c>
      <c r="B147" s="36" t="s">
        <v>383</v>
      </c>
      <c r="C147" s="36" t="s">
        <v>730</v>
      </c>
      <c r="D147" s="35" t="s">
        <v>731</v>
      </c>
      <c r="E147" s="35" t="s">
        <v>732</v>
      </c>
      <c r="F147" s="35" t="s">
        <v>725</v>
      </c>
    </row>
    <row r="148" spans="1:13" ht="21.75" customHeight="1" x14ac:dyDescent="0.25">
      <c r="A148" s="33">
        <v>54</v>
      </c>
      <c r="B148" s="36" t="s">
        <v>337</v>
      </c>
      <c r="C148" s="36" t="s">
        <v>414</v>
      </c>
      <c r="D148" s="35" t="s">
        <v>373</v>
      </c>
      <c r="E148" s="35" t="s">
        <v>733</v>
      </c>
      <c r="F148" s="35" t="s">
        <v>734</v>
      </c>
      <c r="H148" s="33"/>
      <c r="I148" s="36"/>
      <c r="J148" s="36"/>
      <c r="K148" s="35"/>
      <c r="L148" s="35"/>
      <c r="M148" s="35"/>
    </row>
    <row r="149" spans="1:13" ht="22.5" x14ac:dyDescent="0.25">
      <c r="A149" s="33">
        <v>54</v>
      </c>
      <c r="B149" s="36" t="s">
        <v>376</v>
      </c>
      <c r="C149" s="36" t="s">
        <v>337</v>
      </c>
      <c r="D149" s="35" t="s">
        <v>373</v>
      </c>
      <c r="E149" s="35" t="s">
        <v>735</v>
      </c>
      <c r="F149" s="35" t="s">
        <v>734</v>
      </c>
    </row>
    <row r="150" spans="1:13" x14ac:dyDescent="0.25">
      <c r="A150" s="46">
        <v>55</v>
      </c>
      <c r="B150" s="36" t="s">
        <v>736</v>
      </c>
      <c r="C150" s="36" t="s">
        <v>737</v>
      </c>
      <c r="D150" s="44" t="s">
        <v>738</v>
      </c>
      <c r="E150" s="44" t="s">
        <v>739</v>
      </c>
      <c r="F150" s="44" t="s">
        <v>293</v>
      </c>
    </row>
    <row r="151" spans="1:13" x14ac:dyDescent="0.25">
      <c r="A151" s="46">
        <v>55</v>
      </c>
      <c r="B151" s="36" t="s">
        <v>740</v>
      </c>
      <c r="C151" s="36" t="s">
        <v>736</v>
      </c>
      <c r="D151" s="44" t="s">
        <v>741</v>
      </c>
      <c r="E151" s="44" t="s">
        <v>739</v>
      </c>
      <c r="F151" s="44" t="s">
        <v>293</v>
      </c>
    </row>
    <row r="152" spans="1:13" ht="45" x14ac:dyDescent="0.25">
      <c r="A152" s="46">
        <v>57</v>
      </c>
      <c r="B152" s="47" t="s">
        <v>612</v>
      </c>
      <c r="C152" s="47" t="s">
        <v>742</v>
      </c>
      <c r="D152" s="35" t="s">
        <v>743</v>
      </c>
      <c r="E152" s="35" t="s">
        <v>744</v>
      </c>
      <c r="F152" s="35" t="s">
        <v>745</v>
      </c>
    </row>
    <row r="153" spans="1:13" ht="45" x14ac:dyDescent="0.25">
      <c r="A153" s="46">
        <v>57</v>
      </c>
      <c r="B153" s="47" t="s">
        <v>737</v>
      </c>
      <c r="C153" s="47" t="s">
        <v>612</v>
      </c>
      <c r="D153" s="35" t="s">
        <v>377</v>
      </c>
      <c r="E153" s="35" t="s">
        <v>744</v>
      </c>
      <c r="F153" s="35" t="s">
        <v>745</v>
      </c>
    </row>
    <row r="154" spans="1:13" ht="33.75" x14ac:dyDescent="0.25">
      <c r="A154" s="46">
        <v>57</v>
      </c>
      <c r="B154" s="47" t="s">
        <v>466</v>
      </c>
      <c r="C154" s="47" t="s">
        <v>746</v>
      </c>
      <c r="D154" s="35" t="s">
        <v>747</v>
      </c>
      <c r="E154" s="35" t="s">
        <v>744</v>
      </c>
      <c r="F154" s="35" t="s">
        <v>748</v>
      </c>
    </row>
    <row r="155" spans="1:13" ht="33.75" x14ac:dyDescent="0.25">
      <c r="A155" s="46">
        <v>58</v>
      </c>
      <c r="B155" s="48" t="s">
        <v>481</v>
      </c>
      <c r="C155" s="48" t="s">
        <v>749</v>
      </c>
      <c r="D155" s="35" t="s">
        <v>750</v>
      </c>
      <c r="E155" s="35" t="s">
        <v>751</v>
      </c>
      <c r="F155" s="35" t="s">
        <v>752</v>
      </c>
    </row>
    <row r="156" spans="1:13" ht="33.75" x14ac:dyDescent="0.25">
      <c r="A156" s="46">
        <v>58</v>
      </c>
      <c r="B156" s="48" t="s">
        <v>318</v>
      </c>
      <c r="C156" s="48" t="s">
        <v>604</v>
      </c>
      <c r="D156" s="35" t="s">
        <v>753</v>
      </c>
      <c r="E156" s="35" t="s">
        <v>754</v>
      </c>
      <c r="F156" s="35" t="s">
        <v>755</v>
      </c>
    </row>
    <row r="157" spans="1:13" ht="45" x14ac:dyDescent="0.25">
      <c r="A157" s="46">
        <v>58</v>
      </c>
      <c r="B157" s="48" t="s">
        <v>341</v>
      </c>
      <c r="C157" s="48" t="s">
        <v>318</v>
      </c>
      <c r="D157" s="35" t="s">
        <v>756</v>
      </c>
      <c r="E157" s="35" t="s">
        <v>754</v>
      </c>
      <c r="F157" s="35" t="s">
        <v>757</v>
      </c>
    </row>
    <row r="158" spans="1:13" ht="22.5" x14ac:dyDescent="0.25">
      <c r="A158" s="46">
        <v>59</v>
      </c>
      <c r="B158" s="49" t="s">
        <v>816</v>
      </c>
      <c r="C158" s="50"/>
      <c r="D158" s="35" t="s">
        <v>817</v>
      </c>
      <c r="E158" s="35" t="s">
        <v>818</v>
      </c>
      <c r="F158" s="35" t="s">
        <v>819</v>
      </c>
    </row>
    <row r="159" spans="1:13" s="51" customFormat="1" ht="22.5" x14ac:dyDescent="0.25">
      <c r="A159" s="46">
        <v>59</v>
      </c>
      <c r="B159" s="49" t="s">
        <v>820</v>
      </c>
      <c r="C159" s="50" t="s">
        <v>816</v>
      </c>
      <c r="D159" s="35" t="s">
        <v>821</v>
      </c>
      <c r="E159" s="35" t="s">
        <v>818</v>
      </c>
      <c r="F159" s="35" t="s">
        <v>819</v>
      </c>
    </row>
    <row r="160" spans="1:13" x14ac:dyDescent="0.25">
      <c r="A160" s="46">
        <v>60</v>
      </c>
      <c r="B160" s="50" t="s">
        <v>758</v>
      </c>
      <c r="C160" s="50" t="s">
        <v>759</v>
      </c>
      <c r="D160" s="45" t="s">
        <v>760</v>
      </c>
      <c r="E160" s="45" t="s">
        <v>378</v>
      </c>
      <c r="F160" s="45" t="s">
        <v>761</v>
      </c>
    </row>
    <row r="161" spans="1:6" x14ac:dyDescent="0.25">
      <c r="A161" s="46">
        <v>60</v>
      </c>
      <c r="B161" s="50" t="s">
        <v>762</v>
      </c>
      <c r="C161" s="50" t="s">
        <v>763</v>
      </c>
      <c r="D161" s="45" t="s">
        <v>373</v>
      </c>
      <c r="E161" s="45" t="s">
        <v>170</v>
      </c>
      <c r="F161" s="45" t="s">
        <v>764</v>
      </c>
    </row>
    <row r="162" spans="1:6" x14ac:dyDescent="0.25">
      <c r="A162" s="46">
        <v>60</v>
      </c>
      <c r="B162" s="50" t="s">
        <v>765</v>
      </c>
      <c r="C162" s="50" t="s">
        <v>766</v>
      </c>
      <c r="D162" s="45" t="s">
        <v>373</v>
      </c>
      <c r="E162" s="45" t="s">
        <v>432</v>
      </c>
      <c r="F162" s="45" t="s">
        <v>761</v>
      </c>
    </row>
    <row r="163" spans="1:6" ht="33.75" x14ac:dyDescent="0.25">
      <c r="A163" s="46">
        <v>61</v>
      </c>
      <c r="B163" s="50" t="s">
        <v>767</v>
      </c>
      <c r="C163" s="50" t="s">
        <v>768</v>
      </c>
      <c r="D163" s="45" t="s">
        <v>769</v>
      </c>
      <c r="E163" s="45" t="s">
        <v>458</v>
      </c>
      <c r="F163" s="45" t="s">
        <v>770</v>
      </c>
    </row>
    <row r="164" spans="1:6" ht="22.5" x14ac:dyDescent="0.25">
      <c r="A164" s="46">
        <v>61</v>
      </c>
      <c r="B164" s="50" t="s">
        <v>771</v>
      </c>
      <c r="C164" s="50" t="s">
        <v>772</v>
      </c>
      <c r="D164" s="45" t="s">
        <v>773</v>
      </c>
      <c r="E164" s="45" t="s">
        <v>458</v>
      </c>
      <c r="F164" s="45" t="s">
        <v>774</v>
      </c>
    </row>
    <row r="165" spans="1:6" ht="22.5" x14ac:dyDescent="0.25">
      <c r="A165" s="46">
        <v>61</v>
      </c>
      <c r="B165" s="50" t="s">
        <v>775</v>
      </c>
      <c r="C165" s="50" t="s">
        <v>772</v>
      </c>
      <c r="D165" s="45" t="s">
        <v>776</v>
      </c>
      <c r="E165" s="45" t="s">
        <v>458</v>
      </c>
      <c r="F165" s="45" t="s">
        <v>777</v>
      </c>
    </row>
    <row r="166" spans="1:6" x14ac:dyDescent="0.25">
      <c r="A166" s="46">
        <v>62</v>
      </c>
      <c r="B166" s="50" t="s">
        <v>778</v>
      </c>
      <c r="C166" s="50" t="s">
        <v>779</v>
      </c>
      <c r="D166" s="45" t="s">
        <v>780</v>
      </c>
      <c r="E166" s="45" t="s">
        <v>781</v>
      </c>
      <c r="F166" s="45" t="s">
        <v>782</v>
      </c>
    </row>
    <row r="167" spans="1:6" x14ac:dyDescent="0.25">
      <c r="A167" s="46">
        <v>62</v>
      </c>
      <c r="B167" s="50" t="s">
        <v>783</v>
      </c>
      <c r="C167" s="50" t="s">
        <v>778</v>
      </c>
      <c r="D167" s="45" t="s">
        <v>784</v>
      </c>
      <c r="E167" s="45" t="s">
        <v>764</v>
      </c>
      <c r="F167" s="45" t="s">
        <v>785</v>
      </c>
    </row>
    <row r="168" spans="1:6" x14ac:dyDescent="0.25">
      <c r="A168" s="46">
        <v>62</v>
      </c>
      <c r="B168" s="50" t="s">
        <v>786</v>
      </c>
      <c r="C168" s="50" t="s">
        <v>783</v>
      </c>
      <c r="D168" s="45" t="s">
        <v>787</v>
      </c>
      <c r="E168" s="45" t="s">
        <v>563</v>
      </c>
      <c r="F168" s="45" t="s">
        <v>788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Lulú Vázquez</cp:lastModifiedBy>
  <dcterms:created xsi:type="dcterms:W3CDTF">2018-05-21T19:55:52Z</dcterms:created>
  <dcterms:modified xsi:type="dcterms:W3CDTF">2018-08-24T15:55:34Z</dcterms:modified>
</cp:coreProperties>
</file>