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CP2017 1\Documents\IMACP_TRANSPARENCIA\IMACP 2018\FORMATOS\FORMATOS NUEVOS\09_SEPTIEMBRE\FTO7\"/>
    </mc:Choice>
  </mc:AlternateContent>
  <bookViews>
    <workbookView xWindow="0" yWindow="0" windowWidth="28800" windowHeight="116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<sst xmlns="http://schemas.openxmlformats.org/spreadsheetml/2006/main" count="544" uniqueCount="296">
  <si>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</si>
  <si>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</si>
  <si>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</si>
  <si>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</si>
  <si>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</si>
  <si>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</si>
  <si>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</si>
  <si>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</si>
  <si>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</si>
  <si>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</si>
  <si>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</si>
  <si>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</si>
  <si>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</si>
  <si>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</si>
  <si>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</si>
  <si>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</si>
  <si>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</si>
  <si>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</si>
  <si>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</si>
  <si>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</si>
  <si>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</si>
  <si>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</si>
  <si>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</si>
  <si>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</si>
  <si>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</si>
  <si>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</si>
  <si>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</si>
  <si>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</si>
  <si>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</si>
  <si>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</si>
  <si>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</si>
  <si>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</si>
  <si>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</si>
  <si>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</si>
  <si>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</si>
  <si>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</si>
  <si>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</si>
  <si>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</si>
  <si>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</si>
  <si>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</si>
  <si>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</si>
  <si>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</si>
  <si>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</si>
  <si>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</si>
  <si>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</si>
  <si>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</si>
  <si>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</si>
  <si>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</si>
  <si>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</si>
  <si>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</si>
  <si>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</si>
  <si>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</si>
  <si>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</si>
  <si>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</si>
  <si>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</si>
  <si>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</si>
  <si>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</si>
  <si>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</si>
  <si>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</si>
  <si>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</si>
  <si>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</si>
  <si>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</si>
  <si>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</si>
  <si>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</si>
  <si>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</si>
  <si>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</si>
  <si>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</si>
  <si>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</si>
  <si>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</si>
  <si>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</si>
  <si>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</si>
  <si>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</si>
  <si>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</si>
  <si>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</si>
  <si>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</si>
  <si>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</si>
  <si>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</si>
  <si>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</si>
  <si>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</si>
  <si>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</si>
  <si>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</si>
  <si>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</si>
  <si>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</si>
  <si>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</si>
  <si>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</si>
  <si>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</si>
  <si>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</si>
  <si>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</si>
  <si>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</si>
  <si>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</si>
  <si>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</si>
  <si>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</si>
  <si>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</si>
  <si>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</si>
  <si>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</si>
  <si>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</si>
  <si>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</si>
  <si>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</si>
  <si>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</si>
  <si>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</si>
  <si>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</si>
  <si>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</si>
  <si>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</si>
  <si>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</si>
  <si>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</si>
  <si>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</si>
  <si>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</si>
  <si>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</si>
  <si>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</si>
  <si>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</si>
  <si>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</si>
  <si>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</si>
  <si>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</si>
  <si>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</si>
  <si>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</si>
  <si>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</si>
  <si>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</si>
  <si>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</si>
  <si>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</si>
  <si>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</si>
  <si>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</si>
  <si>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</si>
  <si>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</si>
  <si>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</si>
  <si>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</si>
  <si>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</si>
  <si>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</si>
  <si>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</si>
  <si>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</si>
  <si>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</si>
  <si>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</si>
  <si>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</si>
  <si>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</si>
  <si>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</si>
  <si>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</si>
  <si>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</si>
  <si>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</si>
  <si>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</si>
  <si>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</si>
  <si>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</si>
  <si>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</si>
  <si>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</si>
  <si>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</si>
  <si>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</si>
  <si>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</si>
  <si>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</si>
  <si>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</si>
  <si>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</si>
  <si>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</si>
  <si>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</si>
  <si>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</si>
  <si>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</si>
  <si>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</si>
  <si>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</si>
  <si>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</si>
  <si>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</si>
  <si>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</si>
  <si>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</si>
  <si>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</si>
  <si>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</si>
  <si>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</si>
  <si>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</si>
  <si>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</si>
  <si>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</si>
  <si>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</si>
  <si>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</si>
  <si>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</si>
  <si>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</si>
  <si>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</si>
  <si>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</si>
  <si>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</si>
  <si>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</si>
  <si>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VII</t>
  </si>
  <si>
    <t>Directora General</t>
  </si>
  <si>
    <t>Anel</t>
  </si>
  <si>
    <t xml:space="preserve">Nochebuena </t>
  </si>
  <si>
    <t>Escobar</t>
  </si>
  <si>
    <t>IX</t>
  </si>
  <si>
    <t>Secretario Técnico</t>
  </si>
  <si>
    <t>Luis Ricardo</t>
  </si>
  <si>
    <t xml:space="preserve">Moran </t>
  </si>
  <si>
    <t>Camacho</t>
  </si>
  <si>
    <t>VIII</t>
  </si>
  <si>
    <t>Rafael</t>
  </si>
  <si>
    <t>Navarro</t>
  </si>
  <si>
    <t xml:space="preserve">Mauricio </t>
  </si>
  <si>
    <t>Pardo</t>
  </si>
  <si>
    <t>Ruiz</t>
  </si>
  <si>
    <t>Coordinador de Promoción Cultural</t>
  </si>
  <si>
    <t>José Luis</t>
  </si>
  <si>
    <t>Espinosa</t>
  </si>
  <si>
    <t>Torres</t>
  </si>
  <si>
    <t>Coordinador de Eventos Especiales y Logística</t>
  </si>
  <si>
    <t>Fernando</t>
  </si>
  <si>
    <t>Ríos</t>
  </si>
  <si>
    <t>Rocha</t>
  </si>
  <si>
    <t xml:space="preserve">Coordinador de Diseño </t>
  </si>
  <si>
    <t xml:space="preserve">José de Jesús </t>
  </si>
  <si>
    <t>Olvera</t>
  </si>
  <si>
    <t>Valerio</t>
  </si>
  <si>
    <t xml:space="preserve">Coordinador de Patrimonio Histórico e Identidad </t>
  </si>
  <si>
    <t>José Rene</t>
  </si>
  <si>
    <t>Tabarez</t>
  </si>
  <si>
    <t>Herrera</t>
  </si>
  <si>
    <t>Coordinador de Difusión</t>
  </si>
  <si>
    <t xml:space="preserve">José Iván </t>
  </si>
  <si>
    <t xml:space="preserve">Juárez </t>
  </si>
  <si>
    <t>Jiménez</t>
  </si>
  <si>
    <t>Subdirectora Administrativa</t>
  </si>
  <si>
    <t>Gissella</t>
  </si>
  <si>
    <t>Parra</t>
  </si>
  <si>
    <t>Rojano</t>
  </si>
  <si>
    <t>Coordinador de  Recursos Financieros, Humanos y Materiales</t>
  </si>
  <si>
    <t>Edgar Ariel</t>
  </si>
  <si>
    <t>Hernández</t>
  </si>
  <si>
    <t>González</t>
  </si>
  <si>
    <t>José Jerónimo</t>
  </si>
  <si>
    <t>Pereda</t>
  </si>
  <si>
    <t>Schaldach</t>
  </si>
  <si>
    <t>Subdirectora para la Cultura de la No Violencia y Discapacitados</t>
  </si>
  <si>
    <t>Arena Alicia</t>
  </si>
  <si>
    <t xml:space="preserve">López </t>
  </si>
  <si>
    <t>Galván Bonilla</t>
  </si>
  <si>
    <t>Coordinadora de Fomento y Apoyo Artistas Discapacitados</t>
  </si>
  <si>
    <t>Grecia Antonieta</t>
  </si>
  <si>
    <t>Carvajal</t>
  </si>
  <si>
    <t>Pérez</t>
  </si>
  <si>
    <t>Jefe de Departamento del Teatro de la Ciudad</t>
  </si>
  <si>
    <t xml:space="preserve">Rodríguez </t>
  </si>
  <si>
    <t xml:space="preserve">Martínez </t>
  </si>
  <si>
    <t>Dirección General</t>
  </si>
  <si>
    <t>Subdirección de Desarrollo Artístico y Cultural</t>
  </si>
  <si>
    <t>Coordinación de Eventos Especiales y Logística</t>
  </si>
  <si>
    <t>Coordinación de Diseño</t>
  </si>
  <si>
    <t xml:space="preserve">Coordinación de Patrimonio Histórico e Identidad </t>
  </si>
  <si>
    <t>Coordinación de Difusión</t>
  </si>
  <si>
    <t>Subdirección Administrativa</t>
  </si>
  <si>
    <t>Coordinación de  Recursos Financieros, Humanos y Materiales</t>
  </si>
  <si>
    <t>Subdirección para la Cultura de la No Violencia y Discapacitados</t>
  </si>
  <si>
    <t>Coordinación de Fomento y Apoyo Artistas Discapacitados</t>
  </si>
  <si>
    <t>Departamento del Teatro de la Ciudad</t>
  </si>
  <si>
    <t xml:space="preserve">Reforma </t>
  </si>
  <si>
    <t>Juan de Palafox y Mendoza</t>
  </si>
  <si>
    <t>San Sebastián</t>
  </si>
  <si>
    <t>0001</t>
  </si>
  <si>
    <t>Heroica Puebla de Zaragoza</t>
  </si>
  <si>
    <t>Centro</t>
  </si>
  <si>
    <t>232 63 00</t>
  </si>
  <si>
    <t xml:space="preserve">232 63 00 </t>
  </si>
  <si>
    <t>309 43 00</t>
  </si>
  <si>
    <t>163 y 165</t>
  </si>
  <si>
    <t>anel.nochebuena@pueblacapital.gob.mx</t>
  </si>
  <si>
    <t>luis.moran@pueblacapital.gob.mx</t>
  </si>
  <si>
    <t>rafael.navarro@pueblacapital.gob.mx</t>
  </si>
  <si>
    <t>mauricio.rodriguez@pueblacapital.gob.mx</t>
  </si>
  <si>
    <t>luis.espinosa@pueblacapital.gob.mx</t>
  </si>
  <si>
    <t>fernando.rios@pueblacapital.gob.mx</t>
  </si>
  <si>
    <t>jose.olvera@pueblacapital.gob.mx</t>
  </si>
  <si>
    <t>jose.tabarez@pueblacapital.gob.mx</t>
  </si>
  <si>
    <t>gissella.parra@pueblacapital.gob.mx</t>
  </si>
  <si>
    <t>edgar.hernandez@pueblacapital.gob.mx</t>
  </si>
  <si>
    <t>jose.pereda@pueblacapital.gob.mx</t>
  </si>
  <si>
    <t>alicia.lopez@pueblacapital.com.gob.mx</t>
  </si>
  <si>
    <t>grecia.carbajal@pueblacapital.gob.mx</t>
  </si>
  <si>
    <t>mauricio.rodriguz@pueblacapoital.gob.mx</t>
  </si>
  <si>
    <t>Edgar Ismael Cadillo Leal</t>
  </si>
  <si>
    <t>Instituto Municipal de Arte y Cultura de Puebla / Subdirección Administrativa / Coordinación de Recursos Financieros, Humanos y Materiales</t>
  </si>
  <si>
    <t>Esta Persona también funge como Enlace de Transparencia del Instituto Municipal de Arte y Cultura, sin percibir remuneración extra.</t>
  </si>
  <si>
    <t>Departamento de Exposiciones</t>
  </si>
  <si>
    <t>Jefe de Departamento de Exposiciones</t>
  </si>
  <si>
    <t>Coordinador Jurídico</t>
  </si>
  <si>
    <t>Coordinación de Jurídica</t>
  </si>
  <si>
    <t>Coordinación de Formación Artística, Escuela de Ballet, Teatro y Circo</t>
  </si>
  <si>
    <t>Coordinador de Formación Artística, Escuela de Ballet, Teatro y Circo</t>
  </si>
  <si>
    <t>Coordinador de Fomento a la Lectura y Editorial 3 Norte</t>
  </si>
  <si>
    <t>Subdirectora de Difusión Artística Y Cultural</t>
  </si>
  <si>
    <t>Subdirección de Difusión Artística Y Cultural</t>
  </si>
  <si>
    <t>Subdirector de Desarrollo Artístico y Cultural</t>
  </si>
  <si>
    <t>Coordinación de Fomento a la Lectura y Editorial 3 Norte</t>
  </si>
  <si>
    <t>Edson Armando</t>
  </si>
  <si>
    <t>Méndez</t>
  </si>
  <si>
    <t>Albavera</t>
  </si>
  <si>
    <t>José Rodolfo</t>
  </si>
  <si>
    <t>Morales</t>
  </si>
  <si>
    <t>Melo</t>
  </si>
  <si>
    <t>Analista Consultivo</t>
  </si>
  <si>
    <t>Mónica</t>
  </si>
  <si>
    <t>Nochebuena</t>
  </si>
  <si>
    <t>monica.ruiz@pueblacapital.gob.mx</t>
  </si>
  <si>
    <t>jose.ivanj@pueblacapital.gob.mx</t>
  </si>
  <si>
    <t>edson.mendez@pueblacapital.gob.mx</t>
  </si>
  <si>
    <t>rodolfo.morales@pueblacapital.com.mx</t>
  </si>
  <si>
    <t>Karla Elisa</t>
  </si>
  <si>
    <t>Pimentel</t>
  </si>
  <si>
    <t>Bravo</t>
  </si>
  <si>
    <t>karla.pimentel@pueblacapital.gob.mx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</si>
</sst>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25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gar.hernandez@pueblacapital.gob.mx" TargetMode="External"/><Relationship Id="rId13" Type="http://schemas.openxmlformats.org/officeDocument/2006/relationships/hyperlink" Target="mailto:mauricio.rodriguz@pueblacapoital.gob.mx" TargetMode="External"/><Relationship Id="rId18" Type="http://schemas.openxmlformats.org/officeDocument/2006/relationships/hyperlink" Target="mailto:karla.pimentel@pueblacapital.gob.mx" TargetMode="External"/><Relationship Id="rId3" Type="http://schemas.openxmlformats.org/officeDocument/2006/relationships/hyperlink" Target="mailto:rafael.navarro@pueblacapital.gob.mx" TargetMode="External"/><Relationship Id="rId7" Type="http://schemas.openxmlformats.org/officeDocument/2006/relationships/hyperlink" Target="mailto:jose.tabarez@pueblacapital.gob.mx" TargetMode="External"/><Relationship Id="rId12" Type="http://schemas.openxmlformats.org/officeDocument/2006/relationships/hyperlink" Target="mailto:grecia.carbajal@pueblacapital.gob.mx" TargetMode="External"/><Relationship Id="rId17" Type="http://schemas.openxmlformats.org/officeDocument/2006/relationships/hyperlink" Target="mailto:rodolfo.morales@pueblacapital.com.mx" TargetMode="External"/><Relationship Id="rId2" Type="http://schemas.openxmlformats.org/officeDocument/2006/relationships/hyperlink" Target="mailto:luis.moran@pueblacapital.gob.mx" TargetMode="External"/><Relationship Id="rId16" Type="http://schemas.openxmlformats.org/officeDocument/2006/relationships/hyperlink" Target="mailto:edson.mendez@pueblacapital.gob.mx" TargetMode="External"/><Relationship Id="rId1" Type="http://schemas.openxmlformats.org/officeDocument/2006/relationships/hyperlink" Target="mailto:anel.nochebuena@pueblacapital.gob.mx" TargetMode="External"/><Relationship Id="rId6" Type="http://schemas.openxmlformats.org/officeDocument/2006/relationships/hyperlink" Target="mailto:jose.olvera@pueblacapital.gob.mx" TargetMode="External"/><Relationship Id="rId11" Type="http://schemas.openxmlformats.org/officeDocument/2006/relationships/hyperlink" Target="mailto:fernando.rios@pueblacapital.gob.mx" TargetMode="External"/><Relationship Id="rId5" Type="http://schemas.openxmlformats.org/officeDocument/2006/relationships/hyperlink" Target="mailto:luis.espinosa@pueblacapital.gob.mx" TargetMode="External"/><Relationship Id="rId15" Type="http://schemas.openxmlformats.org/officeDocument/2006/relationships/hyperlink" Target="mailto:jose.ivanj@pueblacapital.gob.mx" TargetMode="External"/><Relationship Id="rId10" Type="http://schemas.openxmlformats.org/officeDocument/2006/relationships/hyperlink" Target="mailto:alicia.lopez@pueblacapital.com.gob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mauricio.rodriguez@pueblacapital.gob.mx" TargetMode="External"/><Relationship Id="rId9" Type="http://schemas.openxmlformats.org/officeDocument/2006/relationships/hyperlink" Target="mailto:gissella.parra@pueblacapital.gob.mx" TargetMode="External"/><Relationship Id="rId14" Type="http://schemas.openxmlformats.org/officeDocument/2006/relationships/hyperlink" Target="mailto:monica.ruiz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.28515625" customWidth="1"/>
    <col min="2" max="2" width="20.42578125" customWidth="1"/>
    <col min="3" max="3" width="21.140625" customWidth="1"/>
    <col min="4" max="4" width="12" customWidth="1"/>
    <col min="5" max="5" width="20.85546875" customWidth="1"/>
    <col min="6" max="6" width="18.140625" customWidth="1"/>
    <col min="7" max="7" width="13.5703125" customWidth="1"/>
    <col min="8" max="8" width="19.28515625" customWidth="1"/>
    <col min="9" max="9" width="19.140625" customWidth="1"/>
    <col min="10" max="10" width="12.5703125" customWidth="1"/>
    <col min="11" max="11" width="20.140625" customWidth="1"/>
    <col min="12" max="12" width="16.5703125" customWidth="1"/>
    <col min="13" max="13" width="16.140625" customWidth="1"/>
    <col min="14" max="14" width="14.42578125" customWidth="1"/>
    <col min="15" max="15" width="22.85546875" customWidth="1"/>
    <col min="16" max="16" width="17.5703125" customWidth="1"/>
    <col min="17" max="17" width="18.28515625" customWidth="1"/>
    <col min="18" max="18" width="14.28515625" customWidth="1"/>
    <col min="19" max="19" width="17.85546875" customWidth="1"/>
    <col min="20" max="20" width="24.7109375" customWidth="1"/>
    <col min="21" max="21" width="22.28515625" customWidth="1"/>
    <col min="22" max="22" width="27" customWidth="1"/>
    <col min="23" max="23" width="16.42578125" customWidth="1"/>
    <col min="24" max="24" width="17.28515625" customWidth="1"/>
    <col min="25" max="25" width="9.140625" bestFit="1" customWidth="1"/>
    <col min="26" max="26" width="31.5703125" bestFit="1" customWidth="1"/>
    <col min="27" max="27" width="50.5703125" customWidth="1"/>
    <col min="28" max="28" width="30.28515625" customWidth="1"/>
    <col min="29" max="29" width="17.42578125" bestFit="1" customWidth="1"/>
    <col min="30" max="30" width="11.85546875" bestFit="1" customWidth="1"/>
    <col min="31" max="31" width="89.140625" customWidth="1"/>
  </cols>
  <sheetData>
    <row r="1" spans="1:31" hidden="1" x14ac:dyDescent="0.25">
      <c r="A1" t="s">
        <v>0</v>
      </c>
    </row>
    <row r="2" spans="1:3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2" t="s">
        <v>44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3" customFormat="1" ht="45" x14ac:dyDescent="0.25">
      <c r="A8" s="4">
        <v>2018</v>
      </c>
      <c r="B8" s="5">
        <v>43282</v>
      </c>
      <c r="C8" s="5">
        <v>43373</v>
      </c>
      <c r="D8" s="7" t="s">
        <v>172</v>
      </c>
      <c r="E8" s="7" t="s">
        <v>173</v>
      </c>
      <c r="F8" s="7" t="s">
        <v>174</v>
      </c>
      <c r="G8" s="7" t="s">
        <v>175</v>
      </c>
      <c r="H8" s="7" t="s">
        <v>176</v>
      </c>
      <c r="I8" s="7" t="s">
        <v>230</v>
      </c>
      <c r="J8" s="8">
        <v>41687</v>
      </c>
      <c r="K8" s="4" t="s">
        <v>101</v>
      </c>
      <c r="L8" s="7" t="s">
        <v>241</v>
      </c>
      <c r="M8" s="7">
        <v>1519</v>
      </c>
      <c r="N8" s="4"/>
      <c r="O8" s="4" t="s">
        <v>103</v>
      </c>
      <c r="P8" s="9" t="s">
        <v>243</v>
      </c>
      <c r="Q8" s="10" t="s">
        <v>244</v>
      </c>
      <c r="R8" s="9" t="s">
        <v>245</v>
      </c>
      <c r="S8" s="9">
        <v>114</v>
      </c>
      <c r="T8" s="7" t="s">
        <v>142</v>
      </c>
      <c r="U8" s="7">
        <v>21</v>
      </c>
      <c r="V8" s="4" t="s">
        <v>142</v>
      </c>
      <c r="W8" s="7">
        <v>72090</v>
      </c>
      <c r="X8" s="7" t="s">
        <v>247</v>
      </c>
      <c r="Y8" s="6">
        <v>103</v>
      </c>
      <c r="Z8" s="11" t="s">
        <v>251</v>
      </c>
      <c r="AA8" s="4" t="s">
        <v>266</v>
      </c>
      <c r="AB8" s="4" t="s">
        <v>265</v>
      </c>
      <c r="AC8" s="12">
        <v>43373</v>
      </c>
      <c r="AD8" s="12">
        <v>43292</v>
      </c>
      <c r="AE8" s="6"/>
    </row>
    <row r="9" spans="1:31" s="3" customFormat="1" ht="45" x14ac:dyDescent="0.25">
      <c r="A9" s="4">
        <v>2018</v>
      </c>
      <c r="B9" s="5">
        <v>43282</v>
      </c>
      <c r="C9" s="5">
        <v>43373</v>
      </c>
      <c r="D9" s="7" t="s">
        <v>177</v>
      </c>
      <c r="E9" s="7" t="s">
        <v>178</v>
      </c>
      <c r="F9" s="7" t="s">
        <v>179</v>
      </c>
      <c r="G9" s="7" t="s">
        <v>180</v>
      </c>
      <c r="H9" s="7" t="s">
        <v>181</v>
      </c>
      <c r="I9" s="7" t="s">
        <v>230</v>
      </c>
      <c r="J9" s="8">
        <v>41687</v>
      </c>
      <c r="K9" s="4" t="s">
        <v>101</v>
      </c>
      <c r="L9" s="7" t="s">
        <v>241</v>
      </c>
      <c r="M9" s="7">
        <v>1519</v>
      </c>
      <c r="N9" s="4"/>
      <c r="O9" s="4" t="s">
        <v>103</v>
      </c>
      <c r="P9" s="9" t="s">
        <v>243</v>
      </c>
      <c r="Q9" s="10" t="s">
        <v>244</v>
      </c>
      <c r="R9" s="9" t="s">
        <v>245</v>
      </c>
      <c r="S9" s="9">
        <v>114</v>
      </c>
      <c r="T9" s="7" t="s">
        <v>142</v>
      </c>
      <c r="U9" s="7">
        <v>21</v>
      </c>
      <c r="V9" s="4" t="s">
        <v>142</v>
      </c>
      <c r="W9" s="7">
        <v>72090</v>
      </c>
      <c r="X9" s="7" t="s">
        <v>248</v>
      </c>
      <c r="Y9" s="6">
        <v>104</v>
      </c>
      <c r="Z9" s="11" t="s">
        <v>252</v>
      </c>
      <c r="AA9" s="4" t="s">
        <v>266</v>
      </c>
      <c r="AB9" s="4" t="s">
        <v>265</v>
      </c>
      <c r="AC9" s="12">
        <v>43373</v>
      </c>
      <c r="AD9" s="12">
        <v>43131</v>
      </c>
      <c r="AE9" s="6"/>
    </row>
    <row r="10" spans="1:31" s="3" customFormat="1" ht="45" x14ac:dyDescent="0.25">
      <c r="A10" s="4">
        <v>2018</v>
      </c>
      <c r="B10" s="5">
        <v>43282</v>
      </c>
      <c r="C10" s="5">
        <v>43373</v>
      </c>
      <c r="D10" s="7" t="s">
        <v>177</v>
      </c>
      <c r="E10" s="18" t="s">
        <v>285</v>
      </c>
      <c r="F10" s="18" t="s">
        <v>286</v>
      </c>
      <c r="G10" s="18" t="s">
        <v>187</v>
      </c>
      <c r="H10" s="18" t="s">
        <v>287</v>
      </c>
      <c r="I10" s="7" t="s">
        <v>230</v>
      </c>
      <c r="J10" s="8">
        <v>43227</v>
      </c>
      <c r="K10" s="4" t="s">
        <v>101</v>
      </c>
      <c r="L10" s="7" t="s">
        <v>241</v>
      </c>
      <c r="M10" s="7">
        <v>1519</v>
      </c>
      <c r="N10" s="4"/>
      <c r="O10" s="4" t="s">
        <v>103</v>
      </c>
      <c r="P10" s="9" t="s">
        <v>243</v>
      </c>
      <c r="Q10" s="10" t="s">
        <v>244</v>
      </c>
      <c r="R10" s="9" t="s">
        <v>245</v>
      </c>
      <c r="S10" s="9">
        <v>114</v>
      </c>
      <c r="T10" s="7" t="s">
        <v>142</v>
      </c>
      <c r="U10" s="7">
        <v>21</v>
      </c>
      <c r="V10" s="4" t="s">
        <v>142</v>
      </c>
      <c r="W10" s="7">
        <v>72090</v>
      </c>
      <c r="X10" s="7" t="s">
        <v>248</v>
      </c>
      <c r="Y10" s="6">
        <v>103</v>
      </c>
      <c r="Z10" s="19" t="s">
        <v>288</v>
      </c>
      <c r="AA10" s="4" t="s">
        <v>266</v>
      </c>
      <c r="AB10" s="4" t="s">
        <v>265</v>
      </c>
      <c r="AC10" s="12">
        <v>43373</v>
      </c>
      <c r="AD10" s="12">
        <v>43131</v>
      </c>
      <c r="AE10" s="6"/>
    </row>
    <row r="11" spans="1:31" s="3" customFormat="1" ht="45" x14ac:dyDescent="0.25">
      <c r="A11" s="4">
        <v>2018</v>
      </c>
      <c r="B11" s="5">
        <v>43282</v>
      </c>
      <c r="C11" s="5">
        <v>43373</v>
      </c>
      <c r="D11" s="7" t="s">
        <v>177</v>
      </c>
      <c r="E11" s="7" t="s">
        <v>270</v>
      </c>
      <c r="F11" s="7" t="s">
        <v>216</v>
      </c>
      <c r="G11" s="7" t="s">
        <v>217</v>
      </c>
      <c r="H11" s="7" t="s">
        <v>218</v>
      </c>
      <c r="I11" s="7" t="s">
        <v>271</v>
      </c>
      <c r="J11" s="8">
        <v>42856</v>
      </c>
      <c r="K11" s="4" t="s">
        <v>101</v>
      </c>
      <c r="L11" s="7" t="s">
        <v>241</v>
      </c>
      <c r="M11" s="7">
        <v>1519</v>
      </c>
      <c r="N11" s="4"/>
      <c r="O11" s="4" t="s">
        <v>103</v>
      </c>
      <c r="P11" s="9" t="s">
        <v>243</v>
      </c>
      <c r="Q11" s="10" t="s">
        <v>244</v>
      </c>
      <c r="R11" s="9" t="s">
        <v>245</v>
      </c>
      <c r="S11" s="9">
        <v>114</v>
      </c>
      <c r="T11" s="7" t="s">
        <v>142</v>
      </c>
      <c r="U11" s="7">
        <v>21</v>
      </c>
      <c r="V11" s="4" t="s">
        <v>142</v>
      </c>
      <c r="W11" s="7">
        <v>72090</v>
      </c>
      <c r="X11" s="7" t="s">
        <v>248</v>
      </c>
      <c r="Y11" s="13">
        <v>121</v>
      </c>
      <c r="Z11" s="11" t="s">
        <v>261</v>
      </c>
      <c r="AA11" s="4" t="s">
        <v>266</v>
      </c>
      <c r="AB11" s="4" t="s">
        <v>265</v>
      </c>
      <c r="AC11" s="12">
        <v>43373</v>
      </c>
      <c r="AD11" s="12">
        <v>43312</v>
      </c>
      <c r="AE11" s="6" t="s">
        <v>267</v>
      </c>
    </row>
    <row r="12" spans="1:31" s="3" customFormat="1" ht="45" x14ac:dyDescent="0.25">
      <c r="A12" s="4">
        <v>2018</v>
      </c>
      <c r="B12" s="5">
        <v>43282</v>
      </c>
      <c r="C12" s="5">
        <v>43373</v>
      </c>
      <c r="D12" s="7" t="s">
        <v>177</v>
      </c>
      <c r="E12" s="2" t="s">
        <v>269</v>
      </c>
      <c r="F12" s="17" t="s">
        <v>279</v>
      </c>
      <c r="G12" s="17" t="s">
        <v>280</v>
      </c>
      <c r="H12" s="17" t="s">
        <v>281</v>
      </c>
      <c r="I12" s="2" t="s">
        <v>268</v>
      </c>
      <c r="J12" s="8">
        <v>43221</v>
      </c>
      <c r="K12" s="4" t="s">
        <v>101</v>
      </c>
      <c r="L12" s="7" t="s">
        <v>241</v>
      </c>
      <c r="M12" s="7">
        <v>1519</v>
      </c>
      <c r="N12" s="4"/>
      <c r="O12" s="4" t="s">
        <v>103</v>
      </c>
      <c r="P12" s="9" t="s">
        <v>243</v>
      </c>
      <c r="Q12" s="10" t="s">
        <v>244</v>
      </c>
      <c r="R12" s="9" t="s">
        <v>245</v>
      </c>
      <c r="S12" s="9">
        <v>114</v>
      </c>
      <c r="T12" s="7" t="s">
        <v>142</v>
      </c>
      <c r="U12" s="7">
        <v>21</v>
      </c>
      <c r="V12" s="4" t="s">
        <v>142</v>
      </c>
      <c r="W12" s="7">
        <v>72090</v>
      </c>
      <c r="X12" s="7" t="s">
        <v>248</v>
      </c>
      <c r="Y12" s="13">
        <v>111</v>
      </c>
      <c r="Z12" s="19" t="s">
        <v>290</v>
      </c>
      <c r="AA12" s="4" t="s">
        <v>266</v>
      </c>
      <c r="AB12" s="4" t="s">
        <v>265</v>
      </c>
      <c r="AC12" s="12">
        <v>43373</v>
      </c>
      <c r="AD12" s="12">
        <v>43312</v>
      </c>
      <c r="AE12" s="6"/>
    </row>
    <row r="13" spans="1:31" s="3" customFormat="1" ht="45" x14ac:dyDescent="0.25">
      <c r="A13" s="4">
        <v>2018</v>
      </c>
      <c r="B13" s="5">
        <v>43282</v>
      </c>
      <c r="C13" s="5">
        <v>43373</v>
      </c>
      <c r="D13" s="7" t="s">
        <v>177</v>
      </c>
      <c r="E13" s="7" t="s">
        <v>227</v>
      </c>
      <c r="F13" s="7" t="s">
        <v>185</v>
      </c>
      <c r="G13" s="7" t="s">
        <v>228</v>
      </c>
      <c r="H13" s="7" t="s">
        <v>229</v>
      </c>
      <c r="I13" s="7" t="s">
        <v>240</v>
      </c>
      <c r="J13" s="8">
        <v>42027</v>
      </c>
      <c r="K13" s="4" t="s">
        <v>101</v>
      </c>
      <c r="L13" s="7" t="s">
        <v>242</v>
      </c>
      <c r="M13" s="7">
        <v>14</v>
      </c>
      <c r="N13" s="4"/>
      <c r="O13" s="4" t="s">
        <v>103</v>
      </c>
      <c r="P13" s="9" t="s">
        <v>246</v>
      </c>
      <c r="Q13" s="10" t="s">
        <v>244</v>
      </c>
      <c r="R13" s="9" t="s">
        <v>245</v>
      </c>
      <c r="S13" s="9">
        <v>114</v>
      </c>
      <c r="T13" s="9" t="s">
        <v>142</v>
      </c>
      <c r="U13" s="7">
        <v>21</v>
      </c>
      <c r="V13" s="4" t="s">
        <v>142</v>
      </c>
      <c r="W13" s="7">
        <v>72000</v>
      </c>
      <c r="X13" s="7" t="s">
        <v>249</v>
      </c>
      <c r="Y13" s="13" t="s">
        <v>250</v>
      </c>
      <c r="Z13" s="11" t="s">
        <v>264</v>
      </c>
      <c r="AA13" s="4" t="s">
        <v>266</v>
      </c>
      <c r="AB13" s="4" t="s">
        <v>265</v>
      </c>
      <c r="AC13" s="12">
        <v>43373</v>
      </c>
      <c r="AD13" s="12">
        <v>43131</v>
      </c>
      <c r="AE13" s="6"/>
    </row>
    <row r="14" spans="1:31" s="3" customFormat="1" ht="45" x14ac:dyDescent="0.25">
      <c r="A14" s="4">
        <v>2018</v>
      </c>
      <c r="B14" s="5">
        <v>43282</v>
      </c>
      <c r="C14" s="5">
        <v>43373</v>
      </c>
      <c r="D14" s="7" t="s">
        <v>182</v>
      </c>
      <c r="E14" s="16" t="s">
        <v>277</v>
      </c>
      <c r="F14" s="7" t="s">
        <v>183</v>
      </c>
      <c r="G14" s="7" t="s">
        <v>184</v>
      </c>
      <c r="H14" s="7" t="s">
        <v>141</v>
      </c>
      <c r="I14" s="16" t="s">
        <v>231</v>
      </c>
      <c r="J14" s="8">
        <v>41687</v>
      </c>
      <c r="K14" s="4" t="s">
        <v>101</v>
      </c>
      <c r="L14" s="7" t="s">
        <v>241</v>
      </c>
      <c r="M14" s="7">
        <v>1519</v>
      </c>
      <c r="N14" s="4"/>
      <c r="O14" s="4" t="s">
        <v>103</v>
      </c>
      <c r="P14" s="9" t="s">
        <v>243</v>
      </c>
      <c r="Q14" s="10" t="s">
        <v>244</v>
      </c>
      <c r="R14" s="9" t="s">
        <v>245</v>
      </c>
      <c r="S14" s="9">
        <v>114</v>
      </c>
      <c r="T14" s="7" t="s">
        <v>142</v>
      </c>
      <c r="U14" s="7">
        <v>21</v>
      </c>
      <c r="V14" s="4" t="s">
        <v>142</v>
      </c>
      <c r="W14" s="7">
        <v>72090</v>
      </c>
      <c r="X14" s="7" t="s">
        <v>248</v>
      </c>
      <c r="Y14" s="6">
        <v>108</v>
      </c>
      <c r="Z14" s="11" t="s">
        <v>253</v>
      </c>
      <c r="AA14" s="4" t="s">
        <v>266</v>
      </c>
      <c r="AB14" s="4" t="s">
        <v>265</v>
      </c>
      <c r="AC14" s="12">
        <v>43373</v>
      </c>
      <c r="AD14" s="12">
        <v>43131</v>
      </c>
      <c r="AE14" s="6"/>
    </row>
    <row r="15" spans="1:31" s="3" customFormat="1" ht="60" x14ac:dyDescent="0.25">
      <c r="A15" s="4">
        <v>2018</v>
      </c>
      <c r="B15" s="5">
        <v>43282</v>
      </c>
      <c r="C15" s="5">
        <v>43373</v>
      </c>
      <c r="D15" s="7" t="s">
        <v>177</v>
      </c>
      <c r="E15" s="7" t="s">
        <v>273</v>
      </c>
      <c r="F15" s="7" t="s">
        <v>185</v>
      </c>
      <c r="G15" s="7" t="s">
        <v>186</v>
      </c>
      <c r="H15" s="7" t="s">
        <v>187</v>
      </c>
      <c r="I15" s="7" t="s">
        <v>272</v>
      </c>
      <c r="J15" s="8">
        <v>42445</v>
      </c>
      <c r="K15" s="4" t="s">
        <v>101</v>
      </c>
      <c r="L15" s="7" t="s">
        <v>241</v>
      </c>
      <c r="M15" s="7">
        <v>1519</v>
      </c>
      <c r="N15" s="4"/>
      <c r="O15" s="4" t="s">
        <v>103</v>
      </c>
      <c r="P15" s="9" t="s">
        <v>243</v>
      </c>
      <c r="Q15" s="10" t="s">
        <v>244</v>
      </c>
      <c r="R15" s="9" t="s">
        <v>245</v>
      </c>
      <c r="S15" s="9">
        <v>114</v>
      </c>
      <c r="T15" s="7" t="s">
        <v>142</v>
      </c>
      <c r="U15" s="7">
        <v>21</v>
      </c>
      <c r="V15" s="4" t="s">
        <v>142</v>
      </c>
      <c r="W15" s="7">
        <v>72090</v>
      </c>
      <c r="X15" s="7" t="s">
        <v>248</v>
      </c>
      <c r="Y15" s="6">
        <v>108</v>
      </c>
      <c r="Z15" s="14" t="s">
        <v>254</v>
      </c>
      <c r="AA15" s="4" t="s">
        <v>266</v>
      </c>
      <c r="AB15" s="4" t="s">
        <v>265</v>
      </c>
      <c r="AC15" s="12">
        <v>43373</v>
      </c>
      <c r="AD15" s="12">
        <v>43131</v>
      </c>
      <c r="AE15" s="6"/>
    </row>
    <row r="16" spans="1:31" s="3" customFormat="1" ht="45" x14ac:dyDescent="0.25">
      <c r="A16" s="4">
        <v>2018</v>
      </c>
      <c r="B16" s="5">
        <v>43282</v>
      </c>
      <c r="C16" s="5">
        <v>43373</v>
      </c>
      <c r="D16" s="7" t="s">
        <v>177</v>
      </c>
      <c r="E16" s="7" t="s">
        <v>188</v>
      </c>
      <c r="F16" s="9" t="s">
        <v>189</v>
      </c>
      <c r="G16" s="7" t="s">
        <v>190</v>
      </c>
      <c r="H16" s="7" t="s">
        <v>191</v>
      </c>
      <c r="I16" s="7" t="s">
        <v>231</v>
      </c>
      <c r="J16" s="8">
        <v>42472</v>
      </c>
      <c r="K16" s="4" t="s">
        <v>101</v>
      </c>
      <c r="L16" s="7" t="s">
        <v>241</v>
      </c>
      <c r="M16" s="7">
        <v>1519</v>
      </c>
      <c r="N16" s="4"/>
      <c r="O16" s="4" t="s">
        <v>103</v>
      </c>
      <c r="P16" s="9" t="s">
        <v>243</v>
      </c>
      <c r="Q16" s="10" t="s">
        <v>244</v>
      </c>
      <c r="R16" s="9" t="s">
        <v>245</v>
      </c>
      <c r="S16" s="9">
        <v>114</v>
      </c>
      <c r="T16" s="7" t="s">
        <v>142</v>
      </c>
      <c r="U16" s="7">
        <v>21</v>
      </c>
      <c r="V16" s="4" t="s">
        <v>142</v>
      </c>
      <c r="W16" s="7">
        <v>72090</v>
      </c>
      <c r="X16" s="7" t="s">
        <v>248</v>
      </c>
      <c r="Y16" s="6">
        <v>111</v>
      </c>
      <c r="Z16" s="11" t="s">
        <v>255</v>
      </c>
      <c r="AA16" s="4" t="s">
        <v>266</v>
      </c>
      <c r="AB16" s="4" t="s">
        <v>265</v>
      </c>
      <c r="AC16" s="12">
        <v>43373</v>
      </c>
      <c r="AD16" s="12">
        <v>43131</v>
      </c>
      <c r="AE16" s="6"/>
    </row>
    <row r="17" spans="1:31" s="3" customFormat="1" ht="60" x14ac:dyDescent="0.25">
      <c r="A17" s="4">
        <v>2018</v>
      </c>
      <c r="B17" s="5">
        <v>43282</v>
      </c>
      <c r="C17" s="5">
        <v>43373</v>
      </c>
      <c r="D17" s="9" t="s">
        <v>177</v>
      </c>
      <c r="E17" s="9" t="s">
        <v>274</v>
      </c>
      <c r="F17" s="9" t="s">
        <v>282</v>
      </c>
      <c r="G17" s="9" t="s">
        <v>283</v>
      </c>
      <c r="H17" s="9" t="s">
        <v>284</v>
      </c>
      <c r="I17" s="9" t="s">
        <v>278</v>
      </c>
      <c r="J17" s="15">
        <v>43236</v>
      </c>
      <c r="K17" s="4" t="s">
        <v>101</v>
      </c>
      <c r="L17" s="7" t="s">
        <v>241</v>
      </c>
      <c r="M17" s="7">
        <v>1519</v>
      </c>
      <c r="N17" s="4"/>
      <c r="O17" s="4" t="s">
        <v>103</v>
      </c>
      <c r="P17" s="9" t="s">
        <v>243</v>
      </c>
      <c r="Q17" s="10" t="s">
        <v>244</v>
      </c>
      <c r="R17" s="9" t="s">
        <v>245</v>
      </c>
      <c r="S17" s="9">
        <v>114</v>
      </c>
      <c r="T17" s="9" t="s">
        <v>142</v>
      </c>
      <c r="U17" s="9">
        <v>21</v>
      </c>
      <c r="V17" s="4" t="s">
        <v>142</v>
      </c>
      <c r="W17" s="7">
        <v>72090</v>
      </c>
      <c r="X17" s="7" t="s">
        <v>248</v>
      </c>
      <c r="Y17" s="6">
        <v>106</v>
      </c>
      <c r="Z17" s="19" t="s">
        <v>291</v>
      </c>
      <c r="AA17" s="4" t="s">
        <v>266</v>
      </c>
      <c r="AB17" s="4" t="s">
        <v>265</v>
      </c>
      <c r="AC17" s="12">
        <v>43373</v>
      </c>
      <c r="AD17" s="12">
        <v>43312</v>
      </c>
      <c r="AE17" s="6"/>
    </row>
    <row r="18" spans="1:31" s="3" customFormat="1" ht="45" x14ac:dyDescent="0.25">
      <c r="A18" s="4">
        <v>2018</v>
      </c>
      <c r="B18" s="5">
        <v>43282</v>
      </c>
      <c r="C18" s="5">
        <v>43373</v>
      </c>
      <c r="D18" s="7" t="s">
        <v>182</v>
      </c>
      <c r="E18" s="7" t="s">
        <v>275</v>
      </c>
      <c r="F18" s="20" t="s">
        <v>292</v>
      </c>
      <c r="G18" s="20" t="s">
        <v>293</v>
      </c>
      <c r="H18" s="20" t="s">
        <v>294</v>
      </c>
      <c r="I18" s="7" t="s">
        <v>276</v>
      </c>
      <c r="J18" s="15">
        <v>43368</v>
      </c>
      <c r="K18" s="4" t="s">
        <v>101</v>
      </c>
      <c r="L18" s="7" t="s">
        <v>241</v>
      </c>
      <c r="M18" s="7">
        <v>1519</v>
      </c>
      <c r="N18" s="4"/>
      <c r="O18" s="4" t="s">
        <v>103</v>
      </c>
      <c r="P18" s="9" t="s">
        <v>243</v>
      </c>
      <c r="Q18" s="10" t="s">
        <v>244</v>
      </c>
      <c r="R18" s="9" t="s">
        <v>245</v>
      </c>
      <c r="S18" s="9">
        <v>114</v>
      </c>
      <c r="T18" s="7" t="s">
        <v>142</v>
      </c>
      <c r="U18" s="7">
        <v>21</v>
      </c>
      <c r="V18" s="4" t="s">
        <v>142</v>
      </c>
      <c r="W18" s="7">
        <v>72090</v>
      </c>
      <c r="X18" s="7" t="s">
        <v>248</v>
      </c>
      <c r="Y18" s="6">
        <v>105</v>
      </c>
      <c r="Z18" s="21" t="s">
        <v>295</v>
      </c>
      <c r="AA18" s="4" t="s">
        <v>266</v>
      </c>
      <c r="AB18" s="4" t="s">
        <v>265</v>
      </c>
      <c r="AC18" s="12">
        <v>43373</v>
      </c>
      <c r="AD18" s="12">
        <v>43373</v>
      </c>
      <c r="AE18" s="6"/>
    </row>
    <row r="19" spans="1:31" s="3" customFormat="1" ht="45" x14ac:dyDescent="0.25">
      <c r="A19" s="4">
        <v>2018</v>
      </c>
      <c r="B19" s="5">
        <v>43282</v>
      </c>
      <c r="C19" s="5">
        <v>43373</v>
      </c>
      <c r="D19" s="7" t="s">
        <v>177</v>
      </c>
      <c r="E19" s="7" t="s">
        <v>192</v>
      </c>
      <c r="F19" s="7" t="s">
        <v>193</v>
      </c>
      <c r="G19" s="7" t="s">
        <v>194</v>
      </c>
      <c r="H19" s="7" t="s">
        <v>195</v>
      </c>
      <c r="I19" s="7" t="s">
        <v>232</v>
      </c>
      <c r="J19" s="15">
        <v>42659</v>
      </c>
      <c r="K19" s="4" t="s">
        <v>101</v>
      </c>
      <c r="L19" s="7" t="s">
        <v>241</v>
      </c>
      <c r="M19" s="7">
        <v>1519</v>
      </c>
      <c r="N19" s="4"/>
      <c r="O19" s="4" t="s">
        <v>103</v>
      </c>
      <c r="P19" s="9" t="s">
        <v>243</v>
      </c>
      <c r="Q19" s="10" t="s">
        <v>244</v>
      </c>
      <c r="R19" s="9" t="s">
        <v>245</v>
      </c>
      <c r="S19" s="9">
        <v>114</v>
      </c>
      <c r="T19" s="7" t="s">
        <v>142</v>
      </c>
      <c r="U19" s="7">
        <v>21</v>
      </c>
      <c r="V19" s="4" t="s">
        <v>142</v>
      </c>
      <c r="W19" s="7">
        <v>72090</v>
      </c>
      <c r="X19" s="7" t="s">
        <v>248</v>
      </c>
      <c r="Y19" s="6">
        <v>112</v>
      </c>
      <c r="Z19" s="11" t="s">
        <v>256</v>
      </c>
      <c r="AA19" s="4" t="s">
        <v>266</v>
      </c>
      <c r="AB19" s="4" t="s">
        <v>265</v>
      </c>
      <c r="AC19" s="12">
        <v>43373</v>
      </c>
      <c r="AD19" s="12">
        <v>43131</v>
      </c>
      <c r="AE19" s="6"/>
    </row>
    <row r="20" spans="1:31" s="3" customFormat="1" ht="45" x14ac:dyDescent="0.25">
      <c r="A20" s="4">
        <v>2018</v>
      </c>
      <c r="B20" s="5">
        <v>43282</v>
      </c>
      <c r="C20" s="5">
        <v>43373</v>
      </c>
      <c r="D20" s="7" t="s">
        <v>177</v>
      </c>
      <c r="E20" s="7" t="s">
        <v>196</v>
      </c>
      <c r="F20" s="7" t="s">
        <v>197</v>
      </c>
      <c r="G20" s="7" t="s">
        <v>198</v>
      </c>
      <c r="H20" s="7" t="s">
        <v>199</v>
      </c>
      <c r="I20" s="7" t="s">
        <v>233</v>
      </c>
      <c r="J20" s="15">
        <v>42156</v>
      </c>
      <c r="K20" s="4" t="s">
        <v>101</v>
      </c>
      <c r="L20" s="7" t="s">
        <v>241</v>
      </c>
      <c r="M20" s="7">
        <v>1519</v>
      </c>
      <c r="N20" s="4"/>
      <c r="O20" s="4" t="s">
        <v>103</v>
      </c>
      <c r="P20" s="9" t="s">
        <v>243</v>
      </c>
      <c r="Q20" s="10" t="s">
        <v>244</v>
      </c>
      <c r="R20" s="9" t="s">
        <v>245</v>
      </c>
      <c r="S20" s="9">
        <v>114</v>
      </c>
      <c r="T20" s="7" t="s">
        <v>142</v>
      </c>
      <c r="U20" s="7">
        <v>21</v>
      </c>
      <c r="V20" s="4" t="s">
        <v>142</v>
      </c>
      <c r="W20" s="7">
        <v>72090</v>
      </c>
      <c r="X20" s="7" t="s">
        <v>248</v>
      </c>
      <c r="Y20" s="6">
        <v>123</v>
      </c>
      <c r="Z20" s="11" t="s">
        <v>257</v>
      </c>
      <c r="AA20" s="4" t="s">
        <v>266</v>
      </c>
      <c r="AB20" s="4" t="s">
        <v>265</v>
      </c>
      <c r="AC20" s="12">
        <v>43373</v>
      </c>
      <c r="AD20" s="12">
        <v>43131</v>
      </c>
      <c r="AE20" s="6"/>
    </row>
    <row r="21" spans="1:31" s="3" customFormat="1" ht="60" x14ac:dyDescent="0.25">
      <c r="A21" s="4">
        <v>2018</v>
      </c>
      <c r="B21" s="5">
        <v>43282</v>
      </c>
      <c r="C21" s="5">
        <v>43373</v>
      </c>
      <c r="D21" s="7" t="s">
        <v>177</v>
      </c>
      <c r="E21" s="7" t="s">
        <v>200</v>
      </c>
      <c r="F21" s="7" t="s">
        <v>201</v>
      </c>
      <c r="G21" s="7" t="s">
        <v>202</v>
      </c>
      <c r="H21" s="7" t="s">
        <v>203</v>
      </c>
      <c r="I21" s="7" t="s">
        <v>234</v>
      </c>
      <c r="J21" s="8">
        <v>42232</v>
      </c>
      <c r="K21" s="4" t="s">
        <v>101</v>
      </c>
      <c r="L21" s="7" t="s">
        <v>241</v>
      </c>
      <c r="M21" s="7">
        <v>1519</v>
      </c>
      <c r="N21" s="4"/>
      <c r="O21" s="4" t="s">
        <v>103</v>
      </c>
      <c r="P21" s="9" t="s">
        <v>243</v>
      </c>
      <c r="Q21" s="10" t="s">
        <v>244</v>
      </c>
      <c r="R21" s="9" t="s">
        <v>245</v>
      </c>
      <c r="S21" s="9">
        <v>114</v>
      </c>
      <c r="T21" s="7" t="s">
        <v>142</v>
      </c>
      <c r="U21" s="7">
        <v>21</v>
      </c>
      <c r="V21" s="4" t="s">
        <v>142</v>
      </c>
      <c r="W21" s="7">
        <v>72090</v>
      </c>
      <c r="X21" s="7" t="s">
        <v>248</v>
      </c>
      <c r="Y21" s="6">
        <v>124</v>
      </c>
      <c r="Z21" s="11" t="s">
        <v>258</v>
      </c>
      <c r="AA21" s="4" t="s">
        <v>266</v>
      </c>
      <c r="AB21" s="4" t="s">
        <v>265</v>
      </c>
      <c r="AC21" s="12">
        <v>43373</v>
      </c>
      <c r="AD21" s="12">
        <v>43131</v>
      </c>
      <c r="AE21" s="6"/>
    </row>
    <row r="22" spans="1:31" s="3" customFormat="1" ht="45" x14ac:dyDescent="0.25">
      <c r="A22" s="4">
        <v>2018</v>
      </c>
      <c r="B22" s="5">
        <v>43282</v>
      </c>
      <c r="C22" s="5">
        <v>43373</v>
      </c>
      <c r="D22" s="7" t="s">
        <v>177</v>
      </c>
      <c r="E22" s="7" t="s">
        <v>204</v>
      </c>
      <c r="F22" s="7" t="s">
        <v>205</v>
      </c>
      <c r="G22" s="7" t="s">
        <v>206</v>
      </c>
      <c r="H22" s="7" t="s">
        <v>207</v>
      </c>
      <c r="I22" s="7" t="s">
        <v>235</v>
      </c>
      <c r="J22" s="8">
        <v>43040</v>
      </c>
      <c r="K22" s="4" t="s">
        <v>101</v>
      </c>
      <c r="L22" s="7" t="s">
        <v>241</v>
      </c>
      <c r="M22" s="7">
        <v>1519</v>
      </c>
      <c r="N22" s="4"/>
      <c r="O22" s="4" t="s">
        <v>103</v>
      </c>
      <c r="P22" s="9" t="s">
        <v>243</v>
      </c>
      <c r="Q22" s="10" t="s">
        <v>244</v>
      </c>
      <c r="R22" s="9" t="s">
        <v>245</v>
      </c>
      <c r="S22" s="9">
        <v>114</v>
      </c>
      <c r="T22" s="7" t="s">
        <v>142</v>
      </c>
      <c r="U22" s="7">
        <v>21</v>
      </c>
      <c r="V22" s="4" t="s">
        <v>142</v>
      </c>
      <c r="W22" s="7">
        <v>72090</v>
      </c>
      <c r="X22" s="7" t="s">
        <v>248</v>
      </c>
      <c r="Y22" s="6">
        <v>105</v>
      </c>
      <c r="Z22" s="19" t="s">
        <v>289</v>
      </c>
      <c r="AA22" s="4" t="s">
        <v>266</v>
      </c>
      <c r="AB22" s="4" t="s">
        <v>265</v>
      </c>
      <c r="AC22" s="12">
        <v>43373</v>
      </c>
      <c r="AD22" s="12">
        <v>43131</v>
      </c>
      <c r="AE22" s="6"/>
    </row>
    <row r="23" spans="1:31" s="3" customFormat="1" ht="45" x14ac:dyDescent="0.25">
      <c r="A23" s="4">
        <v>2018</v>
      </c>
      <c r="B23" s="5">
        <v>43282</v>
      </c>
      <c r="C23" s="5">
        <v>43373</v>
      </c>
      <c r="D23" s="7" t="s">
        <v>182</v>
      </c>
      <c r="E23" s="7" t="s">
        <v>208</v>
      </c>
      <c r="F23" s="7" t="s">
        <v>209</v>
      </c>
      <c r="G23" s="7" t="s">
        <v>210</v>
      </c>
      <c r="H23" s="7" t="s">
        <v>211</v>
      </c>
      <c r="I23" s="7" t="s">
        <v>236</v>
      </c>
      <c r="J23" s="15">
        <v>42614</v>
      </c>
      <c r="K23" s="4" t="s">
        <v>101</v>
      </c>
      <c r="L23" s="7" t="s">
        <v>241</v>
      </c>
      <c r="M23" s="7">
        <v>1519</v>
      </c>
      <c r="N23" s="4"/>
      <c r="O23" s="4" t="s">
        <v>103</v>
      </c>
      <c r="P23" s="9" t="s">
        <v>243</v>
      </c>
      <c r="Q23" s="10" t="s">
        <v>244</v>
      </c>
      <c r="R23" s="9" t="s">
        <v>245</v>
      </c>
      <c r="S23" s="9">
        <v>114</v>
      </c>
      <c r="T23" s="7" t="s">
        <v>142</v>
      </c>
      <c r="U23" s="7">
        <v>21</v>
      </c>
      <c r="V23" s="4" t="s">
        <v>142</v>
      </c>
      <c r="W23" s="7">
        <v>72090</v>
      </c>
      <c r="X23" s="7" t="s">
        <v>248</v>
      </c>
      <c r="Y23" s="13">
        <v>110</v>
      </c>
      <c r="Z23" s="11" t="s">
        <v>259</v>
      </c>
      <c r="AA23" s="4" t="s">
        <v>266</v>
      </c>
      <c r="AB23" s="4" t="s">
        <v>265</v>
      </c>
      <c r="AC23" s="12">
        <v>43373</v>
      </c>
      <c r="AD23" s="12">
        <v>43131</v>
      </c>
      <c r="AE23" s="6"/>
    </row>
    <row r="24" spans="1:31" s="3" customFormat="1" ht="75" x14ac:dyDescent="0.25">
      <c r="A24" s="4">
        <v>2018</v>
      </c>
      <c r="B24" s="5">
        <v>43282</v>
      </c>
      <c r="C24" s="5">
        <v>43373</v>
      </c>
      <c r="D24" s="7" t="s">
        <v>177</v>
      </c>
      <c r="E24" s="7" t="s">
        <v>212</v>
      </c>
      <c r="F24" s="7" t="s">
        <v>213</v>
      </c>
      <c r="G24" s="7" t="s">
        <v>214</v>
      </c>
      <c r="H24" s="7" t="s">
        <v>215</v>
      </c>
      <c r="I24" s="7" t="s">
        <v>237</v>
      </c>
      <c r="J24" s="15">
        <v>42476</v>
      </c>
      <c r="K24" s="4" t="s">
        <v>101</v>
      </c>
      <c r="L24" s="7" t="s">
        <v>241</v>
      </c>
      <c r="M24" s="7">
        <v>1519</v>
      </c>
      <c r="N24" s="4"/>
      <c r="O24" s="4" t="s">
        <v>103</v>
      </c>
      <c r="P24" s="9" t="s">
        <v>243</v>
      </c>
      <c r="Q24" s="10" t="s">
        <v>244</v>
      </c>
      <c r="R24" s="9" t="s">
        <v>245</v>
      </c>
      <c r="S24" s="9">
        <v>114</v>
      </c>
      <c r="T24" s="7" t="s">
        <v>142</v>
      </c>
      <c r="U24" s="7">
        <v>21</v>
      </c>
      <c r="V24" s="4" t="s">
        <v>142</v>
      </c>
      <c r="W24" s="7">
        <v>72090</v>
      </c>
      <c r="X24" s="7" t="s">
        <v>248</v>
      </c>
      <c r="Y24" s="13">
        <v>110</v>
      </c>
      <c r="Z24" s="11" t="s">
        <v>260</v>
      </c>
      <c r="AA24" s="4" t="s">
        <v>266</v>
      </c>
      <c r="AB24" s="4" t="s">
        <v>265</v>
      </c>
      <c r="AC24" s="12">
        <v>43373</v>
      </c>
      <c r="AD24" s="12">
        <v>43312</v>
      </c>
    </row>
    <row r="25" spans="1:31" s="3" customFormat="1" ht="60" x14ac:dyDescent="0.25">
      <c r="A25" s="4">
        <v>2018</v>
      </c>
      <c r="B25" s="5">
        <v>43282</v>
      </c>
      <c r="C25" s="5">
        <v>43373</v>
      </c>
      <c r="D25" s="7" t="s">
        <v>182</v>
      </c>
      <c r="E25" s="7" t="s">
        <v>219</v>
      </c>
      <c r="F25" s="7" t="s">
        <v>220</v>
      </c>
      <c r="G25" s="7" t="s">
        <v>221</v>
      </c>
      <c r="H25" s="7" t="s">
        <v>222</v>
      </c>
      <c r="I25" s="7" t="s">
        <v>238</v>
      </c>
      <c r="J25" s="8">
        <v>42629</v>
      </c>
      <c r="K25" s="4" t="s">
        <v>101</v>
      </c>
      <c r="L25" s="7" t="s">
        <v>241</v>
      </c>
      <c r="M25" s="7">
        <v>1519</v>
      </c>
      <c r="N25" s="4"/>
      <c r="O25" s="4" t="s">
        <v>103</v>
      </c>
      <c r="P25" s="9" t="s">
        <v>243</v>
      </c>
      <c r="Q25" s="10" t="s">
        <v>244</v>
      </c>
      <c r="R25" s="9" t="s">
        <v>245</v>
      </c>
      <c r="S25" s="9">
        <v>114</v>
      </c>
      <c r="T25" s="7" t="s">
        <v>142</v>
      </c>
      <c r="U25" s="7">
        <v>21</v>
      </c>
      <c r="V25" s="4" t="s">
        <v>142</v>
      </c>
      <c r="W25" s="7">
        <v>72090</v>
      </c>
      <c r="X25" s="7" t="s">
        <v>248</v>
      </c>
      <c r="Y25" s="6">
        <v>109</v>
      </c>
      <c r="Z25" s="11" t="s">
        <v>262</v>
      </c>
      <c r="AA25" s="4" t="s">
        <v>266</v>
      </c>
      <c r="AB25" s="4" t="s">
        <v>265</v>
      </c>
      <c r="AC25" s="12">
        <v>43373</v>
      </c>
      <c r="AD25" s="12">
        <v>43131</v>
      </c>
      <c r="AE25" s="6"/>
    </row>
    <row r="26" spans="1:31" s="3" customFormat="1" ht="60" x14ac:dyDescent="0.25">
      <c r="A26" s="4">
        <v>2018</v>
      </c>
      <c r="B26" s="5">
        <v>43282</v>
      </c>
      <c r="C26" s="5">
        <v>43373</v>
      </c>
      <c r="D26" s="7" t="s">
        <v>177</v>
      </c>
      <c r="E26" s="7" t="s">
        <v>223</v>
      </c>
      <c r="F26" s="7" t="s">
        <v>224</v>
      </c>
      <c r="G26" s="7" t="s">
        <v>225</v>
      </c>
      <c r="H26" s="7" t="s">
        <v>226</v>
      </c>
      <c r="I26" s="7" t="s">
        <v>239</v>
      </c>
      <c r="J26" s="8">
        <v>42736</v>
      </c>
      <c r="K26" s="4" t="s">
        <v>101</v>
      </c>
      <c r="L26" s="7" t="s">
        <v>241</v>
      </c>
      <c r="M26" s="7">
        <v>1519</v>
      </c>
      <c r="N26" s="4"/>
      <c r="O26" s="4" t="s">
        <v>103</v>
      </c>
      <c r="P26" s="9" t="s">
        <v>243</v>
      </c>
      <c r="Q26" s="10" t="s">
        <v>244</v>
      </c>
      <c r="R26" s="9" t="s">
        <v>245</v>
      </c>
      <c r="S26" s="9">
        <v>114</v>
      </c>
      <c r="T26" s="7" t="s">
        <v>142</v>
      </c>
      <c r="U26" s="7">
        <v>21</v>
      </c>
      <c r="V26" s="4" t="s">
        <v>142</v>
      </c>
      <c r="W26" s="7">
        <v>72090</v>
      </c>
      <c r="X26" s="7" t="s">
        <v>248</v>
      </c>
      <c r="Y26" s="6">
        <v>109</v>
      </c>
      <c r="Z26" s="11" t="s">
        <v>263</v>
      </c>
      <c r="AA26" s="4" t="s">
        <v>266</v>
      </c>
      <c r="AB26" s="4" t="s">
        <v>265</v>
      </c>
      <c r="AC26" s="12">
        <v>43373</v>
      </c>
      <c r="AD26" s="12">
        <v>43131</v>
      </c>
      <c r="AE26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4">
      <formula1>Hidden_110</formula1>
    </dataValidation>
    <dataValidation type="list" allowBlank="1" showErrorMessage="1" sqref="O8:O174">
      <formula1>Hidden_214</formula1>
    </dataValidation>
    <dataValidation type="list" allowBlank="1" showErrorMessage="1" sqref="V8:V174">
      <formula1>Hidden_321</formula1>
    </dataValidation>
  </dataValidations>
  <hyperlinks>
    <hyperlink ref="Z8" r:id="rId1"/>
    <hyperlink ref="Z9" r:id="rId2"/>
    <hyperlink ref="Z14" r:id="rId3"/>
    <hyperlink ref="Z15" r:id="rId4"/>
    <hyperlink ref="Z16" r:id="rId5"/>
    <hyperlink ref="Z20" r:id="rId6"/>
    <hyperlink ref="Z21" r:id="rId7"/>
    <hyperlink ref="Z24" r:id="rId8"/>
    <hyperlink ref="Z23" r:id="rId9"/>
    <hyperlink ref="Z25" r:id="rId10"/>
    <hyperlink ref="Z19" r:id="rId11"/>
    <hyperlink ref="Z26" r:id="rId12"/>
    <hyperlink ref="Z13" r:id="rId13"/>
    <hyperlink ref="Z10" r:id="rId14"/>
    <hyperlink ref="Z22" r:id="rId15"/>
    <hyperlink ref="Z12" r:id="rId16"/>
    <hyperlink ref="Z17" r:id="rId17"/>
    <hyperlink ref="Z18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IMACP-CGY</cp:lastModifiedBy>
  <dcterms:created xsi:type="dcterms:W3CDTF">2018-04-02T15:03:42Z</dcterms:created>
  <dcterms:modified xsi:type="dcterms:W3CDTF">2018-10-01T15:16:58Z</dcterms:modified>
</cp:coreProperties>
</file>