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"/>
    </mc:Choice>
  </mc:AlternateContent>
  <bookViews>
    <workbookView xWindow="0" yWindow="0" windowWidth="14370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<sst xmlns="http://schemas.openxmlformats.org/spreadsheetml/2006/main" count="533" uniqueCount="311">
  <si>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</si>
  <si>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</si>
  <si>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</si>
  <si>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</si>
  <si>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</si>
  <si>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</si>
  <si>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</si>
  <si>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</si>
  <si>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</si>
  <si>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</si>
  <si>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</si>
  <si>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</si>
  <si>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</si>
  <si>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</si>
  <si>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</si>
  <si>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</si>
  <si>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</si>
  <si>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</si>
  <si>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</si>
  <si>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</si>
  <si>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</si>
  <si>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</si>
  <si>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</si>
  <si>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</si>
  <si>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</si>
  <si>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</si>
  <si>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</si>
  <si>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</si>
  <si>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</si>
  <si>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</si>
  <si>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</si>
  <si>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</si>
  <si>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</si>
  <si>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</si>
  <si>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</si>
  <si>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</si>
  <si>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</si>
  <si>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</si>
  <si>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</si>
  <si>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</si>
  <si>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</si>
  <si>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</si>
  <si>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</si>
  <si>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</si>
  <si>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</si>
  <si>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</si>
  <si>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</si>
  <si>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</si>
  <si>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</si>
  <si>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</si>
  <si>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</si>
  <si>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</si>
  <si>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</si>
  <si>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</si>
  <si>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</si>
  <si>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</si>
  <si>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</si>
  <si>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</si>
  <si>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</si>
  <si>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</si>
  <si>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</si>
  <si>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</si>
  <si>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</si>
  <si>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</si>
  <si>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</si>
  <si>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</si>
  <si>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</si>
  <si>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</si>
  <si>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</si>
  <si>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</si>
  <si>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</si>
  <si>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</si>
  <si>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</si>
  <si>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</si>
  <si>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</si>
  <si>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</si>
  <si>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</si>
  <si>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</si>
  <si>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</si>
  <si>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</si>
  <si>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</si>
  <si>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</si>
  <si>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</si>
  <si>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</si>
  <si>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</si>
  <si>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</si>
  <si>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</si>
  <si>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</si>
  <si>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</si>
  <si>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</si>
  <si>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</si>
  <si>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</si>
  <si>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</si>
  <si>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</si>
  <si>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</si>
  <si>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</si>
  <si>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</si>
  <si>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</si>
  <si>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</si>
  <si>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</si>
  <si>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</si>
  <si>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</si>
  <si>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</si>
  <si>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</si>
  <si>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</si>
  <si>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</si>
  <si>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</si>
  <si>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</si>
  <si>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</si>
  <si>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</si>
  <si>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</si>
  <si>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</si>
  <si>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</si>
  <si>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</si>
  <si>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</si>
  <si>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</si>
  <si>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</si>
  <si>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</si>
  <si>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</si>
  <si>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</si>
  <si>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</si>
  <si>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</si>
  <si>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</si>
  <si>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</si>
  <si>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</si>
  <si>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</si>
  <si>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</si>
  <si>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</si>
  <si>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</si>
  <si>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</si>
  <si>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</si>
  <si>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</si>
  <si>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</si>
  <si>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</si>
  <si>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</si>
  <si>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</si>
  <si>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</si>
  <si>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</si>
  <si>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</si>
  <si>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</si>
  <si>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</si>
  <si>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</si>
  <si>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</si>
  <si>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</si>
  <si>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</si>
  <si>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</si>
  <si>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</si>
  <si>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</si>
  <si>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</si>
  <si>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</si>
  <si>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</si>
  <si>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</si>
  <si>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</si>
  <si>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</si>
  <si>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</si>
  <si>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</si>
  <si>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</si>
  <si>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</si>
  <si>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</si>
  <si>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</si>
  <si>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</si>
  <si>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</si>
  <si>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</si>
  <si>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</si>
  <si>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</si>
  <si>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</si>
  <si>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</si>
  <si>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</si>
  <si>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</si>
  <si>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</si>
  <si>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</si>
  <si>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</si>
  <si>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</si>
  <si>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</si>
  <si>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</si>
  <si>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</si>
  <si>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</si>
  <si>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</si>
  <si>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</si>
  <si>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</si>
  <si>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</si>
  <si>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</si>
  <si>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</si>
  <si>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</si>
  <si>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</si>
  <si>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</si>
  <si>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</si>
  <si>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</si>
  <si>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</si>
  <si>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</si>
  <si>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</si>
  <si>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</si>
  <si>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</si>
  <si>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</si>
  <si>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</si>
  <si>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</si>
  <si>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</si>
  <si>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</si>
  <si>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</si>
  <si>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</si>
  <si>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</si>
  <si>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</si>
  <si>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</si>
  <si>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</si>
  <si>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</si>
  <si>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</si>
  <si>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</si>
  <si>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</si>
  <si>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</si>
  <si>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</si>
  <si>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</si>
  <si>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de innovación artística y estímulo a la creación</t>
  </si>
  <si>
    <t>Red Nuclear</t>
  </si>
  <si>
    <t>Escuela de Artes Circences La C</t>
  </si>
  <si>
    <t>Escuela de Ballet La B</t>
  </si>
  <si>
    <t>Escuela de Teatro Joaquín Cordero La T</t>
  </si>
  <si>
    <t>Tallereando</t>
  </si>
  <si>
    <t>Diplomado de estudios latinoamericanos</t>
  </si>
  <si>
    <t xml:space="preserve">Seminario El Arpa Folclórica </t>
  </si>
  <si>
    <t>Diplomado de Historia de Puebla</t>
  </si>
  <si>
    <t>Municipales</t>
  </si>
  <si>
    <t>Autosustentable</t>
  </si>
  <si>
    <t>La demanda de la comunidad artística a las autoridades para obtener recursos o apoyos, para continuar su producción artística en el Municipio</t>
  </si>
  <si>
    <t>El programa contribuye al crecimiento profesional de los artistas que a su vez retribuyen al Municipio actividades y proyectos orientados a grupos vulnerables o tratamiento de problemas sociales</t>
  </si>
  <si>
    <t>La necesidad de contar con sistemas de visibilización, con el fin de contribuir a la accesibilidad de la cultura</t>
  </si>
  <si>
    <t>Reuniones mensuales de la red nuclear, para escuchar necesidades, resolver problemáticas y difundir programas de beneficio a los artistas.</t>
  </si>
  <si>
    <t>El objetivo de la Escuela es ofrecer formación artística a personas del Municipio de Puebla, quienes no tienen acceso a este tipo de educación</t>
  </si>
  <si>
    <t>Descentralizar la formación artística y cultural en las zonas de Juntas Auxiliares, unidades habitacionales y colonias</t>
  </si>
  <si>
    <t>Se realizan talleres artísticos y culturales, de pintura, dibujo, danza, ballet, elaboración de comic's, coro en náhuatl, iniciación en la música, máscaras de cartón.</t>
  </si>
  <si>
    <t>Responde a la necesidad de contar con conocimientos coherentes sobre patrimonio, gastronomía, historia y turismo</t>
  </si>
  <si>
    <t>Adquirir conocimientos sobre el la cultura de los paises de america latina</t>
  </si>
  <si>
    <t>Identificar y analizar desde la cultura del arpa</t>
  </si>
  <si>
    <t xml:space="preserve">El seminario es una oportunidad para todos aquellos interesados en conocer la Historia del Arpa a través de la música </t>
  </si>
  <si>
    <t>Responde a la demanda de contar con conocimientos y explicaciones coherentes de distintas épocas de la Historia de Puebla</t>
  </si>
  <si>
    <t>Adquirir conocimientos sobre el pasado y presente de Puebla</t>
  </si>
  <si>
    <t>Otorgar 9 becas anuales que apoyen a poyectos artísticos y culturales</t>
  </si>
  <si>
    <t>La creación de un directorio de comunidades artísticas, que sirva como una herramienta de difusión y promoción</t>
  </si>
  <si>
    <t>Formar artístas en el Municipio de Puebla en la disciplina de circo</t>
  </si>
  <si>
    <t>Formar artístas en el Municipio de Puebla en la disciplina de Ballet</t>
  </si>
  <si>
    <t>Formar artístas en el Municipio de Puebla en la disciplina de artes escénicas</t>
  </si>
  <si>
    <t>Descentralizar la formación artistica y cultural en las zonas de juntas auxiliares, unidades habitacionales y colonias</t>
  </si>
  <si>
    <t>Analizar y comprender los conceptos básicos, sobre patrimonio cultural</t>
  </si>
  <si>
    <t>formar arpistas que sean capaces de aplicar las técnicas y recursos teóricos en el marco musical en los diferentes estilos del arpa folclórica</t>
  </si>
  <si>
    <t>Dotar de herramientas teóricas y metodológicas que permitan la promoción de la divulgación de la Historia de Puebla</t>
  </si>
  <si>
    <t>Presentación de proyectos y muestra de proyectos</t>
  </si>
  <si>
    <t>Realizar reuniones y proyectos culturales</t>
  </si>
  <si>
    <t>Dar clases de Circo y realizar presentaciones</t>
  </si>
  <si>
    <t>Dar clases de Ballet y realizar presentaciones</t>
  </si>
  <si>
    <t>Realizar talleres artísticos, culturales y presentaciones</t>
  </si>
  <si>
    <t>Realizar clases y talleres presenciales</t>
  </si>
  <si>
    <t>Dar clases de arpa folclorica</t>
  </si>
  <si>
    <t>Realizar clases presenciales y visitas guiadas a museos</t>
  </si>
  <si>
    <t>Se emite una convocatoria anual</t>
  </si>
  <si>
    <t>Invitación abierta por redes sociales y correo electrónico</t>
  </si>
  <si>
    <t>Se emite convocatoria en el primer semestre del año</t>
  </si>
  <si>
    <t>Publicidad en Gaceta del Instituto Municipal de Arte y Cultura de Puebla y redes sociales</t>
  </si>
  <si>
    <t xml:space="preserve">Se realizo una rueda de prensa, publicidad en gaceta del Instituto Municipal de Arte y Cultura de Puebla y redes sociales </t>
  </si>
  <si>
    <t>Se emite una convocatoria dos veces al año</t>
  </si>
  <si>
    <t>Coordinador de promoción cultural</t>
  </si>
  <si>
    <t>Coordinador de Desarrollo de las Artes</t>
  </si>
  <si>
    <t xml:space="preserve">Coordinador de Patrimonio Histórico e Identidad </t>
  </si>
  <si>
    <t>Coordinador de Patrimonio Histórico e Identidad</t>
  </si>
  <si>
    <t>José Luis</t>
  </si>
  <si>
    <t>Espinosa</t>
  </si>
  <si>
    <t>Torres</t>
  </si>
  <si>
    <t>luis.espinosa@pueblacapital.gob.mx</t>
  </si>
  <si>
    <t>Mauricio</t>
  </si>
  <si>
    <t>Pardo</t>
  </si>
  <si>
    <t>Ruiz</t>
  </si>
  <si>
    <t>mauricio.pardo@pueblacapital.gob.mx</t>
  </si>
  <si>
    <t xml:space="preserve">Jose René </t>
  </si>
  <si>
    <t xml:space="preserve">Tabarez </t>
  </si>
  <si>
    <t>Herrera</t>
  </si>
  <si>
    <t>jr_tabarez82@yahoo.com.mx</t>
  </si>
  <si>
    <t>José René</t>
  </si>
  <si>
    <t>Tabarez</t>
  </si>
  <si>
    <t>jose.tavares@pueblacapital.gob.mx</t>
  </si>
  <si>
    <t>Coordinación de promoción cultural</t>
  </si>
  <si>
    <t>Coordinación de Desarrollo de las Artes</t>
  </si>
  <si>
    <t xml:space="preserve">Coordinación de fomento artístico y cultural  </t>
  </si>
  <si>
    <t>Coordinación de Patrimonio Histórico e Identidad</t>
  </si>
  <si>
    <t>Reforma</t>
  </si>
  <si>
    <t>San Sebastian</t>
  </si>
  <si>
    <t>0001</t>
  </si>
  <si>
    <t>Heroica Puebla de Zaragoza</t>
  </si>
  <si>
    <t>2.32.63.00 Ext 112</t>
  </si>
  <si>
    <t>Lunes a viernes de 9:00 am a 3:00 pm. y de 4:00 pm a 6:00 pm</t>
  </si>
  <si>
    <t>2.32.63.00 ext. 106</t>
  </si>
  <si>
    <t>2.32.63.00 Ext 106</t>
  </si>
  <si>
    <t>2.32.63.00 Ext 124</t>
  </si>
  <si>
    <t>232 63 00 Ext. 124</t>
  </si>
  <si>
    <t>Dar clases de Teatro y realizar presentaciones</t>
  </si>
  <si>
    <t>José Luis Espinosa Torres</t>
  </si>
  <si>
    <t>Mauricio Pardo Ruíz</t>
  </si>
  <si>
    <t xml:space="preserve">Jose René Tabarez Herrera </t>
  </si>
  <si>
    <t>http://www.imacp.gob.mx/</t>
  </si>
  <si>
    <t>Becas y otras ayudas para programas de capacitacion</t>
  </si>
  <si>
    <t>Congresos y Convenciones</t>
  </si>
  <si>
    <t>Instituto Municipal de Arte y Cultura de Puebla / Subdireccion de Desarrollo Artistico y Cultural / Coordinación de Promoción Cultural</t>
  </si>
  <si>
    <t>No se otorgo apoyo economico o en especie</t>
  </si>
  <si>
    <t>No se otorgo apoyo economico o en especie
Por ser un programam autosustentable las celdas "Clave de la partida presupuestal" hasta "Presupuesto asignado al programa, en su caso" se encuentran vacias</t>
  </si>
  <si>
    <t>El programa otorga becas al 100%, a través de audiciones</t>
  </si>
  <si>
    <t>Christian Gysel Yarce</t>
  </si>
  <si>
    <t>Instituto Municipal de Arte y Cultura de Puebla / Direccion General / Coordinación Juridica</t>
  </si>
  <si>
    <t>Durante el periodo de abril a junio no hubo convocatorias a nuevos programas, por tal motivo las celdas se encuentran sin informacion</t>
  </si>
  <si>
    <t>Curso Taller, Gestion, Proteccion y Salvaguarda del Patrimonio Cultural Inmaterial</t>
  </si>
  <si>
    <t>Se emite una convocatoria unica</t>
  </si>
  <si>
    <t>Responder a quienes por razons laborales, profecionales o academicas, se didican a la investigacion y a la cronica</t>
  </si>
  <si>
    <t>Introducir a los participantes a los principios de la gestion cultural orientada a la salvaguardia del patrimonio inmaterial.</t>
  </si>
  <si>
    <t>Comprender la importancia de los portadores de tradicion en los procesos de salvaguiardia del Patrimonio Cultural Inmaterial</t>
  </si>
  <si>
    <t>Durante el periodo de agosto a septiembre no hubo convocatorias a nuevos programas.
No se otorgo apoyo economico o en especie
Por ser un programam autosustentable las celdas "Clave de la partida presupuestal" hasta "Presupuesto asignado al programa, en su caso"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</si>
</sst>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14" fontId="3" fillId="3" borderId="2" xfId="0" applyNumberFormat="1" applyFont="1" applyFill="1" applyBorder="1" applyAlignment="1" applyProtection="1">
      <alignment horizontal="center"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</xf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_tabarez82@yahoo.com.mx" TargetMode="External"/><Relationship Id="rId13" Type="http://schemas.openxmlformats.org/officeDocument/2006/relationships/hyperlink" Target="http://www.imacp.gob.mx/" TargetMode="External"/><Relationship Id="rId3" Type="http://schemas.openxmlformats.org/officeDocument/2006/relationships/hyperlink" Target="mailto:mauricio.pardo@pueblacapital.gob.mx" TargetMode="External"/><Relationship Id="rId7" Type="http://schemas.openxmlformats.org/officeDocument/2006/relationships/hyperlink" Target="mailto:jr_tabarez82@yahoo.com.mx" TargetMode="External"/><Relationship Id="rId12" Type="http://schemas.openxmlformats.org/officeDocument/2006/relationships/hyperlink" Target="mailto:jose.tavares@pueblacapital.gob.mx" TargetMode="External"/><Relationship Id="rId2" Type="http://schemas.openxmlformats.org/officeDocument/2006/relationships/hyperlink" Target="mailto:mauricio.pardo@pueblacapital.gob.mx" TargetMode="External"/><Relationship Id="rId1" Type="http://schemas.openxmlformats.org/officeDocument/2006/relationships/hyperlink" Target="mailto:mauricio.pardo@pueblacapital.gob.mx" TargetMode="External"/><Relationship Id="rId6" Type="http://schemas.openxmlformats.org/officeDocument/2006/relationships/hyperlink" Target="mailto:luis.espinosa@pueblacapital.gob.mx" TargetMode="External"/><Relationship Id="rId11" Type="http://schemas.openxmlformats.org/officeDocument/2006/relationships/hyperlink" Target="http://www.imacp.gob.mx/" TargetMode="External"/><Relationship Id="rId5" Type="http://schemas.openxmlformats.org/officeDocument/2006/relationships/hyperlink" Target="mailto:luis.espinosa@pueblacapital.gob.mx" TargetMode="External"/><Relationship Id="rId10" Type="http://schemas.openxmlformats.org/officeDocument/2006/relationships/hyperlink" Target="http://www.imacp.gob.mx/" TargetMode="External"/><Relationship Id="rId4" Type="http://schemas.openxmlformats.org/officeDocument/2006/relationships/hyperlink" Target="mailto:mauricio.pardo@pueblacapital.gob.mx" TargetMode="External"/><Relationship Id="rId9" Type="http://schemas.openxmlformats.org/officeDocument/2006/relationships/hyperlink" Target="mailto:jose.tavares@pueblacapital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6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4.140625" customWidth="1"/>
    <col min="13" max="13" width="52.7109375" customWidth="1"/>
    <col min="14" max="14" width="34.7109375" customWidth="1"/>
    <col min="15" max="15" width="34" customWidth="1"/>
    <col min="16" max="16" width="47.28515625" customWidth="1"/>
    <col min="17" max="17" width="26.28515625" bestFit="1" customWidth="1"/>
    <col min="18" max="18" width="23" bestFit="1" customWidth="1"/>
    <col min="19" max="19" width="22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32.85546875" customWidth="1"/>
    <col min="46" max="46" width="17.5703125" bestFit="1" customWidth="1"/>
    <col min="47" max="47" width="20" bestFit="1" customWidth="1"/>
    <col min="48" max="48" width="90.140625" customWidth="1"/>
  </cols>
  <sheetData>
    <row r="1" spans="1:48" hidden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51" x14ac:dyDescent="0.25">
      <c r="A8" s="26">
        <v>2018</v>
      </c>
      <c r="B8" s="27">
        <v>43101</v>
      </c>
      <c r="C8" s="22">
        <v>43190</v>
      </c>
      <c r="D8" s="2" t="s">
        <v>211</v>
      </c>
      <c r="E8" s="26">
        <v>442</v>
      </c>
      <c r="F8" s="26" t="s">
        <v>296</v>
      </c>
      <c r="G8" s="4">
        <v>656980</v>
      </c>
      <c r="H8" s="2" t="s">
        <v>220</v>
      </c>
      <c r="I8" s="28"/>
      <c r="J8" s="28"/>
      <c r="K8" s="28"/>
      <c r="L8" s="2" t="s">
        <v>222</v>
      </c>
      <c r="M8" s="2" t="s">
        <v>223</v>
      </c>
      <c r="N8" s="8">
        <v>43105</v>
      </c>
      <c r="O8" s="8">
        <v>43438</v>
      </c>
      <c r="P8" s="2" t="s">
        <v>235</v>
      </c>
      <c r="Q8" s="2" t="s">
        <v>244</v>
      </c>
      <c r="R8" s="2">
        <v>9</v>
      </c>
      <c r="S8" s="24" t="s">
        <v>295</v>
      </c>
      <c r="T8" s="26" t="s">
        <v>112</v>
      </c>
      <c r="U8" s="11">
        <v>42000</v>
      </c>
      <c r="V8" s="2" t="s">
        <v>252</v>
      </c>
      <c r="W8" s="2" t="s">
        <v>258</v>
      </c>
      <c r="X8" s="2" t="s">
        <v>262</v>
      </c>
      <c r="Y8" s="2" t="s">
        <v>263</v>
      </c>
      <c r="Z8" s="2" t="s">
        <v>264</v>
      </c>
      <c r="AA8" s="12" t="s">
        <v>265</v>
      </c>
      <c r="AB8" s="2" t="s">
        <v>277</v>
      </c>
      <c r="AC8" s="26" t="s">
        <v>140</v>
      </c>
      <c r="AD8" s="3" t="s">
        <v>281</v>
      </c>
      <c r="AE8" s="2">
        <v>1519</v>
      </c>
      <c r="AF8" s="26"/>
      <c r="AG8" s="26" t="s">
        <v>142</v>
      </c>
      <c r="AH8" s="3" t="s">
        <v>282</v>
      </c>
      <c r="AI8" s="14" t="s">
        <v>283</v>
      </c>
      <c r="AJ8" s="15" t="s">
        <v>284</v>
      </c>
      <c r="AK8" s="15">
        <v>114</v>
      </c>
      <c r="AL8" s="2" t="s">
        <v>181</v>
      </c>
      <c r="AM8" s="2">
        <v>21</v>
      </c>
      <c r="AN8" s="26" t="s">
        <v>181</v>
      </c>
      <c r="AO8" s="2">
        <v>72090</v>
      </c>
      <c r="AP8" s="2" t="s">
        <v>285</v>
      </c>
      <c r="AQ8" s="2" t="s">
        <v>286</v>
      </c>
      <c r="AR8" s="2" t="s">
        <v>298</v>
      </c>
      <c r="AS8" s="26" t="s">
        <v>292</v>
      </c>
      <c r="AT8" s="27">
        <v>43373</v>
      </c>
      <c r="AU8" s="18">
        <v>43131</v>
      </c>
      <c r="AV8" s="17"/>
    </row>
    <row r="9" spans="1:48" ht="38.25" x14ac:dyDescent="0.25">
      <c r="A9" s="26">
        <v>2018</v>
      </c>
      <c r="B9" s="27">
        <v>43101</v>
      </c>
      <c r="C9" s="22">
        <v>43190</v>
      </c>
      <c r="D9" s="3" t="s">
        <v>212</v>
      </c>
      <c r="E9" s="26">
        <v>513</v>
      </c>
      <c r="F9" s="26" t="s">
        <v>297</v>
      </c>
      <c r="G9" s="5">
        <v>136000</v>
      </c>
      <c r="H9" s="3" t="s">
        <v>220</v>
      </c>
      <c r="I9" s="28"/>
      <c r="J9" s="28"/>
      <c r="K9" s="28"/>
      <c r="L9" s="3" t="s">
        <v>224</v>
      </c>
      <c r="M9" s="3" t="s">
        <v>225</v>
      </c>
      <c r="N9" s="9">
        <v>43105</v>
      </c>
      <c r="O9" s="9">
        <v>43438</v>
      </c>
      <c r="P9" s="3" t="s">
        <v>236</v>
      </c>
      <c r="Q9" s="3" t="s">
        <v>245</v>
      </c>
      <c r="R9" s="3">
        <v>454</v>
      </c>
      <c r="S9" s="24" t="s">
        <v>295</v>
      </c>
      <c r="T9" s="26"/>
      <c r="U9" s="3"/>
      <c r="V9" s="3" t="s">
        <v>253</v>
      </c>
      <c r="W9" s="3" t="s">
        <v>258</v>
      </c>
      <c r="X9" s="3" t="s">
        <v>262</v>
      </c>
      <c r="Y9" s="3" t="s">
        <v>263</v>
      </c>
      <c r="Z9" s="3" t="s">
        <v>264</v>
      </c>
      <c r="AA9" s="13" t="s">
        <v>265</v>
      </c>
      <c r="AB9" s="3" t="s">
        <v>277</v>
      </c>
      <c r="AC9" s="26" t="s">
        <v>140</v>
      </c>
      <c r="AD9" s="3" t="s">
        <v>281</v>
      </c>
      <c r="AE9" s="3">
        <v>1519</v>
      </c>
      <c r="AF9" s="26"/>
      <c r="AG9" s="26" t="s">
        <v>142</v>
      </c>
      <c r="AH9" s="3" t="s">
        <v>282</v>
      </c>
      <c r="AI9" s="14" t="s">
        <v>283</v>
      </c>
      <c r="AJ9" s="16" t="s">
        <v>284</v>
      </c>
      <c r="AK9" s="16">
        <v>114</v>
      </c>
      <c r="AL9" s="3" t="s">
        <v>181</v>
      </c>
      <c r="AM9" s="3">
        <v>21</v>
      </c>
      <c r="AN9" s="26" t="s">
        <v>181</v>
      </c>
      <c r="AO9" s="3">
        <v>72090</v>
      </c>
      <c r="AP9" s="3" t="s">
        <v>285</v>
      </c>
      <c r="AQ9" s="3" t="s">
        <v>286</v>
      </c>
      <c r="AR9" s="26" t="s">
        <v>298</v>
      </c>
      <c r="AS9" s="26" t="s">
        <v>292</v>
      </c>
      <c r="AT9" s="27">
        <v>43373</v>
      </c>
      <c r="AU9" s="19">
        <v>43131</v>
      </c>
      <c r="AV9" s="17" t="s">
        <v>299</v>
      </c>
    </row>
    <row r="10" spans="1:48" ht="51" x14ac:dyDescent="0.25">
      <c r="A10" s="26">
        <v>2018</v>
      </c>
      <c r="B10" s="27">
        <v>43101</v>
      </c>
      <c r="C10" s="22">
        <v>43190</v>
      </c>
      <c r="D10" s="3" t="s">
        <v>213</v>
      </c>
      <c r="E10" s="26">
        <v>513</v>
      </c>
      <c r="F10" s="26" t="s">
        <v>297</v>
      </c>
      <c r="G10" s="5">
        <v>269560</v>
      </c>
      <c r="H10" s="3" t="s">
        <v>220</v>
      </c>
      <c r="I10" s="28"/>
      <c r="J10" s="28"/>
      <c r="K10" s="28"/>
      <c r="L10" s="3" t="s">
        <v>226</v>
      </c>
      <c r="M10" s="3" t="s">
        <v>301</v>
      </c>
      <c r="N10" s="9">
        <v>43115</v>
      </c>
      <c r="O10" s="9">
        <v>43448</v>
      </c>
      <c r="P10" s="3" t="s">
        <v>237</v>
      </c>
      <c r="Q10" s="3" t="s">
        <v>246</v>
      </c>
      <c r="R10" s="3">
        <v>42</v>
      </c>
      <c r="S10" s="24" t="s">
        <v>295</v>
      </c>
      <c r="T10" s="26" t="s">
        <v>112</v>
      </c>
      <c r="U10" s="6">
        <v>269560</v>
      </c>
      <c r="V10" s="3" t="s">
        <v>254</v>
      </c>
      <c r="W10" s="3" t="s">
        <v>259</v>
      </c>
      <c r="X10" s="3" t="s">
        <v>266</v>
      </c>
      <c r="Y10" s="3" t="s">
        <v>267</v>
      </c>
      <c r="Z10" s="3" t="s">
        <v>268</v>
      </c>
      <c r="AA10" s="13" t="s">
        <v>269</v>
      </c>
      <c r="AB10" s="3" t="s">
        <v>278</v>
      </c>
      <c r="AC10" s="26" t="s">
        <v>140</v>
      </c>
      <c r="AD10" s="3" t="s">
        <v>281</v>
      </c>
      <c r="AE10" s="3">
        <v>1519</v>
      </c>
      <c r="AF10" s="26"/>
      <c r="AG10" s="26" t="s">
        <v>142</v>
      </c>
      <c r="AH10" s="3" t="s">
        <v>282</v>
      </c>
      <c r="AI10" s="14" t="s">
        <v>283</v>
      </c>
      <c r="AJ10" s="3" t="s">
        <v>284</v>
      </c>
      <c r="AK10" s="3">
        <v>114</v>
      </c>
      <c r="AL10" s="3" t="s">
        <v>181</v>
      </c>
      <c r="AM10" s="3">
        <v>21</v>
      </c>
      <c r="AN10" s="26" t="s">
        <v>181</v>
      </c>
      <c r="AO10" s="3">
        <v>72090</v>
      </c>
      <c r="AP10" s="3" t="s">
        <v>287</v>
      </c>
      <c r="AQ10" s="3" t="s">
        <v>286</v>
      </c>
      <c r="AR10" s="26" t="s">
        <v>298</v>
      </c>
      <c r="AS10" s="26" t="s">
        <v>293</v>
      </c>
      <c r="AT10" s="27">
        <v>43373</v>
      </c>
      <c r="AU10" s="19">
        <v>43131</v>
      </c>
      <c r="AV10" s="20"/>
    </row>
    <row r="11" spans="1:48" ht="51" x14ac:dyDescent="0.25">
      <c r="A11" s="26">
        <v>2018</v>
      </c>
      <c r="B11" s="27">
        <v>43101</v>
      </c>
      <c r="C11" s="22">
        <v>43190</v>
      </c>
      <c r="D11" s="3" t="s">
        <v>214</v>
      </c>
      <c r="E11" s="26">
        <v>513</v>
      </c>
      <c r="F11" s="26" t="s">
        <v>297</v>
      </c>
      <c r="G11" s="5">
        <v>500000</v>
      </c>
      <c r="H11" s="3" t="s">
        <v>220</v>
      </c>
      <c r="I11" s="28"/>
      <c r="J11" s="28"/>
      <c r="K11" s="28"/>
      <c r="L11" s="3" t="s">
        <v>226</v>
      </c>
      <c r="M11" s="3" t="s">
        <v>301</v>
      </c>
      <c r="N11" s="9">
        <v>43115</v>
      </c>
      <c r="O11" s="9">
        <v>43448</v>
      </c>
      <c r="P11" s="3" t="s">
        <v>238</v>
      </c>
      <c r="Q11" s="3" t="s">
        <v>247</v>
      </c>
      <c r="R11" s="3">
        <v>83</v>
      </c>
      <c r="S11" s="24" t="s">
        <v>295</v>
      </c>
      <c r="T11" s="26" t="s">
        <v>112</v>
      </c>
      <c r="U11" s="6">
        <v>500000</v>
      </c>
      <c r="V11" s="3" t="s">
        <v>254</v>
      </c>
      <c r="W11" s="3" t="s">
        <v>259</v>
      </c>
      <c r="X11" s="3" t="s">
        <v>266</v>
      </c>
      <c r="Y11" s="3" t="s">
        <v>267</v>
      </c>
      <c r="Z11" s="3" t="s">
        <v>268</v>
      </c>
      <c r="AA11" s="13" t="s">
        <v>269</v>
      </c>
      <c r="AB11" s="3" t="s">
        <v>278</v>
      </c>
      <c r="AC11" s="26" t="s">
        <v>140</v>
      </c>
      <c r="AD11" s="3" t="s">
        <v>281</v>
      </c>
      <c r="AE11" s="3">
        <v>1519</v>
      </c>
      <c r="AF11" s="26"/>
      <c r="AG11" s="26" t="s">
        <v>142</v>
      </c>
      <c r="AH11" s="3" t="s">
        <v>282</v>
      </c>
      <c r="AI11" s="14" t="s">
        <v>283</v>
      </c>
      <c r="AJ11" s="3" t="s">
        <v>284</v>
      </c>
      <c r="AK11" s="3">
        <v>114</v>
      </c>
      <c r="AL11" s="3" t="s">
        <v>181</v>
      </c>
      <c r="AM11" s="3">
        <v>21</v>
      </c>
      <c r="AN11" s="26" t="s">
        <v>181</v>
      </c>
      <c r="AO11" s="3">
        <v>72090</v>
      </c>
      <c r="AP11" s="3" t="s">
        <v>287</v>
      </c>
      <c r="AQ11" s="3" t="s">
        <v>286</v>
      </c>
      <c r="AR11" s="26" t="s">
        <v>298</v>
      </c>
      <c r="AS11" s="26" t="s">
        <v>293</v>
      </c>
      <c r="AT11" s="27">
        <v>43373</v>
      </c>
      <c r="AU11" s="19">
        <v>43131</v>
      </c>
      <c r="AV11" s="20"/>
    </row>
    <row r="12" spans="1:48" ht="51" x14ac:dyDescent="0.25">
      <c r="A12" s="26">
        <v>2018</v>
      </c>
      <c r="B12" s="27">
        <v>43101</v>
      </c>
      <c r="C12" s="22">
        <v>43190</v>
      </c>
      <c r="D12" s="3" t="s">
        <v>215</v>
      </c>
      <c r="E12" s="26">
        <v>513</v>
      </c>
      <c r="F12" s="26" t="s">
        <v>297</v>
      </c>
      <c r="G12" s="5">
        <v>400000</v>
      </c>
      <c r="H12" s="3" t="s">
        <v>220</v>
      </c>
      <c r="I12" s="28"/>
      <c r="J12" s="28"/>
      <c r="K12" s="28"/>
      <c r="L12" s="3" t="s">
        <v>226</v>
      </c>
      <c r="M12" s="3" t="s">
        <v>301</v>
      </c>
      <c r="N12" s="9">
        <v>43115</v>
      </c>
      <c r="O12" s="9">
        <v>43448</v>
      </c>
      <c r="P12" s="3" t="s">
        <v>239</v>
      </c>
      <c r="Q12" s="3" t="s">
        <v>291</v>
      </c>
      <c r="R12" s="3">
        <v>65</v>
      </c>
      <c r="S12" s="24" t="s">
        <v>295</v>
      </c>
      <c r="T12" s="26" t="s">
        <v>112</v>
      </c>
      <c r="U12" s="6">
        <v>400000</v>
      </c>
      <c r="V12" s="3" t="s">
        <v>254</v>
      </c>
      <c r="W12" s="3" t="s">
        <v>259</v>
      </c>
      <c r="X12" s="3" t="s">
        <v>266</v>
      </c>
      <c r="Y12" s="3" t="s">
        <v>267</v>
      </c>
      <c r="Z12" s="3" t="s">
        <v>268</v>
      </c>
      <c r="AA12" s="13" t="s">
        <v>269</v>
      </c>
      <c r="AB12" s="3" t="s">
        <v>278</v>
      </c>
      <c r="AC12" s="26" t="s">
        <v>140</v>
      </c>
      <c r="AD12" s="3" t="s">
        <v>281</v>
      </c>
      <c r="AE12" s="3">
        <v>1519</v>
      </c>
      <c r="AF12" s="26"/>
      <c r="AG12" s="26" t="s">
        <v>142</v>
      </c>
      <c r="AH12" s="3" t="s">
        <v>282</v>
      </c>
      <c r="AI12" s="14" t="s">
        <v>283</v>
      </c>
      <c r="AJ12" s="3" t="s">
        <v>284</v>
      </c>
      <c r="AK12" s="3">
        <v>114</v>
      </c>
      <c r="AL12" s="3" t="s">
        <v>181</v>
      </c>
      <c r="AM12" s="3">
        <v>21</v>
      </c>
      <c r="AN12" s="26" t="s">
        <v>181</v>
      </c>
      <c r="AO12" s="3">
        <v>72090</v>
      </c>
      <c r="AP12" s="3" t="s">
        <v>287</v>
      </c>
      <c r="AQ12" s="3" t="s">
        <v>286</v>
      </c>
      <c r="AR12" s="26" t="s">
        <v>298</v>
      </c>
      <c r="AS12" s="26" t="s">
        <v>293</v>
      </c>
      <c r="AT12" s="27">
        <v>43373</v>
      </c>
      <c r="AU12" s="19">
        <v>43131</v>
      </c>
      <c r="AV12" s="20"/>
    </row>
    <row r="13" spans="1:48" ht="51" x14ac:dyDescent="0.25">
      <c r="A13" s="26">
        <v>2018</v>
      </c>
      <c r="B13" s="27">
        <v>43101</v>
      </c>
      <c r="C13" s="22">
        <v>43190</v>
      </c>
      <c r="D13" s="3" t="s">
        <v>216</v>
      </c>
      <c r="E13" s="26">
        <v>513</v>
      </c>
      <c r="F13" s="26" t="s">
        <v>297</v>
      </c>
      <c r="G13" s="5">
        <v>380000</v>
      </c>
      <c r="H13" s="3" t="s">
        <v>220</v>
      </c>
      <c r="I13" s="28"/>
      <c r="J13" s="28"/>
      <c r="K13" s="28"/>
      <c r="L13" s="3" t="s">
        <v>227</v>
      </c>
      <c r="M13" s="3" t="s">
        <v>228</v>
      </c>
      <c r="N13" s="9">
        <v>43115</v>
      </c>
      <c r="O13" s="9">
        <v>43443</v>
      </c>
      <c r="P13" s="3" t="s">
        <v>240</v>
      </c>
      <c r="Q13" s="3" t="s">
        <v>248</v>
      </c>
      <c r="R13" s="10">
        <v>318</v>
      </c>
      <c r="S13" s="24" t="s">
        <v>295</v>
      </c>
      <c r="T13" s="26"/>
      <c r="U13" s="26"/>
      <c r="V13" s="3" t="s">
        <v>255</v>
      </c>
      <c r="W13" s="3" t="s">
        <v>259</v>
      </c>
      <c r="X13" s="3" t="s">
        <v>266</v>
      </c>
      <c r="Y13" s="3" t="s">
        <v>267</v>
      </c>
      <c r="Z13" s="3" t="s">
        <v>268</v>
      </c>
      <c r="AA13" s="13" t="s">
        <v>269</v>
      </c>
      <c r="AB13" s="3" t="s">
        <v>278</v>
      </c>
      <c r="AC13" s="26" t="s">
        <v>140</v>
      </c>
      <c r="AD13" s="3" t="s">
        <v>281</v>
      </c>
      <c r="AE13" s="3">
        <v>1519</v>
      </c>
      <c r="AF13" s="26"/>
      <c r="AG13" s="26" t="s">
        <v>142</v>
      </c>
      <c r="AH13" s="3" t="s">
        <v>282</v>
      </c>
      <c r="AI13" s="14" t="s">
        <v>283</v>
      </c>
      <c r="AJ13" s="3" t="s">
        <v>284</v>
      </c>
      <c r="AK13" s="3">
        <v>114</v>
      </c>
      <c r="AL13" s="3" t="s">
        <v>181</v>
      </c>
      <c r="AM13" s="3">
        <v>21</v>
      </c>
      <c r="AN13" s="26" t="s">
        <v>181</v>
      </c>
      <c r="AO13" s="3">
        <v>72090</v>
      </c>
      <c r="AP13" s="3" t="s">
        <v>288</v>
      </c>
      <c r="AQ13" s="3" t="s">
        <v>286</v>
      </c>
      <c r="AR13" s="26" t="s">
        <v>298</v>
      </c>
      <c r="AS13" s="26" t="s">
        <v>293</v>
      </c>
      <c r="AT13" s="27">
        <v>43373</v>
      </c>
      <c r="AU13" s="19">
        <v>43131</v>
      </c>
      <c r="AV13" s="20" t="s">
        <v>299</v>
      </c>
    </row>
    <row r="14" spans="1:48" ht="51" x14ac:dyDescent="0.25">
      <c r="A14" s="26">
        <v>2018</v>
      </c>
      <c r="B14" s="27">
        <v>43101</v>
      </c>
      <c r="C14" s="22">
        <v>43190</v>
      </c>
      <c r="D14" s="3" t="s">
        <v>217</v>
      </c>
      <c r="E14" s="29"/>
      <c r="F14" s="29"/>
      <c r="G14" s="5"/>
      <c r="H14" s="3" t="s">
        <v>221</v>
      </c>
      <c r="I14" s="28"/>
      <c r="J14" s="28"/>
      <c r="K14" s="28"/>
      <c r="L14" s="7" t="s">
        <v>229</v>
      </c>
      <c r="M14" s="7" t="s">
        <v>230</v>
      </c>
      <c r="N14" s="25">
        <v>43161</v>
      </c>
      <c r="O14" s="25">
        <v>43281</v>
      </c>
      <c r="P14" s="7" t="s">
        <v>241</v>
      </c>
      <c r="Q14" s="3" t="s">
        <v>249</v>
      </c>
      <c r="R14" s="3">
        <v>20</v>
      </c>
      <c r="S14" s="24" t="s">
        <v>295</v>
      </c>
      <c r="T14" s="26"/>
      <c r="U14" s="26"/>
      <c r="V14" s="3" t="s">
        <v>256</v>
      </c>
      <c r="W14" s="3" t="s">
        <v>260</v>
      </c>
      <c r="X14" s="3" t="s">
        <v>270</v>
      </c>
      <c r="Y14" s="3" t="s">
        <v>271</v>
      </c>
      <c r="Z14" s="3" t="s">
        <v>272</v>
      </c>
      <c r="AA14" s="13" t="s">
        <v>273</v>
      </c>
      <c r="AB14" s="3" t="s">
        <v>279</v>
      </c>
      <c r="AC14" s="26" t="s">
        <v>140</v>
      </c>
      <c r="AD14" s="3" t="s">
        <v>281</v>
      </c>
      <c r="AE14" s="3">
        <v>1519</v>
      </c>
      <c r="AF14" s="26"/>
      <c r="AG14" s="26" t="s">
        <v>142</v>
      </c>
      <c r="AH14" s="3" t="s">
        <v>282</v>
      </c>
      <c r="AI14" s="14" t="s">
        <v>283</v>
      </c>
      <c r="AJ14" s="3" t="s">
        <v>284</v>
      </c>
      <c r="AK14" s="3">
        <v>114</v>
      </c>
      <c r="AL14" s="3" t="s">
        <v>181</v>
      </c>
      <c r="AM14" s="3">
        <v>21</v>
      </c>
      <c r="AN14" s="26" t="s">
        <v>181</v>
      </c>
      <c r="AO14" s="3">
        <v>72090</v>
      </c>
      <c r="AP14" s="3" t="s">
        <v>289</v>
      </c>
      <c r="AQ14" s="3" t="s">
        <v>286</v>
      </c>
      <c r="AR14" s="26" t="s">
        <v>298</v>
      </c>
      <c r="AS14" s="26" t="s">
        <v>294</v>
      </c>
      <c r="AT14" s="27">
        <v>43373</v>
      </c>
      <c r="AU14" s="19">
        <v>43159</v>
      </c>
      <c r="AV14" s="21" t="s">
        <v>300</v>
      </c>
    </row>
    <row r="15" spans="1:48" ht="51" x14ac:dyDescent="0.25">
      <c r="A15" s="26">
        <v>2018</v>
      </c>
      <c r="B15" s="27">
        <v>43101</v>
      </c>
      <c r="C15" s="22">
        <v>43190</v>
      </c>
      <c r="D15" s="3" t="s">
        <v>218</v>
      </c>
      <c r="E15" s="29"/>
      <c r="F15" s="29"/>
      <c r="G15" s="5"/>
      <c r="H15" s="3" t="s">
        <v>221</v>
      </c>
      <c r="I15" s="28"/>
      <c r="J15" s="28"/>
      <c r="K15" s="28"/>
      <c r="L15" s="3" t="s">
        <v>231</v>
      </c>
      <c r="M15" s="3" t="s">
        <v>232</v>
      </c>
      <c r="N15" s="25">
        <v>43196</v>
      </c>
      <c r="O15" s="25">
        <v>43218</v>
      </c>
      <c r="P15" s="3" t="s">
        <v>242</v>
      </c>
      <c r="Q15" s="3" t="s">
        <v>250</v>
      </c>
      <c r="R15" s="3">
        <v>40</v>
      </c>
      <c r="S15" s="24" t="s">
        <v>295</v>
      </c>
      <c r="T15" s="26"/>
      <c r="U15" s="26"/>
      <c r="V15" s="3" t="s">
        <v>256</v>
      </c>
      <c r="W15" s="3" t="s">
        <v>260</v>
      </c>
      <c r="X15" s="3" t="s">
        <v>270</v>
      </c>
      <c r="Y15" s="3" t="s">
        <v>271</v>
      </c>
      <c r="Z15" s="3" t="s">
        <v>272</v>
      </c>
      <c r="AA15" s="13" t="s">
        <v>273</v>
      </c>
      <c r="AB15" s="3" t="s">
        <v>279</v>
      </c>
      <c r="AC15" s="26" t="s">
        <v>140</v>
      </c>
      <c r="AD15" s="3" t="s">
        <v>281</v>
      </c>
      <c r="AE15" s="3">
        <v>1519</v>
      </c>
      <c r="AF15" s="26"/>
      <c r="AG15" s="26" t="s">
        <v>142</v>
      </c>
      <c r="AH15" s="3" t="s">
        <v>282</v>
      </c>
      <c r="AI15" s="14" t="s">
        <v>283</v>
      </c>
      <c r="AJ15" s="3" t="s">
        <v>284</v>
      </c>
      <c r="AK15" s="3">
        <v>114</v>
      </c>
      <c r="AL15" s="3" t="s">
        <v>181</v>
      </c>
      <c r="AM15" s="3">
        <v>21</v>
      </c>
      <c r="AN15" s="26" t="s">
        <v>181</v>
      </c>
      <c r="AO15" s="3">
        <v>72090</v>
      </c>
      <c r="AP15" s="3" t="s">
        <v>289</v>
      </c>
      <c r="AQ15" s="3" t="s">
        <v>286</v>
      </c>
      <c r="AR15" s="26" t="s">
        <v>298</v>
      </c>
      <c r="AS15" s="26" t="s">
        <v>294</v>
      </c>
      <c r="AT15" s="27">
        <v>43373</v>
      </c>
      <c r="AU15" s="19">
        <v>43159</v>
      </c>
      <c r="AV15" s="21" t="s">
        <v>300</v>
      </c>
    </row>
    <row r="16" spans="1:48" ht="51" x14ac:dyDescent="0.25">
      <c r="A16" s="26">
        <v>2018</v>
      </c>
      <c r="B16" s="27">
        <v>43101</v>
      </c>
      <c r="C16" s="22">
        <v>43190</v>
      </c>
      <c r="D16" s="3" t="s">
        <v>219</v>
      </c>
      <c r="E16" s="29"/>
      <c r="F16" s="29"/>
      <c r="G16" s="6"/>
      <c r="H16" s="3" t="s">
        <v>221</v>
      </c>
      <c r="I16" s="28"/>
      <c r="J16" s="28"/>
      <c r="K16" s="28"/>
      <c r="L16" s="3" t="s">
        <v>233</v>
      </c>
      <c r="M16" s="3" t="s">
        <v>234</v>
      </c>
      <c r="N16" s="9">
        <v>43217</v>
      </c>
      <c r="O16" s="9">
        <v>43316</v>
      </c>
      <c r="P16" s="3" t="s">
        <v>243</v>
      </c>
      <c r="Q16" s="3" t="s">
        <v>251</v>
      </c>
      <c r="R16" s="10">
        <v>30</v>
      </c>
      <c r="S16" s="24" t="s">
        <v>295</v>
      </c>
      <c r="T16" s="26"/>
      <c r="U16" s="26"/>
      <c r="V16" s="3" t="s">
        <v>257</v>
      </c>
      <c r="W16" s="3" t="s">
        <v>261</v>
      </c>
      <c r="X16" s="3" t="s">
        <v>274</v>
      </c>
      <c r="Y16" s="3" t="s">
        <v>275</v>
      </c>
      <c r="Z16" s="3" t="s">
        <v>272</v>
      </c>
      <c r="AA16" s="13" t="s">
        <v>276</v>
      </c>
      <c r="AB16" s="3" t="s">
        <v>280</v>
      </c>
      <c r="AC16" s="26" t="s">
        <v>140</v>
      </c>
      <c r="AD16" s="3" t="s">
        <v>281</v>
      </c>
      <c r="AE16" s="3">
        <v>1519</v>
      </c>
      <c r="AF16" s="26"/>
      <c r="AG16" s="26" t="s">
        <v>142</v>
      </c>
      <c r="AH16" s="3" t="s">
        <v>282</v>
      </c>
      <c r="AI16" s="14" t="s">
        <v>283</v>
      </c>
      <c r="AJ16" s="16" t="s">
        <v>284</v>
      </c>
      <c r="AK16" s="16">
        <v>114</v>
      </c>
      <c r="AL16" s="3" t="s">
        <v>181</v>
      </c>
      <c r="AM16" s="3">
        <v>21</v>
      </c>
      <c r="AN16" s="26" t="s">
        <v>181</v>
      </c>
      <c r="AO16" s="3">
        <v>72000</v>
      </c>
      <c r="AP16" s="3" t="s">
        <v>290</v>
      </c>
      <c r="AQ16" s="3" t="s">
        <v>286</v>
      </c>
      <c r="AR16" s="26" t="s">
        <v>298</v>
      </c>
      <c r="AS16" s="26" t="s">
        <v>294</v>
      </c>
      <c r="AT16" s="27">
        <v>43373</v>
      </c>
      <c r="AU16" s="22">
        <v>43190</v>
      </c>
      <c r="AV16" s="21" t="s">
        <v>300</v>
      </c>
    </row>
    <row r="17" spans="1:48" s="23" customFormat="1" ht="25.5" x14ac:dyDescent="0.25">
      <c r="A17" s="26">
        <v>2018</v>
      </c>
      <c r="B17" s="27">
        <v>43191</v>
      </c>
      <c r="C17" s="22">
        <v>43281</v>
      </c>
      <c r="D17" s="3"/>
      <c r="E17" s="29"/>
      <c r="F17" s="29"/>
      <c r="G17" s="6"/>
      <c r="H17" s="3"/>
      <c r="I17" s="28"/>
      <c r="J17" s="28"/>
      <c r="K17" s="28"/>
      <c r="L17" s="3"/>
      <c r="M17" s="3"/>
      <c r="N17" s="9"/>
      <c r="O17" s="9"/>
      <c r="P17" s="3"/>
      <c r="Q17" s="3"/>
      <c r="R17" s="10"/>
      <c r="S17" s="24"/>
      <c r="T17" s="26"/>
      <c r="U17" s="26"/>
      <c r="V17" s="3"/>
      <c r="W17" s="3"/>
      <c r="X17" s="3"/>
      <c r="Y17" s="3"/>
      <c r="Z17" s="3"/>
      <c r="AA17" s="13"/>
      <c r="AB17" s="3"/>
      <c r="AC17" s="26"/>
      <c r="AD17" s="3"/>
      <c r="AE17" s="3"/>
      <c r="AF17" s="26"/>
      <c r="AG17" s="26"/>
      <c r="AH17" s="3"/>
      <c r="AI17" s="14"/>
      <c r="AJ17" s="16"/>
      <c r="AK17" s="16"/>
      <c r="AL17" s="3"/>
      <c r="AM17" s="3"/>
      <c r="AN17" s="26"/>
      <c r="AO17" s="3"/>
      <c r="AP17" s="3"/>
      <c r="AQ17" s="3"/>
      <c r="AR17" s="26" t="s">
        <v>303</v>
      </c>
      <c r="AS17" s="26" t="s">
        <v>302</v>
      </c>
      <c r="AT17" s="27">
        <v>43373</v>
      </c>
      <c r="AU17" s="22">
        <v>43220</v>
      </c>
      <c r="AV17" s="21" t="s">
        <v>304</v>
      </c>
    </row>
    <row r="18" spans="1:48" ht="76.5" x14ac:dyDescent="0.25">
      <c r="A18" s="26">
        <v>2018</v>
      </c>
      <c r="B18" s="27">
        <v>43282</v>
      </c>
      <c r="C18" s="27">
        <v>43373</v>
      </c>
      <c r="D18" s="3" t="s">
        <v>305</v>
      </c>
      <c r="E18" s="30"/>
      <c r="F18" s="30"/>
      <c r="G18" s="30"/>
      <c r="H18" s="3" t="s">
        <v>221</v>
      </c>
      <c r="L18" s="3" t="s">
        <v>307</v>
      </c>
      <c r="M18" s="3" t="s">
        <v>308</v>
      </c>
      <c r="N18" s="9">
        <v>43329</v>
      </c>
      <c r="O18" s="9">
        <v>43344</v>
      </c>
      <c r="P18" s="3" t="s">
        <v>309</v>
      </c>
      <c r="Q18" s="3" t="s">
        <v>248</v>
      </c>
      <c r="R18" s="10">
        <v>30</v>
      </c>
      <c r="S18" s="24" t="s">
        <v>295</v>
      </c>
      <c r="V18" s="3" t="s">
        <v>306</v>
      </c>
      <c r="W18" s="31" t="s">
        <v>261</v>
      </c>
      <c r="X18" s="31" t="s">
        <v>274</v>
      </c>
      <c r="Y18" s="31" t="s">
        <v>275</v>
      </c>
      <c r="Z18" s="31" t="s">
        <v>272</v>
      </c>
      <c r="AA18" s="32" t="s">
        <v>276</v>
      </c>
      <c r="AB18" s="31" t="s">
        <v>280</v>
      </c>
      <c r="AC18" s="26" t="s">
        <v>140</v>
      </c>
      <c r="AD18" s="3" t="s">
        <v>281</v>
      </c>
      <c r="AE18" s="3">
        <v>1519</v>
      </c>
      <c r="AF18" s="26"/>
      <c r="AG18" s="26" t="s">
        <v>142</v>
      </c>
      <c r="AH18" s="3" t="s">
        <v>282</v>
      </c>
      <c r="AI18" s="14" t="s">
        <v>283</v>
      </c>
      <c r="AJ18" s="16" t="s">
        <v>284</v>
      </c>
      <c r="AK18" s="16">
        <v>114</v>
      </c>
      <c r="AL18" s="3" t="s">
        <v>181</v>
      </c>
      <c r="AM18" s="3">
        <v>21</v>
      </c>
      <c r="AN18" s="26" t="s">
        <v>181</v>
      </c>
      <c r="AO18" s="3">
        <v>72000</v>
      </c>
      <c r="AP18" s="3" t="s">
        <v>290</v>
      </c>
      <c r="AQ18" s="3" t="s">
        <v>286</v>
      </c>
      <c r="AR18" s="33" t="s">
        <v>298</v>
      </c>
      <c r="AS18" s="33" t="s">
        <v>294</v>
      </c>
      <c r="AT18" s="27">
        <v>43373</v>
      </c>
      <c r="AU18" s="22">
        <v>43312</v>
      </c>
      <c r="AV18" s="21" t="s">
        <v>310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11" r:id="rId1"/>
    <hyperlink ref="AA12" r:id="rId2"/>
    <hyperlink ref="AA13" r:id="rId3"/>
    <hyperlink ref="AA10" r:id="rId4"/>
    <hyperlink ref="AA8" r:id="rId5"/>
    <hyperlink ref="AA9" r:id="rId6"/>
    <hyperlink ref="AA14" r:id="rId7"/>
    <hyperlink ref="AA15" r:id="rId8"/>
    <hyperlink ref="AA16" r:id="rId9"/>
    <hyperlink ref="S8" r:id="rId10"/>
    <hyperlink ref="S9:S16" r:id="rId11" display="http://www.imacp.gob.mx/"/>
    <hyperlink ref="AA18" r:id="rId12"/>
    <hyperlink ref="S18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2018-04-02T17:14:20Z</dcterms:created>
  <dcterms:modified xsi:type="dcterms:W3CDTF">2018-09-28T21:52:40Z</dcterms:modified>
</cp:coreProperties>
</file>