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MACP2017 1\Documents\IMACP_TRANSPARENCIA\IMACP 2018\FORMATOS\FORMATOS NUEVOS\09_SEPTIEMBRE\"/>
    </mc:Choice>
  </mc:AlternateContent>
  <bookViews>
    <workbookView xWindow="0" yWindow="0" windowWidth="8490" windowHeight="96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<sst xmlns="http://schemas.openxmlformats.org/spreadsheetml/2006/main" count="524" uniqueCount="278">
  <si>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</si>
  <si>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</si>
  <si>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</si>
  <si>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</si>
  <si>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</si>
  <si>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</si>
  <si>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</si>
  <si>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</si>
  <si>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</si>
  <si>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</si>
  <si>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</si>
  <si>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</si>
  <si>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</si>
  <si>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</si>
  <si>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</si>
  <si>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</si>
  <si>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</si>
  <si>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</si>
  <si>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</si>
  <si>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</si>
  <si>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</si>
  <si>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</si>
  <si>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</si>
  <si>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</si>
  <si>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</si>
  <si>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</si>
  <si>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</si>
  <si>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</si>
  <si>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</si>
  <si>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</si>
  <si>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</si>
  <si>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</si>
  <si>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</si>
  <si>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</si>
  <si>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</si>
  <si>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</si>
  <si>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</si>
  <si>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</si>
  <si>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</si>
  <si>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</si>
  <si>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</si>
  <si>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</si>
  <si>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</si>
  <si>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</si>
  <si>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</si>
  <si>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</si>
  <si>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</si>
  <si>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</si>
  <si>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</si>
  <si>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</si>
  <si>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</si>
  <si>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</si>
  <si>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</si>
  <si>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</si>
  <si>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</si>
  <si>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</si>
  <si>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</si>
  <si>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</si>
  <si>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</si>
  <si>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</si>
  <si>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</si>
  <si>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</si>
  <si>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</si>
  <si>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</si>
  <si>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</si>
  <si>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</si>
  <si>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</si>
  <si>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</si>
  <si>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</si>
  <si>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</si>
  <si>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</si>
  <si>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</si>
  <si>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</si>
  <si>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</si>
  <si>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</si>
  <si>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</si>
  <si>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</si>
  <si>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</si>
  <si>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</si>
  <si>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</si>
  <si>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</si>
  <si>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</si>
  <si>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</si>
  <si>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</si>
  <si>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</si>
  <si>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</si>
  <si>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</si>
  <si>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</si>
  <si>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</si>
  <si>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</si>
  <si>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</si>
  <si>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</si>
  <si>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</si>
  <si>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</si>
  <si>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</si>
  <si>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</si>
  <si>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</si>
  <si>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</si>
  <si>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</si>
  <si>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</si>
  <si>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</si>
  <si>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</si>
  <si>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</si>
  <si>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</si>
  <si>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</si>
  <si>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</si>
  <si>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</si>
  <si>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</si>
  <si>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</si>
  <si>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</si>
  <si>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</si>
  <si>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</si>
  <si>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</si>
  <si>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</si>
  <si>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</si>
  <si>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</si>
  <si>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</si>
  <si>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</si>
  <si>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</si>
  <si>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</si>
  <si>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</si>
  <si>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</si>
  <si>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</si>
  <si>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</si>
  <si>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</si>
  <si>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</si>
  <si>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</si>
  <si>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</si>
  <si>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</si>
  <si>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</si>
  <si>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</si>
  <si>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</si>
  <si>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</si>
  <si>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</si>
  <si>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</si>
  <si>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</si>
  <si>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</si>
  <si>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</si>
  <si>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</si>
  <si>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</si>
  <si>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</si>
  <si>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</si>
  <si>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</si>
  <si>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</si>
  <si>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</si>
  <si>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</si>
  <si>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</si>
  <si>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</si>
  <si>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</si>
  <si>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</si>
  <si>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</si>
  <si>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</si>
  <si>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</si>
  <si>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</si>
  <si>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</si>
  <si>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</si>
  <si>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</si>
  <si>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</si>
  <si>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</si>
  <si>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</si>
  <si>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</si>
  <si>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</si>
  <si>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</si>
  <si>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</si>
  <si>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</si>
  <si>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</si>
  <si>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</si>
  <si>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</si>
  <si>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</si>
  <si>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</si>
  <si>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</si>
  <si>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</si>
  <si>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</si>
  <si>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</si>
  <si>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</si>
  <si>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</si>
  <si>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</si>
  <si>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</si>
  <si>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</si>
  <si>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</si>
  <si>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</si>
  <si>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</si>
  <si>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</si>
  <si>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</si>
  <si>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</si>
  <si>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</si>
  <si>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</si>
  <si>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</si>
  <si>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</si>
  <si>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</si>
  <si>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</si>
  <si>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</si>
  <si>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</si>
  <si>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</si>
  <si>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José Luis Espinosa Torres</t>
  </si>
  <si>
    <t>Mauricio Pardo Ruíz</t>
  </si>
  <si>
    <t xml:space="preserve">Jose René Tabarez Herrera </t>
  </si>
  <si>
    <t>Becas de innovación artística y estímulo a la creación</t>
  </si>
  <si>
    <t>Red Nuclear</t>
  </si>
  <si>
    <t>Escuela de Arte Circence La C</t>
  </si>
  <si>
    <t>Escuela de Ballet La B</t>
  </si>
  <si>
    <t>Escuela de Teatro Joaquín Cordero La T</t>
  </si>
  <si>
    <t>Tallereando</t>
  </si>
  <si>
    <t>Diplomado en Estudios Latinoamericanos</t>
  </si>
  <si>
    <t xml:space="preserve">Seminario El Arpa Folclórica </t>
  </si>
  <si>
    <t>Diplomado de Historia de Puebla</t>
  </si>
  <si>
    <t>Inscripciones</t>
  </si>
  <si>
    <t>Manual de Procedimiento de la Subdirección de Desarrollo Artístico y Cultural, pág. 68</t>
  </si>
  <si>
    <t>Manual de Procedimiento de la Subdirección de Desarrollo Artístico y Cultural, pág. 72</t>
  </si>
  <si>
    <t>Manual de procedimientos de la Subdirección de Desarrollo Artístico y Cultural pág. 45 a la 52</t>
  </si>
  <si>
    <t>Manual de Procedimiento de la Subdirección de Desarrollo Artístico y Cultural, Pág 37</t>
  </si>
  <si>
    <t>Manual de Procedimiento de la Subdirección de Fomento Artístico y Cultural, pág 70 a la 72</t>
  </si>
  <si>
    <t>Una vez que se emite convocatoria</t>
  </si>
  <si>
    <t>En línea</t>
  </si>
  <si>
    <t>1 mes</t>
  </si>
  <si>
    <t>El primer martes, miércoles y jueves hábil de cada mes</t>
  </si>
  <si>
    <t>Presencial y en línea</t>
  </si>
  <si>
    <t>8 días</t>
  </si>
  <si>
    <t>Una vez que se obtiene los resultados de las convocatorias</t>
  </si>
  <si>
    <t>Presencial</t>
  </si>
  <si>
    <t>Inmediato</t>
  </si>
  <si>
    <t>Al iniciar el Taller</t>
  </si>
  <si>
    <t>Una vez que se inicia el periodo de inscripciones</t>
  </si>
  <si>
    <t xml:space="preserve">Desde que sale la convocatoria </t>
  </si>
  <si>
    <t>30 días hábiles a partir de que se emite la Convocatoria</t>
  </si>
  <si>
    <t>Identificación oficial, comprobante domiciliario, CURP, Curriculum Vitae, proyecto</t>
  </si>
  <si>
    <t>Curriculum Vitae</t>
  </si>
  <si>
    <t>Acta de nacimiento, identificación oficial del tutor, comprobante domicilario, 2 fotografías infantiles a color o blanco y negro y certificado médico.</t>
  </si>
  <si>
    <t>Identificación del padre o tutor</t>
  </si>
  <si>
    <t>Comprobante de pago de inscripción al Taller, comprobante de domicilio vigente y copia de identificación oficial</t>
  </si>
  <si>
    <t>Copia de identificación oficial, comprobante de domicilio y baucher</t>
  </si>
  <si>
    <t>Por la impartición de talleres, clínicas, cursos en áreas de arte y cultura y productos otorgados por el Instituto Municipal de Arte y Cultura de Puebla, se pagará por persona: 2500.00 a 6000.00 , de acuerdo al inciso b), fracción II del Art.33 de la Ley de Ingresos del Municipio de Puebla, para el Ejercicio Fiscal 2017.</t>
  </si>
  <si>
    <t>José Luis</t>
  </si>
  <si>
    <t>Espinosa</t>
  </si>
  <si>
    <t>Torres</t>
  </si>
  <si>
    <t>Mauricio</t>
  </si>
  <si>
    <t>Pardo</t>
  </si>
  <si>
    <t>Ruiz</t>
  </si>
  <si>
    <t xml:space="preserve">Jose René </t>
  </si>
  <si>
    <t xml:space="preserve">Tabarez </t>
  </si>
  <si>
    <t>Herrera</t>
  </si>
  <si>
    <t>José René</t>
  </si>
  <si>
    <t>Tabarez</t>
  </si>
  <si>
    <t>luis.espinosa@pueblacapital.gob.mx</t>
  </si>
  <si>
    <t>Coordinación de promoción cultural</t>
  </si>
  <si>
    <t>mauricio.pardo@pueblacapital.gob.mx</t>
  </si>
  <si>
    <t>Coordinación de Desarrollo de las Artes</t>
  </si>
  <si>
    <t>jr_tabarez82@yahoo.com.mx</t>
  </si>
  <si>
    <t xml:space="preserve">Coordinación de fomento artístico y cultural  </t>
  </si>
  <si>
    <t>jose.tavares@pueblacapital.gob.mx</t>
  </si>
  <si>
    <t>Coordinación de Patrimonio Histórico e Identidad</t>
  </si>
  <si>
    <t>Reforma</t>
  </si>
  <si>
    <t xml:space="preserve">San Sebastián </t>
  </si>
  <si>
    <t>0001</t>
  </si>
  <si>
    <t>Heroica Puebla de Zaragoza</t>
  </si>
  <si>
    <t>2.32.63.00 Ext 112</t>
  </si>
  <si>
    <t>L-V 9:00 am a 3:00 pm. y de 4:00 pm a 6:00 pm</t>
  </si>
  <si>
    <t>Coordinación de promoción cultural
2326300 ext. 112</t>
  </si>
  <si>
    <t>Subdirección de Desarrollo Artístico y Cultural, y el Coordinador de Desarrollo de las Artes 
2.32.63.00 Ext 106</t>
  </si>
  <si>
    <t>Subdirección de Desarrollo Artístico y Cultural, y el Coordinador de Desarrollo de las Artes 
2.32.63.00 Ext 108</t>
  </si>
  <si>
    <t>Subdirección de Desarrollo Artístico y Cultural, y el Coordinador de Desarrollo de las Artes 
2.32.63.00 Ext 124</t>
  </si>
  <si>
    <t>Instituto Municipal de Arte y Cultura de Puebla 2326300 Ext(124)</t>
  </si>
  <si>
    <t>2.32.63.00 Ext 106</t>
  </si>
  <si>
    <t>2.32.63.00 Ext 124</t>
  </si>
  <si>
    <t>232 63 00 Ext. 124</t>
  </si>
  <si>
    <t>becasyapoyosimacp@gmail.com</t>
  </si>
  <si>
    <t xml:space="preserve">Pueden solicitar el veredicto del jurado y análisis sobre su proyecto. </t>
  </si>
  <si>
    <t>rednucleardecreacion@gmail.com</t>
  </si>
  <si>
    <t>Queja por escrito</t>
  </si>
  <si>
    <t>ilzediaz794@gmail.com</t>
  </si>
  <si>
    <t>http://www.imacp.gob.mx/</t>
  </si>
  <si>
    <t>Instituto Municipal de Arte y Cultura de Puebla / Subdireccion de Desarrollo Artistico y Cultural / Coordinación de Promoción Cultural</t>
  </si>
  <si>
    <t>Es un programa gratuito, por lo tanto no hay Monto de los derechos o aprovechamientos</t>
  </si>
  <si>
    <t>Instituto Municipal de Arte y Cultura de Puebla / Direccion General / Coordinación Juridica</t>
  </si>
  <si>
    <t>Christian Gysel Yarce</t>
  </si>
  <si>
    <t>Durante el periodo de abril a junio no hubo convocatorias a nuevos programas, por tal motivo las celdas se encuentran sin informacion</t>
  </si>
  <si>
    <t>Curso Taller, Gestion, Proteccion y Salvaguarda del Patrimonio Cultural Inmaterial</t>
  </si>
  <si>
    <t>Durante el periodo de agosto a septiembre no hubo convocatorias a nuevos programas.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</si>
</sst>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indexed="8"/>
      <name val="Arial Unicode MS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14" fontId="3" fillId="3" borderId="2" xfId="0" applyNumberFormat="1" applyFont="1" applyFill="1" applyBorder="1" applyAlignment="1" applyProtection="1">
      <alignment horizontal="center" vertical="center" wrapText="1"/>
    </xf>
    <xf numFmtId="14" fontId="3" fillId="3" borderId="0" xfId="0" applyNumberFormat="1" applyFont="1" applyFill="1" applyBorder="1" applyAlignment="1" applyProtection="1">
      <alignment horizontal="center" vertical="center" wrapText="1"/>
    </xf>
    <xf numFmtId="14" fontId="4" fillId="0" borderId="0" xfId="0" applyNumberFormat="1" applyFont="1" applyAlignment="1" applyProtection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" fillId="3" borderId="0" xfId="1" applyFont="1" applyFill="1" applyBorder="1" applyAlignment="1">
      <alignment horizontal="center" vertical="center" wrapText="1"/>
    </xf>
    <xf numFmtId="0" fontId="6" fillId="3" borderId="0" xfId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</xf>
    <xf numFmtId="0" fontId="6" fillId="0" borderId="0" xfId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r_tabarez82@yahoo.com.mx" TargetMode="External"/><Relationship Id="rId13" Type="http://schemas.openxmlformats.org/officeDocument/2006/relationships/hyperlink" Target="mailto:mauricio.pardo@pueblacapital.gob.mx" TargetMode="External"/><Relationship Id="rId18" Type="http://schemas.openxmlformats.org/officeDocument/2006/relationships/hyperlink" Target="mailto:jr_tabarez82@yahoo.com.mx" TargetMode="External"/><Relationship Id="rId3" Type="http://schemas.openxmlformats.org/officeDocument/2006/relationships/hyperlink" Target="mailto:mauricio.pardo@pueblacapital.gob.mx" TargetMode="External"/><Relationship Id="rId21" Type="http://schemas.openxmlformats.org/officeDocument/2006/relationships/hyperlink" Target="http://www.imacp.gob.mx/" TargetMode="External"/><Relationship Id="rId7" Type="http://schemas.openxmlformats.org/officeDocument/2006/relationships/hyperlink" Target="mailto:jr_tabarez82@yahoo.com.mx" TargetMode="External"/><Relationship Id="rId12" Type="http://schemas.openxmlformats.org/officeDocument/2006/relationships/hyperlink" Target="mailto:mauricio.pardo@pueblacapital.gob.mx" TargetMode="External"/><Relationship Id="rId17" Type="http://schemas.openxmlformats.org/officeDocument/2006/relationships/hyperlink" Target="mailto:ilzediaz794@gmail.com" TargetMode="External"/><Relationship Id="rId2" Type="http://schemas.openxmlformats.org/officeDocument/2006/relationships/hyperlink" Target="mailto:mauricio.pardo@pueblacapital.gob.mx" TargetMode="External"/><Relationship Id="rId16" Type="http://schemas.openxmlformats.org/officeDocument/2006/relationships/hyperlink" Target="mailto:ilzediaz794@gmail.com" TargetMode="External"/><Relationship Id="rId20" Type="http://schemas.openxmlformats.org/officeDocument/2006/relationships/hyperlink" Target="http://www.imacp.gob.mx/" TargetMode="External"/><Relationship Id="rId1" Type="http://schemas.openxmlformats.org/officeDocument/2006/relationships/hyperlink" Target="mailto:mauricio.pardo@pueblacapital.gob.mx" TargetMode="External"/><Relationship Id="rId6" Type="http://schemas.openxmlformats.org/officeDocument/2006/relationships/hyperlink" Target="mailto:luis.espinosa@pueblacapital.gob.mx" TargetMode="External"/><Relationship Id="rId11" Type="http://schemas.openxmlformats.org/officeDocument/2006/relationships/hyperlink" Target="mailto:rednucleardecreacion@gmail.com" TargetMode="External"/><Relationship Id="rId5" Type="http://schemas.openxmlformats.org/officeDocument/2006/relationships/hyperlink" Target="mailto:luis.espinosa@pueblacapital.gob.mx" TargetMode="External"/><Relationship Id="rId15" Type="http://schemas.openxmlformats.org/officeDocument/2006/relationships/hyperlink" Target="mailto:mauricio.pardo@pueblacapital.gob.mx" TargetMode="External"/><Relationship Id="rId23" Type="http://schemas.openxmlformats.org/officeDocument/2006/relationships/hyperlink" Target="mailto:jr_tabarez82@yahoo.com.mx" TargetMode="External"/><Relationship Id="rId10" Type="http://schemas.openxmlformats.org/officeDocument/2006/relationships/hyperlink" Target="mailto:becasyapoyosimacp@gmail.com" TargetMode="External"/><Relationship Id="rId19" Type="http://schemas.openxmlformats.org/officeDocument/2006/relationships/hyperlink" Target="http://www.imacp.gob.mx/" TargetMode="External"/><Relationship Id="rId4" Type="http://schemas.openxmlformats.org/officeDocument/2006/relationships/hyperlink" Target="mailto:mauricio.pardo@pueblacapital.gob.mx" TargetMode="External"/><Relationship Id="rId9" Type="http://schemas.openxmlformats.org/officeDocument/2006/relationships/hyperlink" Target="mailto:jose.tavares@pueblacapital.gob.mx" TargetMode="External"/><Relationship Id="rId14" Type="http://schemas.openxmlformats.org/officeDocument/2006/relationships/hyperlink" Target="mailto:mauricio.pardo@pueblacapital.gob.mx" TargetMode="External"/><Relationship Id="rId22" Type="http://schemas.openxmlformats.org/officeDocument/2006/relationships/hyperlink" Target="mailto:jose.tavares@pueblacapital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1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38.140625" customWidth="1"/>
    <col min="39" max="39" width="13.85546875" customWidth="1"/>
    <col min="40" max="40" width="14.28515625" customWidth="1"/>
    <col min="41" max="41" width="40.42578125" customWidth="1"/>
  </cols>
  <sheetData>
    <row r="1" spans="1:41" hidden="1">
      <c r="A1" t="s">
        <v>0</v>
      </c>
    </row>
    <row r="2" spans="1:41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41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4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>
      <c r="A6" s="22" t="s">
        <v>56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</row>
    <row r="7" spans="1:41" ht="26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ht="63.75">
      <c r="A8" s="2">
        <v>2018</v>
      </c>
      <c r="B8" s="3">
        <v>43101</v>
      </c>
      <c r="C8" s="6">
        <v>43190</v>
      </c>
      <c r="D8" s="7" t="s">
        <v>197</v>
      </c>
      <c r="E8" s="7" t="s">
        <v>206</v>
      </c>
      <c r="F8" s="7" t="s">
        <v>207</v>
      </c>
      <c r="G8" s="7" t="s">
        <v>212</v>
      </c>
      <c r="H8" s="7" t="s">
        <v>213</v>
      </c>
      <c r="I8" s="7" t="s">
        <v>214</v>
      </c>
      <c r="J8" s="17" t="s">
        <v>270</v>
      </c>
      <c r="K8" s="7" t="s">
        <v>225</v>
      </c>
      <c r="N8" s="7" t="s">
        <v>232</v>
      </c>
      <c r="O8" s="7" t="s">
        <v>233</v>
      </c>
      <c r="P8" s="7" t="s">
        <v>234</v>
      </c>
      <c r="Q8" s="12" t="s">
        <v>243</v>
      </c>
      <c r="R8" s="7" t="s">
        <v>244</v>
      </c>
      <c r="S8" s="2" t="s">
        <v>123</v>
      </c>
      <c r="T8" s="7" t="s">
        <v>251</v>
      </c>
      <c r="U8" s="7">
        <v>1519</v>
      </c>
      <c r="V8" s="2"/>
      <c r="W8" s="2" t="s">
        <v>125</v>
      </c>
      <c r="X8" s="7" t="s">
        <v>252</v>
      </c>
      <c r="Y8" s="14" t="s">
        <v>253</v>
      </c>
      <c r="Z8" s="15" t="s">
        <v>254</v>
      </c>
      <c r="AA8" s="15">
        <v>114</v>
      </c>
      <c r="AB8" s="7" t="s">
        <v>164</v>
      </c>
      <c r="AC8" s="7">
        <v>21</v>
      </c>
      <c r="AD8" s="2" t="s">
        <v>164</v>
      </c>
      <c r="AE8" s="7">
        <v>72090</v>
      </c>
      <c r="AF8" s="7" t="s">
        <v>255</v>
      </c>
      <c r="AG8" s="7" t="s">
        <v>256</v>
      </c>
      <c r="AH8" s="12" t="s">
        <v>265</v>
      </c>
      <c r="AI8" s="7" t="s">
        <v>266</v>
      </c>
      <c r="AJ8" s="7" t="s">
        <v>257</v>
      </c>
      <c r="AK8" s="7" t="s">
        <v>271</v>
      </c>
      <c r="AL8" s="2" t="s">
        <v>194</v>
      </c>
      <c r="AM8" s="21">
        <v>43373</v>
      </c>
      <c r="AN8" s="4">
        <v>43131</v>
      </c>
      <c r="AO8" s="16" t="s">
        <v>272</v>
      </c>
    </row>
    <row r="9" spans="1:41" ht="63.75">
      <c r="A9" s="2">
        <v>2018</v>
      </c>
      <c r="B9" s="3">
        <v>43101</v>
      </c>
      <c r="C9" s="6">
        <v>43190</v>
      </c>
      <c r="D9" s="7" t="s">
        <v>198</v>
      </c>
      <c r="E9" s="7" t="s">
        <v>206</v>
      </c>
      <c r="F9" s="7" t="s">
        <v>208</v>
      </c>
      <c r="G9" s="7" t="s">
        <v>215</v>
      </c>
      <c r="H9" s="7" t="s">
        <v>216</v>
      </c>
      <c r="I9" s="7" t="s">
        <v>217</v>
      </c>
      <c r="J9" s="17" t="s">
        <v>270</v>
      </c>
      <c r="K9" s="7" t="s">
        <v>226</v>
      </c>
      <c r="N9" s="7" t="s">
        <v>232</v>
      </c>
      <c r="O9" s="7" t="s">
        <v>233</v>
      </c>
      <c r="P9" s="7" t="s">
        <v>234</v>
      </c>
      <c r="Q9" s="12" t="s">
        <v>243</v>
      </c>
      <c r="R9" s="7" t="s">
        <v>244</v>
      </c>
      <c r="S9" s="2" t="s">
        <v>123</v>
      </c>
      <c r="T9" s="7" t="s">
        <v>251</v>
      </c>
      <c r="U9" s="7">
        <v>1519</v>
      </c>
      <c r="V9" s="2"/>
      <c r="W9" s="2" t="s">
        <v>125</v>
      </c>
      <c r="X9" s="7" t="s">
        <v>252</v>
      </c>
      <c r="Y9" s="14" t="s">
        <v>253</v>
      </c>
      <c r="Z9" s="15" t="s">
        <v>254</v>
      </c>
      <c r="AA9" s="15">
        <v>114</v>
      </c>
      <c r="AB9" s="7" t="s">
        <v>164</v>
      </c>
      <c r="AC9" s="7">
        <v>21</v>
      </c>
      <c r="AD9" s="2" t="s">
        <v>164</v>
      </c>
      <c r="AE9" s="7">
        <v>72090</v>
      </c>
      <c r="AF9" s="7" t="s">
        <v>255</v>
      </c>
      <c r="AG9" s="7" t="s">
        <v>256</v>
      </c>
      <c r="AH9" s="12" t="s">
        <v>267</v>
      </c>
      <c r="AI9" s="7" t="s">
        <v>268</v>
      </c>
      <c r="AJ9" s="7" t="s">
        <v>257</v>
      </c>
      <c r="AK9" s="7" t="s">
        <v>271</v>
      </c>
      <c r="AL9" s="2" t="s">
        <v>194</v>
      </c>
      <c r="AM9" s="21">
        <v>43373</v>
      </c>
      <c r="AN9" s="5">
        <v>43131</v>
      </c>
      <c r="AO9" s="16" t="s">
        <v>272</v>
      </c>
    </row>
    <row r="10" spans="1:41" ht="76.5">
      <c r="A10" s="2">
        <v>2018</v>
      </c>
      <c r="B10" s="3">
        <v>43101</v>
      </c>
      <c r="C10" s="6">
        <v>43190</v>
      </c>
      <c r="D10" s="7" t="s">
        <v>199</v>
      </c>
      <c r="E10" s="7" t="s">
        <v>206</v>
      </c>
      <c r="F10" s="7" t="s">
        <v>209</v>
      </c>
      <c r="G10" s="7" t="s">
        <v>218</v>
      </c>
      <c r="H10" s="7" t="s">
        <v>219</v>
      </c>
      <c r="I10" s="7" t="s">
        <v>220</v>
      </c>
      <c r="J10" s="17" t="s">
        <v>270</v>
      </c>
      <c r="K10" s="7" t="s">
        <v>227</v>
      </c>
      <c r="N10" s="7" t="s">
        <v>235</v>
      </c>
      <c r="O10" s="7" t="s">
        <v>236</v>
      </c>
      <c r="P10" s="7" t="s">
        <v>237</v>
      </c>
      <c r="Q10" s="12" t="s">
        <v>245</v>
      </c>
      <c r="R10" s="7" t="s">
        <v>246</v>
      </c>
      <c r="S10" s="2" t="s">
        <v>123</v>
      </c>
      <c r="T10" s="7" t="s">
        <v>251</v>
      </c>
      <c r="U10" s="7">
        <v>1519</v>
      </c>
      <c r="V10" s="2"/>
      <c r="W10" s="2" t="s">
        <v>125</v>
      </c>
      <c r="X10" s="7" t="s">
        <v>252</v>
      </c>
      <c r="Y10" s="14" t="s">
        <v>253</v>
      </c>
      <c r="Z10" s="15" t="s">
        <v>254</v>
      </c>
      <c r="AA10" s="15">
        <v>114</v>
      </c>
      <c r="AB10" s="7" t="s">
        <v>164</v>
      </c>
      <c r="AC10" s="7">
        <v>21</v>
      </c>
      <c r="AD10" s="2" t="s">
        <v>164</v>
      </c>
      <c r="AE10" s="7">
        <v>72090</v>
      </c>
      <c r="AF10" s="7" t="s">
        <v>262</v>
      </c>
      <c r="AG10" s="7" t="s">
        <v>256</v>
      </c>
      <c r="AH10" s="12" t="s">
        <v>245</v>
      </c>
      <c r="AI10" s="7" t="s">
        <v>268</v>
      </c>
      <c r="AJ10" s="7" t="s">
        <v>258</v>
      </c>
      <c r="AK10" s="7" t="s">
        <v>271</v>
      </c>
      <c r="AL10" s="2" t="s">
        <v>195</v>
      </c>
      <c r="AM10" s="21">
        <v>43373</v>
      </c>
      <c r="AN10" s="5">
        <v>43131</v>
      </c>
      <c r="AO10" s="16" t="s">
        <v>272</v>
      </c>
    </row>
    <row r="11" spans="1:41" ht="76.5">
      <c r="A11" s="2">
        <v>2018</v>
      </c>
      <c r="B11" s="3">
        <v>43101</v>
      </c>
      <c r="C11" s="6">
        <v>43190</v>
      </c>
      <c r="D11" s="7" t="s">
        <v>200</v>
      </c>
      <c r="E11" s="7" t="s">
        <v>206</v>
      </c>
      <c r="F11" s="7" t="s">
        <v>209</v>
      </c>
      <c r="G11" s="7" t="s">
        <v>218</v>
      </c>
      <c r="H11" s="7" t="s">
        <v>219</v>
      </c>
      <c r="I11" s="7" t="s">
        <v>220</v>
      </c>
      <c r="J11" s="17" t="s">
        <v>270</v>
      </c>
      <c r="K11" s="7" t="s">
        <v>227</v>
      </c>
      <c r="N11" s="7" t="s">
        <v>235</v>
      </c>
      <c r="O11" s="7" t="s">
        <v>236</v>
      </c>
      <c r="P11" s="7" t="s">
        <v>237</v>
      </c>
      <c r="Q11" s="12" t="s">
        <v>245</v>
      </c>
      <c r="R11" s="7" t="s">
        <v>246</v>
      </c>
      <c r="S11" s="2" t="s">
        <v>123</v>
      </c>
      <c r="T11" s="7" t="s">
        <v>251</v>
      </c>
      <c r="U11" s="7">
        <v>1519</v>
      </c>
      <c r="V11" s="2"/>
      <c r="W11" s="2" t="s">
        <v>125</v>
      </c>
      <c r="X11" s="7" t="s">
        <v>252</v>
      </c>
      <c r="Y11" s="14" t="s">
        <v>253</v>
      </c>
      <c r="Z11" s="15" t="s">
        <v>254</v>
      </c>
      <c r="AA11" s="15">
        <v>114</v>
      </c>
      <c r="AB11" s="7" t="s">
        <v>164</v>
      </c>
      <c r="AC11" s="7">
        <v>21</v>
      </c>
      <c r="AD11" s="2" t="s">
        <v>164</v>
      </c>
      <c r="AE11" s="7">
        <v>72090</v>
      </c>
      <c r="AF11" s="7" t="s">
        <v>262</v>
      </c>
      <c r="AG11" s="7" t="s">
        <v>256</v>
      </c>
      <c r="AH11" s="12" t="s">
        <v>245</v>
      </c>
      <c r="AI11" s="7" t="s">
        <v>268</v>
      </c>
      <c r="AJ11" s="7" t="s">
        <v>258</v>
      </c>
      <c r="AK11" s="7" t="s">
        <v>271</v>
      </c>
      <c r="AL11" s="2" t="s">
        <v>195</v>
      </c>
      <c r="AM11" s="21">
        <v>43373</v>
      </c>
      <c r="AN11" s="5">
        <v>43131</v>
      </c>
      <c r="AO11" s="16" t="s">
        <v>272</v>
      </c>
    </row>
    <row r="12" spans="1:41" ht="76.5">
      <c r="A12" s="2">
        <v>2018</v>
      </c>
      <c r="B12" s="3">
        <v>43101</v>
      </c>
      <c r="C12" s="6">
        <v>43190</v>
      </c>
      <c r="D12" s="7" t="s">
        <v>201</v>
      </c>
      <c r="E12" s="7" t="s">
        <v>206</v>
      </c>
      <c r="F12" s="7" t="s">
        <v>209</v>
      </c>
      <c r="G12" s="7" t="s">
        <v>218</v>
      </c>
      <c r="H12" s="7" t="s">
        <v>219</v>
      </c>
      <c r="I12" s="7" t="s">
        <v>220</v>
      </c>
      <c r="J12" s="17" t="s">
        <v>270</v>
      </c>
      <c r="K12" s="7" t="s">
        <v>227</v>
      </c>
      <c r="N12" s="7" t="s">
        <v>235</v>
      </c>
      <c r="O12" s="7" t="s">
        <v>236</v>
      </c>
      <c r="P12" s="7" t="s">
        <v>237</v>
      </c>
      <c r="Q12" s="12" t="s">
        <v>245</v>
      </c>
      <c r="R12" s="7" t="s">
        <v>246</v>
      </c>
      <c r="S12" s="2" t="s">
        <v>123</v>
      </c>
      <c r="T12" s="7" t="s">
        <v>251</v>
      </c>
      <c r="U12" s="7">
        <v>1519</v>
      </c>
      <c r="V12" s="2"/>
      <c r="W12" s="2" t="s">
        <v>125</v>
      </c>
      <c r="X12" s="7" t="s">
        <v>252</v>
      </c>
      <c r="Y12" s="14" t="s">
        <v>253</v>
      </c>
      <c r="Z12" s="15" t="s">
        <v>254</v>
      </c>
      <c r="AA12" s="15">
        <v>114</v>
      </c>
      <c r="AB12" s="7" t="s">
        <v>164</v>
      </c>
      <c r="AC12" s="7">
        <v>21</v>
      </c>
      <c r="AD12" s="2" t="s">
        <v>164</v>
      </c>
      <c r="AE12" s="7">
        <v>72090</v>
      </c>
      <c r="AF12" s="7" t="s">
        <v>262</v>
      </c>
      <c r="AG12" s="7" t="s">
        <v>256</v>
      </c>
      <c r="AH12" s="12" t="s">
        <v>245</v>
      </c>
      <c r="AI12" s="7" t="s">
        <v>268</v>
      </c>
      <c r="AJ12" s="7" t="s">
        <v>258</v>
      </c>
      <c r="AK12" s="7" t="s">
        <v>271</v>
      </c>
      <c r="AL12" s="2" t="s">
        <v>195</v>
      </c>
      <c r="AM12" s="21">
        <v>43373</v>
      </c>
      <c r="AN12" s="5">
        <v>43131</v>
      </c>
      <c r="AO12" s="16" t="s">
        <v>272</v>
      </c>
    </row>
    <row r="13" spans="1:41" ht="63.75">
      <c r="A13" s="2">
        <v>2018</v>
      </c>
      <c r="B13" s="3">
        <v>43101</v>
      </c>
      <c r="C13" s="6">
        <v>43190</v>
      </c>
      <c r="D13" s="7" t="s">
        <v>202</v>
      </c>
      <c r="E13" s="7" t="s">
        <v>206</v>
      </c>
      <c r="F13" s="7" t="s">
        <v>210</v>
      </c>
      <c r="G13" s="7" t="s">
        <v>221</v>
      </c>
      <c r="H13" s="7" t="s">
        <v>219</v>
      </c>
      <c r="I13" s="7" t="s">
        <v>220</v>
      </c>
      <c r="J13" s="17" t="s">
        <v>270</v>
      </c>
      <c r="K13" s="7" t="s">
        <v>228</v>
      </c>
      <c r="N13" s="7" t="s">
        <v>235</v>
      </c>
      <c r="O13" s="7" t="s">
        <v>236</v>
      </c>
      <c r="P13" s="7" t="s">
        <v>237</v>
      </c>
      <c r="Q13" s="12" t="s">
        <v>245</v>
      </c>
      <c r="R13" s="7" t="s">
        <v>246</v>
      </c>
      <c r="S13" s="2" t="s">
        <v>123</v>
      </c>
      <c r="T13" s="7" t="s">
        <v>251</v>
      </c>
      <c r="U13" s="7">
        <v>1519</v>
      </c>
      <c r="V13" s="2"/>
      <c r="W13" s="2" t="s">
        <v>125</v>
      </c>
      <c r="X13" s="7" t="s">
        <v>252</v>
      </c>
      <c r="Y13" s="14" t="s">
        <v>253</v>
      </c>
      <c r="Z13" s="15" t="s">
        <v>254</v>
      </c>
      <c r="AA13" s="15">
        <v>114</v>
      </c>
      <c r="AB13" s="7" t="s">
        <v>164</v>
      </c>
      <c r="AC13" s="7">
        <v>21</v>
      </c>
      <c r="AD13" s="2" t="s">
        <v>164</v>
      </c>
      <c r="AE13" s="7">
        <v>72090</v>
      </c>
      <c r="AF13" s="7" t="s">
        <v>262</v>
      </c>
      <c r="AG13" s="7" t="s">
        <v>256</v>
      </c>
      <c r="AH13" s="12" t="s">
        <v>245</v>
      </c>
      <c r="AI13" s="7" t="s">
        <v>268</v>
      </c>
      <c r="AJ13" s="7" t="s">
        <v>259</v>
      </c>
      <c r="AK13" s="7" t="s">
        <v>271</v>
      </c>
      <c r="AL13" s="2" t="s">
        <v>195</v>
      </c>
      <c r="AM13" s="21">
        <v>43373</v>
      </c>
      <c r="AN13" s="5">
        <v>43131</v>
      </c>
      <c r="AO13" s="16" t="s">
        <v>272</v>
      </c>
    </row>
    <row r="14" spans="1:41" ht="76.5">
      <c r="A14" s="2">
        <v>2018</v>
      </c>
      <c r="B14" s="3">
        <v>43101</v>
      </c>
      <c r="C14" s="6">
        <v>43190</v>
      </c>
      <c r="D14" s="8" t="s">
        <v>203</v>
      </c>
      <c r="E14" s="8" t="s">
        <v>206</v>
      </c>
      <c r="F14" s="8" t="s">
        <v>211</v>
      </c>
      <c r="G14" s="8" t="s">
        <v>222</v>
      </c>
      <c r="H14" s="7" t="s">
        <v>219</v>
      </c>
      <c r="I14" s="7" t="s">
        <v>220</v>
      </c>
      <c r="J14" s="17" t="s">
        <v>270</v>
      </c>
      <c r="K14" s="8" t="s">
        <v>229</v>
      </c>
      <c r="L14" s="2">
        <v>3200</v>
      </c>
      <c r="M14" s="10" t="s">
        <v>231</v>
      </c>
      <c r="N14" s="7" t="s">
        <v>238</v>
      </c>
      <c r="O14" s="7" t="s">
        <v>239</v>
      </c>
      <c r="P14" s="7" t="s">
        <v>240</v>
      </c>
      <c r="Q14" s="13" t="s">
        <v>247</v>
      </c>
      <c r="R14" s="7" t="s">
        <v>248</v>
      </c>
      <c r="S14" s="2" t="s">
        <v>123</v>
      </c>
      <c r="T14" s="7" t="s">
        <v>251</v>
      </c>
      <c r="U14" s="7">
        <v>1519</v>
      </c>
      <c r="V14" s="2"/>
      <c r="W14" s="2" t="s">
        <v>125</v>
      </c>
      <c r="X14" s="7" t="s">
        <v>252</v>
      </c>
      <c r="Y14" s="14" t="s">
        <v>253</v>
      </c>
      <c r="Z14" s="15" t="s">
        <v>254</v>
      </c>
      <c r="AA14" s="15">
        <v>114</v>
      </c>
      <c r="AB14" s="7" t="s">
        <v>164</v>
      </c>
      <c r="AC14" s="7">
        <v>21</v>
      </c>
      <c r="AD14" s="2" t="s">
        <v>164</v>
      </c>
      <c r="AE14" s="7">
        <v>72090</v>
      </c>
      <c r="AF14" s="7" t="s">
        <v>263</v>
      </c>
      <c r="AG14" s="7" t="s">
        <v>256</v>
      </c>
      <c r="AH14" s="13" t="s">
        <v>269</v>
      </c>
      <c r="AI14" s="7" t="s">
        <v>268</v>
      </c>
      <c r="AJ14" s="7" t="s">
        <v>260</v>
      </c>
      <c r="AK14" s="7" t="s">
        <v>271</v>
      </c>
      <c r="AL14" s="2" t="s">
        <v>196</v>
      </c>
      <c r="AM14" s="21">
        <v>43373</v>
      </c>
      <c r="AN14" s="5">
        <v>43159</v>
      </c>
      <c r="AO14" s="16"/>
    </row>
    <row r="15" spans="1:41" ht="76.5">
      <c r="A15" s="2">
        <v>2018</v>
      </c>
      <c r="B15" s="3">
        <v>43101</v>
      </c>
      <c r="C15" s="6">
        <v>43190</v>
      </c>
      <c r="D15" s="7" t="s">
        <v>204</v>
      </c>
      <c r="E15" s="7" t="s">
        <v>206</v>
      </c>
      <c r="F15" s="7" t="s">
        <v>211</v>
      </c>
      <c r="G15" s="7" t="s">
        <v>223</v>
      </c>
      <c r="H15" s="7" t="s">
        <v>219</v>
      </c>
      <c r="I15" s="7" t="s">
        <v>220</v>
      </c>
      <c r="J15" s="17" t="s">
        <v>270</v>
      </c>
      <c r="K15" s="7" t="s">
        <v>230</v>
      </c>
      <c r="L15" s="11">
        <v>2600</v>
      </c>
      <c r="M15" s="10" t="s">
        <v>231</v>
      </c>
      <c r="N15" s="7" t="s">
        <v>238</v>
      </c>
      <c r="O15" s="7" t="s">
        <v>239</v>
      </c>
      <c r="P15" s="7" t="s">
        <v>240</v>
      </c>
      <c r="Q15" s="13" t="s">
        <v>247</v>
      </c>
      <c r="R15" s="7" t="s">
        <v>248</v>
      </c>
      <c r="S15" s="2" t="s">
        <v>123</v>
      </c>
      <c r="T15" s="7" t="s">
        <v>251</v>
      </c>
      <c r="U15" s="7">
        <v>1519</v>
      </c>
      <c r="V15" s="2"/>
      <c r="W15" s="2" t="s">
        <v>125</v>
      </c>
      <c r="X15" s="7" t="s">
        <v>252</v>
      </c>
      <c r="Y15" s="14" t="s">
        <v>253</v>
      </c>
      <c r="Z15" s="15" t="s">
        <v>254</v>
      </c>
      <c r="AA15" s="15">
        <v>114</v>
      </c>
      <c r="AB15" s="7" t="s">
        <v>164</v>
      </c>
      <c r="AC15" s="7">
        <v>21</v>
      </c>
      <c r="AD15" s="2" t="s">
        <v>164</v>
      </c>
      <c r="AE15" s="7">
        <v>72090</v>
      </c>
      <c r="AF15" s="7" t="s">
        <v>263</v>
      </c>
      <c r="AG15" s="7" t="s">
        <v>256</v>
      </c>
      <c r="AH15" s="13" t="s">
        <v>269</v>
      </c>
      <c r="AI15" s="7" t="s">
        <v>268</v>
      </c>
      <c r="AJ15" s="7" t="s">
        <v>260</v>
      </c>
      <c r="AK15" s="7" t="s">
        <v>271</v>
      </c>
      <c r="AL15" s="2" t="s">
        <v>196</v>
      </c>
      <c r="AM15" s="21">
        <v>43373</v>
      </c>
      <c r="AN15" s="5">
        <v>43159</v>
      </c>
      <c r="AO15" s="16"/>
    </row>
    <row r="16" spans="1:41" ht="76.5">
      <c r="A16" s="2">
        <v>2018</v>
      </c>
      <c r="B16" s="3">
        <v>43101</v>
      </c>
      <c r="C16" s="6">
        <v>43190</v>
      </c>
      <c r="D16" s="7" t="s">
        <v>205</v>
      </c>
      <c r="E16" s="7" t="s">
        <v>206</v>
      </c>
      <c r="F16" s="7" t="s">
        <v>211</v>
      </c>
      <c r="G16" s="7" t="s">
        <v>224</v>
      </c>
      <c r="H16" s="7" t="s">
        <v>219</v>
      </c>
      <c r="I16" s="7" t="s">
        <v>220</v>
      </c>
      <c r="J16" s="17" t="s">
        <v>270</v>
      </c>
      <c r="K16" s="7" t="s">
        <v>229</v>
      </c>
      <c r="L16" s="9">
        <v>2900</v>
      </c>
      <c r="M16" s="10" t="s">
        <v>231</v>
      </c>
      <c r="N16" s="7" t="s">
        <v>241</v>
      </c>
      <c r="O16" s="7" t="s">
        <v>242</v>
      </c>
      <c r="P16" s="7" t="s">
        <v>240</v>
      </c>
      <c r="Q16" s="12" t="s">
        <v>249</v>
      </c>
      <c r="R16" s="7" t="s">
        <v>250</v>
      </c>
      <c r="S16" s="2" t="s">
        <v>123</v>
      </c>
      <c r="T16" s="7" t="s">
        <v>251</v>
      </c>
      <c r="U16" s="7">
        <v>1519</v>
      </c>
      <c r="V16" s="2"/>
      <c r="W16" s="2" t="s">
        <v>125</v>
      </c>
      <c r="X16" s="7" t="s">
        <v>252</v>
      </c>
      <c r="Y16" s="14" t="s">
        <v>253</v>
      </c>
      <c r="Z16" s="15" t="s">
        <v>254</v>
      </c>
      <c r="AA16" s="15">
        <v>114</v>
      </c>
      <c r="AB16" s="7" t="s">
        <v>164</v>
      </c>
      <c r="AC16" s="7">
        <v>21</v>
      </c>
      <c r="AD16" s="2" t="s">
        <v>164</v>
      </c>
      <c r="AE16" s="7">
        <v>72090</v>
      </c>
      <c r="AF16" s="7" t="s">
        <v>264</v>
      </c>
      <c r="AG16" s="7" t="s">
        <v>256</v>
      </c>
      <c r="AH16" s="12" t="s">
        <v>247</v>
      </c>
      <c r="AI16" s="7" t="s">
        <v>268</v>
      </c>
      <c r="AJ16" s="7" t="s">
        <v>261</v>
      </c>
      <c r="AK16" s="7" t="s">
        <v>271</v>
      </c>
      <c r="AL16" s="2" t="s">
        <v>196</v>
      </c>
      <c r="AM16" s="21">
        <v>43373</v>
      </c>
      <c r="AN16" s="6">
        <v>43190</v>
      </c>
      <c r="AO16" s="16"/>
    </row>
    <row r="17" spans="1:41" ht="51">
      <c r="A17" s="18">
        <v>2018</v>
      </c>
      <c r="B17" s="19">
        <v>43191</v>
      </c>
      <c r="C17" s="6">
        <v>43281</v>
      </c>
      <c r="AK17" s="18" t="s">
        <v>273</v>
      </c>
      <c r="AL17" s="18" t="s">
        <v>274</v>
      </c>
      <c r="AM17" s="21">
        <v>43373</v>
      </c>
      <c r="AN17" s="6">
        <v>43189</v>
      </c>
      <c r="AO17" s="20" t="s">
        <v>275</v>
      </c>
    </row>
    <row r="18" spans="1:41" ht="76.5">
      <c r="A18" s="2">
        <v>2018</v>
      </c>
      <c r="B18" s="21">
        <v>43282</v>
      </c>
      <c r="C18" s="21">
        <v>43373</v>
      </c>
      <c r="D18" s="7" t="s">
        <v>276</v>
      </c>
      <c r="E18" s="7" t="s">
        <v>206</v>
      </c>
      <c r="F18" s="7" t="s">
        <v>211</v>
      </c>
      <c r="G18" s="7" t="s">
        <v>224</v>
      </c>
      <c r="H18" s="7" t="s">
        <v>219</v>
      </c>
      <c r="I18" s="7" t="s">
        <v>220</v>
      </c>
      <c r="J18" s="17" t="s">
        <v>270</v>
      </c>
      <c r="K18" s="7" t="s">
        <v>229</v>
      </c>
      <c r="L18" s="11">
        <v>900</v>
      </c>
      <c r="M18" s="10" t="s">
        <v>231</v>
      </c>
      <c r="N18" s="7" t="s">
        <v>241</v>
      </c>
      <c r="O18" s="7" t="s">
        <v>242</v>
      </c>
      <c r="P18" s="7" t="s">
        <v>240</v>
      </c>
      <c r="Q18" s="12" t="s">
        <v>249</v>
      </c>
      <c r="R18" s="7" t="s">
        <v>250</v>
      </c>
      <c r="S18" s="2" t="s">
        <v>123</v>
      </c>
      <c r="T18" s="7" t="s">
        <v>251</v>
      </c>
      <c r="U18" s="7">
        <v>1519</v>
      </c>
      <c r="V18" s="2"/>
      <c r="W18" s="2" t="s">
        <v>125</v>
      </c>
      <c r="X18" s="7" t="s">
        <v>252</v>
      </c>
      <c r="Y18" s="14" t="s">
        <v>253</v>
      </c>
      <c r="Z18" s="15" t="s">
        <v>254</v>
      </c>
      <c r="AA18" s="15">
        <v>114</v>
      </c>
      <c r="AB18" s="7" t="s">
        <v>164</v>
      </c>
      <c r="AC18" s="7">
        <v>21</v>
      </c>
      <c r="AD18" s="2" t="s">
        <v>164</v>
      </c>
      <c r="AE18" s="7">
        <v>72090</v>
      </c>
      <c r="AF18" s="7" t="s">
        <v>264</v>
      </c>
      <c r="AG18" s="7" t="s">
        <v>256</v>
      </c>
      <c r="AH18" s="12" t="s">
        <v>247</v>
      </c>
      <c r="AI18" s="7" t="s">
        <v>268</v>
      </c>
      <c r="AJ18" s="7" t="s">
        <v>261</v>
      </c>
      <c r="AK18" s="7" t="s">
        <v>271</v>
      </c>
      <c r="AL18" s="2" t="s">
        <v>196</v>
      </c>
      <c r="AM18" s="21">
        <v>43373</v>
      </c>
      <c r="AN18" s="6">
        <v>43312</v>
      </c>
      <c r="AO18" s="20" t="s">
        <v>277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97">
      <formula1>Hidden_118</formula1>
    </dataValidation>
    <dataValidation type="list" allowBlank="1" showErrorMessage="1" sqref="W8:W197">
      <formula1>Hidden_222</formula1>
    </dataValidation>
    <dataValidation type="list" allowBlank="1" showErrorMessage="1" sqref="AD8:AD197">
      <formula1>Hidden_329</formula1>
    </dataValidation>
  </dataValidations>
  <hyperlinks>
    <hyperlink ref="Q13" r:id="rId1"/>
    <hyperlink ref="Q11" r:id="rId2"/>
    <hyperlink ref="Q10" r:id="rId3"/>
    <hyperlink ref="Q12" r:id="rId4"/>
    <hyperlink ref="Q8" r:id="rId5"/>
    <hyperlink ref="Q9" r:id="rId6"/>
    <hyperlink ref="Q15" r:id="rId7"/>
    <hyperlink ref="Q14" r:id="rId8"/>
    <hyperlink ref="Q16" r:id="rId9"/>
    <hyperlink ref="AH8" r:id="rId10"/>
    <hyperlink ref="AH9" r:id="rId11"/>
    <hyperlink ref="AH13" r:id="rId12"/>
    <hyperlink ref="AH11" r:id="rId13"/>
    <hyperlink ref="AH10" r:id="rId14"/>
    <hyperlink ref="AH12" r:id="rId15"/>
    <hyperlink ref="AH15" r:id="rId16"/>
    <hyperlink ref="AH14" r:id="rId17"/>
    <hyperlink ref="AH16" r:id="rId18"/>
    <hyperlink ref="J8" r:id="rId19"/>
    <hyperlink ref="J9:J16" r:id="rId20" display="http://www.imacp.gob.mx/"/>
    <hyperlink ref="J18" r:id="rId21"/>
    <hyperlink ref="Q18" r:id="rId22"/>
    <hyperlink ref="AH18" r:id="rId2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IMACP-CGY</cp:lastModifiedBy>
  <dcterms:created xsi:type="dcterms:W3CDTF">2018-04-02T17:14:27Z</dcterms:created>
  <dcterms:modified xsi:type="dcterms:W3CDTF">2018-09-28T21:52:53Z</dcterms:modified>
</cp:coreProperties>
</file>