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ocuments\UNIDAD DE TRANSPARENCIA\2018\FORMATOS SIPOT 2018\Septiembre 2018\"/>
    </mc:Choice>
  </mc:AlternateContent>
  <bookViews>
    <workbookView xWindow="0" yWindow="0" windowWidth="28800" windowHeight="10530"/>
  </bookViews>
  <sheets>
    <sheet name="Reporte de Formatos" sheetId="1" r:id="rId1"/>
    <sheet name="Hidden_1" sheetId="2" r:id="rId2"/>
    <sheet name="Hidden_2" sheetId="3" r:id="rId3"/>
    <sheet name="Tabla_332656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<sst xmlns="http://schemas.openxmlformats.org/spreadsheetml/2006/main" count="388" uniqueCount="270">
  <si>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</si>
  <si>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</si>
  <si>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</si>
  <si>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</si>
  <si>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</si>
  <si>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</si>
  <si>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</si>
  <si>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</si>
  <si>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</si>
  <si>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</si>
  <si>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</si>
  <si>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</si>
  <si>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</si>
  <si>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</si>
  <si>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</si>
  <si>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</si>
  <si>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</si>
  <si>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</si>
  <si>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</si>
  <si>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</si>
  <si>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</si>
  <si>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</si>
  <si>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</si>
  <si>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</si>
  <si>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</si>
  <si>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</si>
  <si>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</si>
  <si>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</si>
  <si>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</si>
  <si>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</si>
  <si>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</si>
  <si>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</si>
  <si>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</si>
  <si>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</si>
  <si>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</si>
  <si>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</si>
  <si>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</si>
  <si>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</si>
  <si>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</si>
  <si>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</si>
  <si>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</si>
  <si>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</si>
  <si>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</si>
  <si>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</si>
  <si>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</si>
  <si>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</si>
  <si>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</si>
  <si>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</si>
  <si>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</si>
  <si>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</si>
  <si>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</si>
  <si>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</si>
  <si>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</si>
  <si>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</si>
  <si>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</si>
  <si>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</si>
  <si>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</si>
  <si>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</si>
  <si>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</si>
  <si>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</si>
  <si>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</si>
  <si>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</si>
  <si>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</si>
  <si>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</si>
  <si>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</si>
  <si>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</si>
  <si>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</si>
  <si>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</si>
  <si>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</si>
  <si>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</si>
  <si>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</si>
  <si>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</si>
  <si>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</si>
  <si>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</si>
  <si>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</si>
  <si>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</si>
  <si>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</si>
  <si>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</si>
  <si>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Alejandro</t>
  </si>
  <si>
    <t>Cañedo</t>
  </si>
  <si>
    <t>Priesca</t>
  </si>
  <si>
    <t>Secretario Técnico</t>
  </si>
  <si>
    <t>Hugo César</t>
  </si>
  <si>
    <t>Torres</t>
  </si>
  <si>
    <t>Coordinador Administrativo</t>
  </si>
  <si>
    <t xml:space="preserve"> Enlace Administrativo</t>
  </si>
  <si>
    <t xml:space="preserve">Gabriela </t>
  </si>
  <si>
    <t>Santillana</t>
  </si>
  <si>
    <t>García</t>
  </si>
  <si>
    <t xml:space="preserve"> Jefe de Departamento</t>
  </si>
  <si>
    <t xml:space="preserve"> Unidad Jurídica</t>
  </si>
  <si>
    <t>Rosa María</t>
  </si>
  <si>
    <t xml:space="preserve">Tello </t>
  </si>
  <si>
    <t>Cano</t>
  </si>
  <si>
    <t>Director</t>
  </si>
  <si>
    <t xml:space="preserve">Director de Promoción </t>
  </si>
  <si>
    <t xml:space="preserve">Fabián </t>
  </si>
  <si>
    <t xml:space="preserve">Valdivia </t>
  </si>
  <si>
    <t>Pérez</t>
  </si>
  <si>
    <t xml:space="preserve"> Dirección de Atención</t>
  </si>
  <si>
    <t>Fernando</t>
  </si>
  <si>
    <t xml:space="preserve">Aguilar </t>
  </si>
  <si>
    <t>Pirez</t>
  </si>
  <si>
    <t>Jefa de Departamento de Congresos y Convenciones</t>
  </si>
  <si>
    <t>Alma Angelina</t>
  </si>
  <si>
    <t>González</t>
  </si>
  <si>
    <t>Carrillo</t>
  </si>
  <si>
    <t>Jefa  de Departamento de Atención al Visitante</t>
  </si>
  <si>
    <t xml:space="preserve">Rosa Evangelina </t>
  </si>
  <si>
    <t>Del Castillo</t>
  </si>
  <si>
    <t>Ávila</t>
  </si>
  <si>
    <t>Jefe de Departamento Relaciones con la Industria.</t>
  </si>
  <si>
    <t>Gardo Elyd</t>
  </si>
  <si>
    <t>Bárcena</t>
  </si>
  <si>
    <t>Vargas</t>
  </si>
  <si>
    <t>Jefe de Departamento</t>
  </si>
  <si>
    <t>Jefa de Departamento de Desarrollo de Productos Turísticos.</t>
  </si>
  <si>
    <t>María Fernanda</t>
  </si>
  <si>
    <t>Vazquez</t>
  </si>
  <si>
    <t>Zepeda</t>
  </si>
  <si>
    <t>Jefa de departamento de Promoción Gastronomica.</t>
  </si>
  <si>
    <t>Socorro Estefania</t>
  </si>
  <si>
    <t>Cerecedo</t>
  </si>
  <si>
    <t>Rojas</t>
  </si>
  <si>
    <t>Analista consultivo A</t>
  </si>
  <si>
    <t xml:space="preserve">Analista Consultivo A de la Dirección de Promoción </t>
  </si>
  <si>
    <t>Elizabeth</t>
  </si>
  <si>
    <t>Urzua</t>
  </si>
  <si>
    <t>Valdes</t>
  </si>
  <si>
    <t>Gloria Noemi</t>
  </si>
  <si>
    <t>Merlo</t>
  </si>
  <si>
    <t>Cebada</t>
  </si>
  <si>
    <t xml:space="preserve">Secretaría de Turismo </t>
  </si>
  <si>
    <t>Admon. De Empresas</t>
  </si>
  <si>
    <t>http://gobiernoabierto.pueblacapital.gob.mx/transparencia_file/turismo/77.17/st.77.17.curr.acp.pdf</t>
  </si>
  <si>
    <t xml:space="preserve">Admon. Pública y Ciencias Políticas </t>
  </si>
  <si>
    <t>http://gobiernoabierto.pueblacapital.gob.mx/transparencia_file/turismo/77.17/st.77.17.curr.hcst.pdf</t>
  </si>
  <si>
    <t>Contaduría Pública</t>
  </si>
  <si>
    <t xml:space="preserve"> Derecho</t>
  </si>
  <si>
    <t>http://gobiernoabierto.pueblacapital.gob.mx/transparencia_file/turismo/2017/fto.77.17/st.77.17.curr.unidad.juridica.pdf</t>
  </si>
  <si>
    <t>No aplica</t>
  </si>
  <si>
    <t>http://gobiernoabierto.pueblacapital.gob.mx/transparencia_file/turismo/77.17/st.77.17.curr.fvp.pdf</t>
  </si>
  <si>
    <t>Ingeniería Civil</t>
  </si>
  <si>
    <t>http://gobiernoabierto.pueblacapital.gob.mx/transparencia_file/turismo/2017/fto.77.17/st.77.17.curr.dir.atencion.pdf</t>
  </si>
  <si>
    <t>Relaciones internacionales/comunicación</t>
  </si>
  <si>
    <t>http://gobiernoabierto.pueblacapital.gob.mx/transparencia_file/turismo/77.17/st.77.17.curr.aagc.pdf</t>
  </si>
  <si>
    <t>Admón. de hoteles y restaurantes</t>
  </si>
  <si>
    <t>http://gobiernoabierto.pueblacapital.gob.mx/transparencia_file/turismo/77.17/st.77.17.curr.reca.pdf</t>
  </si>
  <si>
    <t>Administración de Empresas Turísticas.</t>
  </si>
  <si>
    <t>http://gobiernoabierto.pueblacapital.gob.mx/transparencia_file/turismo/77.17/st.77.17.curr.gebg.pdf</t>
  </si>
  <si>
    <t>Administración de hoteles, restaurantes y empresas turísticas.</t>
  </si>
  <si>
    <t>http://gobiernoabierto.pueblacapital.gob.mx/transparencia_file/turismo/2017/fto.77.17/st.77.17.curr.desarrollo.deproductos.turisticos.pdf.pdf</t>
  </si>
  <si>
    <t>Administración Turística</t>
  </si>
  <si>
    <t>http://gobiernoabierto.pueblacapital.gob.mx/transparencia_file/turismo/2017/fto.77.17/st.77.17.curr.promocion.gastronomica.pdf</t>
  </si>
  <si>
    <t xml:space="preserve">Ciencias de la Educación </t>
  </si>
  <si>
    <t>http://gobiernoabierto.pueblacapital.gob.mx/transparencia_file/turismo/2017/fto.77.17/st.77.17.curr.elizabeth.direccion.promocion.pdf.pdf</t>
  </si>
  <si>
    <t>Administración de Empresas Turísticas</t>
  </si>
  <si>
    <t>http://gobiernoabierto.pueblacapital.gob.mx/transparencia_file/turismo/2017/fto.77.17/st.77.17.curr.noemi.direccion.promocion.pdf.pdf</t>
  </si>
  <si>
    <t>Secretaría de Turismo/Enlace administrativo</t>
  </si>
  <si>
    <t>Gabriela Santillana García</t>
  </si>
  <si>
    <t>Viajes HR</t>
  </si>
  <si>
    <t>Gerente de Ventas</t>
  </si>
  <si>
    <t>Atención al cliente, gestión y coordinación de paquetes turísticos y desarrollo de rutas turísticas.</t>
  </si>
  <si>
    <t>Coordinador de Logística y ruta</t>
  </si>
  <si>
    <t>Operación logistica</t>
  </si>
  <si>
    <t>Sistema Municipal DIF</t>
  </si>
  <si>
    <t>Coordinador de Programa</t>
  </si>
  <si>
    <t>Desarrollo de Programas</t>
  </si>
  <si>
    <t>H. Ayuntamiento del Municipio de Puebla</t>
  </si>
  <si>
    <t>Enlace Administrativo</t>
  </si>
  <si>
    <t>administrativo</t>
  </si>
  <si>
    <t>Instituto de Capacitación para los Trabajadores del Estado de Puebla</t>
  </si>
  <si>
    <t>Jefa de Acción Móvil</t>
  </si>
  <si>
    <t>Coordinar con CAPYDE la programación de cursos y evaluación de los mismos</t>
  </si>
  <si>
    <t>H. Ayuntamiento del Municipio de Piedras Negras, Coahuila</t>
  </si>
  <si>
    <t>Jefa del Departamento de Catastro</t>
  </si>
  <si>
    <t>Catastral, registral y modernización administrativa</t>
  </si>
  <si>
    <t>Servicio de Administración Tributaría</t>
  </si>
  <si>
    <t>Subadministradora de Servicios al Contribuyente de Tlaxcala 1</t>
  </si>
  <si>
    <t>Administración Pública y Derecho Fiscal.</t>
  </si>
  <si>
    <t xml:space="preserve">Subadministradora de Servicios al Contribuyente de Naucalpan </t>
  </si>
  <si>
    <t>Subadministradora de Servicios al Contribuyente de Veracruz 2</t>
  </si>
  <si>
    <t>Secretaría de Cultura del Gobierno del Estado de Puebla</t>
  </si>
  <si>
    <t>Coordinador de Servicios Educativos</t>
  </si>
  <si>
    <t>Gestión pública y cultural, atención al público. Investigación y desarrollo de productos turístico-culturales</t>
  </si>
  <si>
    <t>Mexprepac, S. de R.L. de C.V.</t>
  </si>
  <si>
    <t xml:space="preserve">Ingeniero de Producción </t>
  </si>
  <si>
    <t xml:space="preserve">Construcción/Prefabricadosde Concreto </t>
  </si>
  <si>
    <t>Municipio de Puebla</t>
  </si>
  <si>
    <t xml:space="preserve">Director de Fondos, Inteligencia de Negocios e Innovación  </t>
  </si>
  <si>
    <t xml:space="preserve">Gobierno Municipal/Desarrollo de proyectos/Procuración de Fondos </t>
  </si>
  <si>
    <t>Coordinación General del Programa Nacional de Apoyo para las Empresas de Solidaridad</t>
  </si>
  <si>
    <t xml:space="preserve">Subdirector de Análisis, Diseño y Desarrollo </t>
  </si>
  <si>
    <t>Gobierno Federal/Desarrollo de proyectos para ferias y eventos Institucionales</t>
  </si>
  <si>
    <t>centro de formación integral "El Remei"</t>
  </si>
  <si>
    <t>coordinadora operativa</t>
  </si>
  <si>
    <t>planeación de proyectos, control administrativo y atencion al cliente</t>
  </si>
  <si>
    <t>unidad gerontológiva la casa del abue del sistema DIF estatal</t>
  </si>
  <si>
    <t>asisitente de coordonación y representante de la dirección para el sistema de gestión de calidad ISO9001:2008</t>
  </si>
  <si>
    <t>control administrativo y atención al cliente interno y externo</t>
  </si>
  <si>
    <t>Grupo Cristal Joyas</t>
  </si>
  <si>
    <t>asesora de ventas</t>
  </si>
  <si>
    <t>atencion al cliente y ventas</t>
  </si>
  <si>
    <t>Universidad de las Américas Puebla</t>
  </si>
  <si>
    <t xml:space="preserve">Consultora en Turismo                                                                                                                                             </t>
  </si>
  <si>
    <t>Academia</t>
  </si>
  <si>
    <t>Coordinadora de Viajes de Estudio</t>
  </si>
  <si>
    <t>Ex Hacienda La Heredad</t>
  </si>
  <si>
    <t>Asistente de Dirección General</t>
  </si>
  <si>
    <t>Administrativa</t>
  </si>
  <si>
    <t>H. Ayuntamiento de Puebla, Secretaría de Turismo</t>
  </si>
  <si>
    <t>Analista</t>
  </si>
  <si>
    <t xml:space="preserve">funciones operativas y administrativas </t>
  </si>
  <si>
    <t>Encargado de Despacho de Relaciones con la Industria</t>
  </si>
  <si>
    <t>Relaciones publicas</t>
  </si>
  <si>
    <t>Supervisora del Centro de Información y Atención Ciudadana 072</t>
  </si>
  <si>
    <t>Generar reportes ciudadanos y canalizarlos a las dependencias correspondientes, darles seguimiento hasta que hayan sido atendidos. Seis personas a mi cargo, verificando que la información proporcionada al ciudadano siempre fuera la correcta, Monitoreo, Supervisión y Evaluación de llamadas. Elaboración de Oficios, Directorios y Manuales de procedimientos. Implementación de las 5 S
Programa de recaudación impuesto predial 2015 (Diciembre 2014 febrero 2015).</t>
  </si>
  <si>
    <t>FICREA Servicios Financieros.</t>
  </si>
  <si>
    <t>Asistente de Dirección y gerencia.</t>
  </si>
  <si>
    <t>Apoyo al área de Recursos Humanos, Manejo de agenda, Elaboración de reportes gerenciales, Manejo de conmutador, Atención personal y telefónica a clientes internos y externos, Labores administrativas, organizar y controlar. Pago de servicios, Papelería, Supervisión de limpieza y Mantenimiento de la sucursal, mensajería, Promocionales y publicidad, tramites de Viáticos, Elaboración y seguimiento de inventarios.</t>
  </si>
  <si>
    <t>Autotransportes Oro, Gran turismo y Primera Clase.</t>
  </si>
  <si>
    <t>Asistente de Presidencia</t>
  </si>
  <si>
    <t>Gerenciar, supervisar y apoyar las labores administrativas de la Presidencia, manejo de información, programación de reuniones.  logística de los viajes nacionales e internacionales del Presidente, a través de la elaboración del itinerario y reserva de pasajes aéreos y terrestres, hospedaje. Manejo, pagos, control y archivo de las cuentas personales del Presidente,  Elaborar minutas de reunión y demás documentos relacionados con los trámites y gestiones de la Presidencia.</t>
  </si>
  <si>
    <t>TELCEL</t>
  </si>
  <si>
    <t>Asesor Personalizado</t>
  </si>
  <si>
    <t>Atención al cliente.</t>
  </si>
  <si>
    <t>Generator Hostel, Barcelona, España.</t>
  </si>
  <si>
    <t xml:space="preserve">Agente del Travel Shop </t>
  </si>
  <si>
    <t>Ventas, atención al cliente.</t>
  </si>
  <si>
    <t>Barcelona Best Services, Barcelona, España.</t>
  </si>
  <si>
    <t>Agente Inmoviliario de Departamentos Turisticos.</t>
  </si>
  <si>
    <t>Ventas, alojamiento Marketing</t>
  </si>
  <si>
    <t>Tecnológico de Monterrey</t>
  </si>
  <si>
    <t>Maestro de Catedra</t>
  </si>
  <si>
    <t>Programación, desarrollo y evaluacion de cursos.</t>
  </si>
  <si>
    <t xml:space="preserve">Christ the king Primary school </t>
  </si>
  <si>
    <t>Asistente</t>
  </si>
  <si>
    <t xml:space="preserve">Tareas Administrativas </t>
  </si>
  <si>
    <t xml:space="preserve">Banco del Atlántico </t>
  </si>
  <si>
    <t>Enlace de Recursos Humanos</t>
  </si>
  <si>
    <t>Capacitación, contratación y prestaciones del personal.</t>
  </si>
  <si>
    <t>Analista Consultivo A</t>
  </si>
  <si>
    <t xml:space="preserve">Turismo </t>
  </si>
  <si>
    <t xml:space="preserve">Servimex de Transporte S.A. de C.V. </t>
  </si>
  <si>
    <t>Supervisor de Aeropuerto</t>
  </si>
  <si>
    <t>Personal de tráfico Aéreo</t>
  </si>
  <si>
    <t>Mensajería Mega Express</t>
  </si>
  <si>
    <t xml:space="preserve">María Angelica </t>
  </si>
  <si>
    <t>Sánchez</t>
  </si>
  <si>
    <t>Flores</t>
  </si>
  <si>
    <t>Derecho</t>
  </si>
  <si>
    <t>Suárez</t>
  </si>
  <si>
    <t>http://gobiernoabierto.pueblacapital.gob.mx/transparencia_file/turismo/77.17/st.77.17.curr.gsg.pdf</t>
  </si>
  <si>
    <t>http://gobiernoabierto.pueblacapital.gob.mx/transparencia_file/turismo/2018/fto.77.17.st.18/st.77.17.curr.maria.angelica.sanchez.unidad.jur.18.pdf</t>
  </si>
  <si>
    <t>Jaime</t>
  </si>
  <si>
    <t>Rivera</t>
  </si>
  <si>
    <t>Julia Yolanda</t>
  </si>
  <si>
    <t>Junta Local de Conciliación y Arbitraje</t>
  </si>
  <si>
    <t>Secretaria de Acuerdos</t>
  </si>
  <si>
    <t>Materia Laboral</t>
  </si>
  <si>
    <t>Tribunal de Arbitraje del Municipio de Puebla</t>
  </si>
  <si>
    <t>Analista A</t>
  </si>
  <si>
    <t>Derecho Burocrático</t>
  </si>
  <si>
    <t xml:space="preserve">Oficina de Turismo Municipal </t>
  </si>
  <si>
    <t>CoOrdinador Especializado</t>
  </si>
  <si>
    <t xml:space="preserve">Atención al público, Recepción de oficios, Elaboración de oficios, Asesoría Jurídica en Materia Turística. </t>
  </si>
  <si>
    <t>Recursos Financieros, Adquisiciones.</t>
  </si>
  <si>
    <t>Coordinador Especializado</t>
  </si>
  <si>
    <t>A la fecha.</t>
  </si>
  <si>
    <t>http://gobiernoabierto.pueblacapital.gob.mx/transparencia_file/turismo/2018/fto.77.17.st.18/st.77.18.curr.yolanda.jaime.pdf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</si>
</sst>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/>
    <xf numFmtId="0" fontId="7" fillId="0" borderId="1" xfId="1" applyFont="1" applyBorder="1" applyAlignment="1" applyProtection="1">
      <alignment vertical="center"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>
      <alignment vertical="center" wrapText="1"/>
    </xf>
    <xf numFmtId="0" fontId="7" fillId="0" borderId="4" xfId="1" applyFont="1" applyBorder="1" applyAlignment="1">
      <alignment vertical="center" wrapText="1"/>
    </xf>
    <xf numFmtId="0" fontId="3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1" xfId="1" applyFill="1" applyBorder="1" applyAlignment="1">
      <alignment vertical="center" wrapText="1"/>
    </xf>
    <xf numFmtId="0" fontId="4" fillId="0" borderId="1" xfId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0" fillId="0" borderId="0" xfId="0" applyFill="1"/>
    <xf numFmtId="0" fontId="4" fillId="0" borderId="1" xfId="1" applyFill="1" applyBorder="1" applyAlignment="1">
      <alignment wrapText="1"/>
    </xf>
    <xf numFmtId="0" fontId="0" fillId="0" borderId="0" xfId="0"/>
    <xf numFmtId="0" fontId="2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14" fontId="3" fillId="0" borderId="1" xfId="0" applyNumberFormat="1" applyFont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turismo/77.17/st.77.17.curr.aagc.pdf" TargetMode="External"/><Relationship Id="rId13" Type="http://schemas.openxmlformats.org/officeDocument/2006/relationships/hyperlink" Target="http://gobiernoabierto.pueblacapital.gob.mx/transparencia_file/turismo/2018/fto.77.17.st.18/st.77.17.curr.maria.angelica.sanchez.unidad.jur.18.pdf" TargetMode="External"/><Relationship Id="rId3" Type="http://schemas.openxmlformats.org/officeDocument/2006/relationships/hyperlink" Target="http://gobiernoabierto.pueblacapital.gob.mx/transparencia_file/turismo/2017/fto.77.17/st.77.17.curr.promocion.gastronomica.pdf" TargetMode="External"/><Relationship Id="rId7" Type="http://schemas.openxmlformats.org/officeDocument/2006/relationships/hyperlink" Target="http://gobiernoabierto.pueblacapital.gob.mx/transparencia_file/turismo/2017/fto.77.17/st.77.17.curr.dir.atencion.pdf" TargetMode="External"/><Relationship Id="rId12" Type="http://schemas.openxmlformats.org/officeDocument/2006/relationships/hyperlink" Target="http://gobiernoabierto.pueblacapital.gob.mx/transparencia_file/turismo/77.17/st.77.17.curr.hcst.pdf" TargetMode="External"/><Relationship Id="rId2" Type="http://schemas.openxmlformats.org/officeDocument/2006/relationships/hyperlink" Target="http://gobiernoabierto.pueblacapital.gob.mx/transparencia_file/turismo/2017/fto.77.17/st.77.17.curr.unidad.juridica.pdf" TargetMode="External"/><Relationship Id="rId1" Type="http://schemas.openxmlformats.org/officeDocument/2006/relationships/hyperlink" Target="http://gobiernoabierto.pueblacapital.gob.mx/transparencia_file/turismo/2017/fto.77.17/st.77.17.curr.desarrollo.deproductos.turisticos.pdf.pdf" TargetMode="External"/><Relationship Id="rId6" Type="http://schemas.openxmlformats.org/officeDocument/2006/relationships/hyperlink" Target="http://gobiernoabierto.pueblacapital.gob.mx/transparencia_file/turismo/77.17/st.77.17.curr.acp.pdf" TargetMode="External"/><Relationship Id="rId11" Type="http://schemas.openxmlformats.org/officeDocument/2006/relationships/hyperlink" Target="http://gobiernoabierto.pueblacapital.gob.mx/transparencia_file/turismo/77.17/st.77.17.curr.fvp.pdf" TargetMode="External"/><Relationship Id="rId5" Type="http://schemas.openxmlformats.org/officeDocument/2006/relationships/hyperlink" Target="http://gobiernoabierto.pueblacapital.gob.mx/transparencia_file/turismo/2017/fto.77.17/st.77.17.curr.noemi.direccion.promocion.pdf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gobiernoabierto.pueblacapital.gob.mx/transparencia_file/turismo/77.17/st.77.17.curr.gebg.pdf" TargetMode="External"/><Relationship Id="rId4" Type="http://schemas.openxmlformats.org/officeDocument/2006/relationships/hyperlink" Target="http://gobiernoabierto.pueblacapital.gob.mx/transparencia_file/turismo/2017/fto.77.17/st.77.17.curr.elizabeth.direccion.promocion.pdf.pdf" TargetMode="External"/><Relationship Id="rId9" Type="http://schemas.openxmlformats.org/officeDocument/2006/relationships/hyperlink" Target="http://gobiernoabierto.pueblacapital.gob.mx/transparencia_file/turismo/77.17/st.77.17.curr.reca.pdf" TargetMode="External"/><Relationship Id="rId14" Type="http://schemas.openxmlformats.org/officeDocument/2006/relationships/hyperlink" Target="http://gobiernoabierto.pueblacapital.gob.mx/transparencia_file/turismo/77.17/st.77.17.curr.gs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2" zoomScaleNormal="100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28515625" bestFit="1" customWidth="1"/>
    <col min="5" max="5" width="21.28515625" bestFit="1" customWidth="1"/>
    <col min="6" max="6" width="16.42578125" bestFit="1" customWidth="1"/>
    <col min="7" max="7" width="13.5703125" bestFit="1" customWidth="1"/>
    <col min="8" max="8" width="15.42578125" bestFit="1" customWidth="1"/>
    <col min="9" max="9" width="21.7109375" customWidth="1"/>
    <col min="10" max="10" width="21.140625" customWidth="1"/>
    <col min="11" max="11" width="25" bestFit="1" customWidth="1"/>
    <col min="12" max="12" width="46" bestFit="1" customWidth="1"/>
    <col min="13" max="13" width="47" bestFit="1" customWidth="1"/>
    <col min="14" max="14" width="27.7109375" customWidth="1"/>
    <col min="15" max="15" width="41.85546875" customWidth="1"/>
    <col min="16" max="16" width="34.140625" customWidth="1"/>
    <col min="17" max="17" width="17.5703125" bestFit="1" customWidth="1"/>
    <col min="18" max="18" width="20" bestFit="1" customWidth="1"/>
    <col min="19" max="19" width="25.5703125" customWidth="1"/>
  </cols>
  <sheetData>
    <row r="1" spans="1:19" hidden="1" x14ac:dyDescent="0.25">
      <c r="A1" t="s">
        <v>0</v>
      </c>
    </row>
    <row r="2" spans="1:19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9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9" t="s">
        <v>34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.5" x14ac:dyDescent="0.25">
      <c r="A8" s="19">
        <v>2018</v>
      </c>
      <c r="B8" s="42">
        <v>43344</v>
      </c>
      <c r="C8" s="42">
        <v>43373</v>
      </c>
      <c r="D8" s="3" t="s">
        <v>77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132</v>
      </c>
      <c r="J8" s="20" t="s">
        <v>59</v>
      </c>
      <c r="K8" s="8" t="s">
        <v>133</v>
      </c>
      <c r="L8" s="3">
        <v>0</v>
      </c>
      <c r="M8" s="21" t="s">
        <v>134</v>
      </c>
      <c r="N8" s="22" t="s">
        <v>65</v>
      </c>
      <c r="O8" s="23" t="s">
        <v>158</v>
      </c>
      <c r="P8" s="24" t="s">
        <v>159</v>
      </c>
      <c r="Q8" s="44">
        <v>43374</v>
      </c>
      <c r="R8" s="25">
        <v>42744</v>
      </c>
      <c r="S8" s="20"/>
    </row>
    <row r="9" spans="1:19" ht="25.5" x14ac:dyDescent="0.25">
      <c r="A9" s="19">
        <v>2018</v>
      </c>
      <c r="B9" s="42">
        <v>43344</v>
      </c>
      <c r="C9" s="42">
        <v>43373</v>
      </c>
      <c r="D9" s="4" t="s">
        <v>81</v>
      </c>
      <c r="E9" s="5" t="s">
        <v>81</v>
      </c>
      <c r="F9" s="5" t="s">
        <v>82</v>
      </c>
      <c r="G9" s="4" t="s">
        <v>251</v>
      </c>
      <c r="H9" s="4" t="s">
        <v>83</v>
      </c>
      <c r="I9" s="4" t="s">
        <v>132</v>
      </c>
      <c r="J9" s="20" t="s">
        <v>59</v>
      </c>
      <c r="K9" s="5" t="s">
        <v>135</v>
      </c>
      <c r="L9" s="4">
        <v>1</v>
      </c>
      <c r="M9" s="26" t="s">
        <v>136</v>
      </c>
      <c r="N9" s="22" t="s">
        <v>65</v>
      </c>
      <c r="O9" s="23" t="s">
        <v>158</v>
      </c>
      <c r="P9" s="24" t="s">
        <v>159</v>
      </c>
      <c r="Q9" s="44">
        <v>43374</v>
      </c>
      <c r="R9" s="25">
        <v>42916</v>
      </c>
      <c r="S9" s="20"/>
    </row>
    <row r="10" spans="1:19" ht="30" x14ac:dyDescent="0.25">
      <c r="A10" s="19">
        <v>2018</v>
      </c>
      <c r="B10" s="42">
        <v>43344</v>
      </c>
      <c r="C10" s="42">
        <v>43373</v>
      </c>
      <c r="D10" s="4" t="s">
        <v>84</v>
      </c>
      <c r="E10" s="5" t="s">
        <v>85</v>
      </c>
      <c r="F10" s="4" t="s">
        <v>86</v>
      </c>
      <c r="G10" s="4" t="s">
        <v>87</v>
      </c>
      <c r="H10" s="4" t="s">
        <v>88</v>
      </c>
      <c r="I10" s="4" t="s">
        <v>132</v>
      </c>
      <c r="J10" s="20" t="s">
        <v>58</v>
      </c>
      <c r="K10" s="5" t="s">
        <v>137</v>
      </c>
      <c r="L10" s="4">
        <v>2</v>
      </c>
      <c r="M10" s="30" t="s">
        <v>252</v>
      </c>
      <c r="N10" s="22" t="s">
        <v>65</v>
      </c>
      <c r="O10" s="23" t="s">
        <v>158</v>
      </c>
      <c r="P10" s="24" t="s">
        <v>159</v>
      </c>
      <c r="Q10" s="44">
        <v>43374</v>
      </c>
      <c r="R10" s="25">
        <v>42916</v>
      </c>
      <c r="S10" s="20"/>
    </row>
    <row r="11" spans="1:19" ht="38.25" x14ac:dyDescent="0.25">
      <c r="A11" s="19">
        <v>2018</v>
      </c>
      <c r="B11" s="42">
        <v>43344</v>
      </c>
      <c r="C11" s="42">
        <v>43373</v>
      </c>
      <c r="D11" s="4" t="s">
        <v>89</v>
      </c>
      <c r="E11" s="5" t="s">
        <v>90</v>
      </c>
      <c r="F11" s="5" t="s">
        <v>91</v>
      </c>
      <c r="G11" s="4" t="s">
        <v>92</v>
      </c>
      <c r="H11" s="4" t="s">
        <v>93</v>
      </c>
      <c r="I11" s="4" t="s">
        <v>132</v>
      </c>
      <c r="J11" s="20" t="s">
        <v>59</v>
      </c>
      <c r="K11" s="5" t="s">
        <v>138</v>
      </c>
      <c r="L11" s="4">
        <v>3</v>
      </c>
      <c r="M11" s="26" t="s">
        <v>139</v>
      </c>
      <c r="N11" s="22" t="s">
        <v>65</v>
      </c>
      <c r="O11" s="23" t="s">
        <v>158</v>
      </c>
      <c r="P11" s="24" t="s">
        <v>159</v>
      </c>
      <c r="Q11" s="44">
        <v>43374</v>
      </c>
      <c r="R11" s="25">
        <v>42916</v>
      </c>
      <c r="S11" s="20"/>
    </row>
    <row r="12" spans="1:19" ht="30" x14ac:dyDescent="0.25">
      <c r="A12" s="19">
        <v>2018</v>
      </c>
      <c r="B12" s="42">
        <v>43344</v>
      </c>
      <c r="C12" s="42">
        <v>43373</v>
      </c>
      <c r="D12" s="3" t="s">
        <v>94</v>
      </c>
      <c r="E12" s="6" t="s">
        <v>95</v>
      </c>
      <c r="F12" s="19" t="s">
        <v>96</v>
      </c>
      <c r="G12" s="4" t="s">
        <v>97</v>
      </c>
      <c r="H12" s="4" t="s">
        <v>98</v>
      </c>
      <c r="I12" s="3" t="s">
        <v>132</v>
      </c>
      <c r="J12" s="20" t="s">
        <v>57</v>
      </c>
      <c r="K12" s="5" t="s">
        <v>140</v>
      </c>
      <c r="L12" s="3">
        <v>4</v>
      </c>
      <c r="M12" s="31" t="s">
        <v>141</v>
      </c>
      <c r="N12" s="22" t="s">
        <v>65</v>
      </c>
      <c r="O12" s="23" t="s">
        <v>158</v>
      </c>
      <c r="P12" s="24" t="s">
        <v>159</v>
      </c>
      <c r="Q12" s="44">
        <v>43374</v>
      </c>
      <c r="R12" s="25">
        <v>42744</v>
      </c>
      <c r="S12" s="20"/>
    </row>
    <row r="13" spans="1:19" ht="38.25" x14ac:dyDescent="0.25">
      <c r="A13" s="19">
        <v>2018</v>
      </c>
      <c r="B13" s="42">
        <v>43344</v>
      </c>
      <c r="C13" s="42">
        <v>43373</v>
      </c>
      <c r="D13" s="7" t="s">
        <v>94</v>
      </c>
      <c r="E13" s="5" t="s">
        <v>99</v>
      </c>
      <c r="F13" s="19" t="s">
        <v>100</v>
      </c>
      <c r="G13" s="4" t="s">
        <v>101</v>
      </c>
      <c r="H13" s="4" t="s">
        <v>102</v>
      </c>
      <c r="I13" s="4" t="s">
        <v>132</v>
      </c>
      <c r="J13" s="20" t="s">
        <v>59</v>
      </c>
      <c r="K13" s="5" t="s">
        <v>142</v>
      </c>
      <c r="L13" s="4">
        <v>5</v>
      </c>
      <c r="M13" s="26" t="s">
        <v>143</v>
      </c>
      <c r="N13" s="22" t="s">
        <v>65</v>
      </c>
      <c r="O13" s="23" t="s">
        <v>158</v>
      </c>
      <c r="P13" s="24" t="s">
        <v>159</v>
      </c>
      <c r="Q13" s="44">
        <v>43374</v>
      </c>
      <c r="R13" s="25">
        <v>42491</v>
      </c>
      <c r="S13" s="20"/>
    </row>
    <row r="14" spans="1:19" ht="38.25" x14ac:dyDescent="0.25">
      <c r="A14" s="19">
        <v>2018</v>
      </c>
      <c r="B14" s="42">
        <v>43344</v>
      </c>
      <c r="C14" s="42">
        <v>43373</v>
      </c>
      <c r="D14" s="3" t="s">
        <v>89</v>
      </c>
      <c r="E14" s="8" t="s">
        <v>103</v>
      </c>
      <c r="F14" s="9" t="s">
        <v>104</v>
      </c>
      <c r="G14" s="4" t="s">
        <v>105</v>
      </c>
      <c r="H14" s="4" t="s">
        <v>106</v>
      </c>
      <c r="I14" s="3" t="s">
        <v>132</v>
      </c>
      <c r="J14" s="20" t="s">
        <v>59</v>
      </c>
      <c r="K14" s="8" t="s">
        <v>144</v>
      </c>
      <c r="L14" s="4">
        <v>6</v>
      </c>
      <c r="M14" s="27" t="s">
        <v>145</v>
      </c>
      <c r="N14" s="22" t="s">
        <v>65</v>
      </c>
      <c r="O14" s="23" t="s">
        <v>158</v>
      </c>
      <c r="P14" s="24" t="s">
        <v>159</v>
      </c>
      <c r="Q14" s="44">
        <v>43374</v>
      </c>
      <c r="R14" s="25">
        <v>42744</v>
      </c>
      <c r="S14" s="20"/>
    </row>
    <row r="15" spans="1:19" ht="25.5" x14ac:dyDescent="0.25">
      <c r="A15" s="19">
        <v>2018</v>
      </c>
      <c r="B15" s="42">
        <v>43344</v>
      </c>
      <c r="C15" s="42">
        <v>43373</v>
      </c>
      <c r="D15" s="3" t="s">
        <v>89</v>
      </c>
      <c r="E15" s="8" t="s">
        <v>107</v>
      </c>
      <c r="F15" s="9" t="s">
        <v>108</v>
      </c>
      <c r="G15" s="4" t="s">
        <v>109</v>
      </c>
      <c r="H15" s="4" t="s">
        <v>110</v>
      </c>
      <c r="I15" s="3" t="s">
        <v>132</v>
      </c>
      <c r="J15" s="20" t="s">
        <v>60</v>
      </c>
      <c r="K15" s="8" t="s">
        <v>146</v>
      </c>
      <c r="L15" s="4">
        <v>7</v>
      </c>
      <c r="M15" s="27" t="s">
        <v>147</v>
      </c>
      <c r="N15" s="22" t="s">
        <v>65</v>
      </c>
      <c r="O15" s="23" t="s">
        <v>158</v>
      </c>
      <c r="P15" s="24" t="s">
        <v>159</v>
      </c>
      <c r="Q15" s="44">
        <v>43374</v>
      </c>
      <c r="R15" s="25">
        <v>42744</v>
      </c>
      <c r="S15" s="20"/>
    </row>
    <row r="16" spans="1:19" ht="38.25" x14ac:dyDescent="0.25">
      <c r="A16" s="19">
        <v>2018</v>
      </c>
      <c r="B16" s="42">
        <v>43344</v>
      </c>
      <c r="C16" s="42">
        <v>43373</v>
      </c>
      <c r="D16" s="4" t="s">
        <v>89</v>
      </c>
      <c r="E16" s="5" t="s">
        <v>111</v>
      </c>
      <c r="F16" s="28" t="s">
        <v>112</v>
      </c>
      <c r="G16" s="4" t="s">
        <v>113</v>
      </c>
      <c r="H16" s="4" t="s">
        <v>114</v>
      </c>
      <c r="I16" s="4" t="s">
        <v>132</v>
      </c>
      <c r="J16" s="20" t="s">
        <v>59</v>
      </c>
      <c r="K16" s="5" t="s">
        <v>148</v>
      </c>
      <c r="L16" s="4">
        <v>8</v>
      </c>
      <c r="M16" s="26" t="s">
        <v>149</v>
      </c>
      <c r="N16" s="22" t="s">
        <v>65</v>
      </c>
      <c r="O16" s="23" t="s">
        <v>158</v>
      </c>
      <c r="P16" s="24" t="s">
        <v>159</v>
      </c>
      <c r="Q16" s="44">
        <v>43374</v>
      </c>
      <c r="R16" s="25">
        <v>42886</v>
      </c>
      <c r="S16" s="20"/>
    </row>
    <row r="17" spans="1:19" ht="38.25" x14ac:dyDescent="0.25">
      <c r="A17" s="19">
        <v>2018</v>
      </c>
      <c r="B17" s="42">
        <v>43344</v>
      </c>
      <c r="C17" s="42">
        <v>43373</v>
      </c>
      <c r="D17" s="19" t="s">
        <v>115</v>
      </c>
      <c r="E17" s="5" t="s">
        <v>116</v>
      </c>
      <c r="F17" s="19" t="s">
        <v>117</v>
      </c>
      <c r="G17" s="19" t="s">
        <v>118</v>
      </c>
      <c r="H17" s="19" t="s">
        <v>119</v>
      </c>
      <c r="I17" s="19" t="s">
        <v>132</v>
      </c>
      <c r="J17" s="20" t="s">
        <v>59</v>
      </c>
      <c r="K17" s="29" t="s">
        <v>150</v>
      </c>
      <c r="L17" s="4">
        <v>9</v>
      </c>
      <c r="M17" s="26" t="s">
        <v>151</v>
      </c>
      <c r="N17" s="22" t="s">
        <v>65</v>
      </c>
      <c r="O17" s="23" t="s">
        <v>158</v>
      </c>
      <c r="P17" s="24" t="s">
        <v>159</v>
      </c>
      <c r="Q17" s="44">
        <v>43374</v>
      </c>
      <c r="R17" s="25">
        <v>42885</v>
      </c>
      <c r="S17" s="20"/>
    </row>
    <row r="18" spans="1:19" ht="38.25" x14ac:dyDescent="0.25">
      <c r="A18" s="19">
        <v>2018</v>
      </c>
      <c r="B18" s="42">
        <v>43344</v>
      </c>
      <c r="C18" s="42">
        <v>43373</v>
      </c>
      <c r="D18" s="19" t="s">
        <v>115</v>
      </c>
      <c r="E18" s="5" t="s">
        <v>120</v>
      </c>
      <c r="F18" s="19" t="s">
        <v>121</v>
      </c>
      <c r="G18" s="19" t="s">
        <v>122</v>
      </c>
      <c r="H18" s="19" t="s">
        <v>123</v>
      </c>
      <c r="I18" s="19" t="s">
        <v>132</v>
      </c>
      <c r="J18" s="20" t="s">
        <v>59</v>
      </c>
      <c r="K18" s="29" t="s">
        <v>152</v>
      </c>
      <c r="L18" s="4">
        <v>10</v>
      </c>
      <c r="M18" s="26" t="s">
        <v>153</v>
      </c>
      <c r="N18" s="22" t="s">
        <v>65</v>
      </c>
      <c r="O18" s="23" t="s">
        <v>158</v>
      </c>
      <c r="P18" s="24" t="s">
        <v>159</v>
      </c>
      <c r="Q18" s="44">
        <v>43374</v>
      </c>
      <c r="R18" s="25">
        <v>42916</v>
      </c>
      <c r="S18" s="20"/>
    </row>
    <row r="19" spans="1:19" ht="38.25" x14ac:dyDescent="0.25">
      <c r="A19" s="19">
        <v>2018</v>
      </c>
      <c r="B19" s="42">
        <v>43344</v>
      </c>
      <c r="C19" s="42">
        <v>43373</v>
      </c>
      <c r="D19" s="19" t="s">
        <v>124</v>
      </c>
      <c r="E19" s="5" t="s">
        <v>125</v>
      </c>
      <c r="F19" s="19" t="s">
        <v>126</v>
      </c>
      <c r="G19" s="19" t="s">
        <v>127</v>
      </c>
      <c r="H19" s="19" t="s">
        <v>128</v>
      </c>
      <c r="I19" s="19" t="s">
        <v>132</v>
      </c>
      <c r="J19" s="20" t="s">
        <v>59</v>
      </c>
      <c r="K19" s="29" t="s">
        <v>154</v>
      </c>
      <c r="L19" s="4">
        <v>11</v>
      </c>
      <c r="M19" s="26" t="s">
        <v>155</v>
      </c>
      <c r="N19" s="22" t="s">
        <v>65</v>
      </c>
      <c r="O19" s="23" t="s">
        <v>158</v>
      </c>
      <c r="P19" s="24" t="s">
        <v>159</v>
      </c>
      <c r="Q19" s="44">
        <v>43374</v>
      </c>
      <c r="R19" s="25">
        <v>42885</v>
      </c>
      <c r="S19" s="20"/>
    </row>
    <row r="20" spans="1:19" ht="45" x14ac:dyDescent="0.25">
      <c r="A20" s="19">
        <v>2018</v>
      </c>
      <c r="B20" s="42">
        <v>43344</v>
      </c>
      <c r="C20" s="42">
        <v>43373</v>
      </c>
      <c r="D20" s="19" t="s">
        <v>124</v>
      </c>
      <c r="E20" s="5" t="s">
        <v>125</v>
      </c>
      <c r="F20" s="19" t="s">
        <v>129</v>
      </c>
      <c r="G20" s="19" t="s">
        <v>130</v>
      </c>
      <c r="H20" s="19" t="s">
        <v>131</v>
      </c>
      <c r="I20" s="19" t="s">
        <v>132</v>
      </c>
      <c r="J20" s="20" t="s">
        <v>59</v>
      </c>
      <c r="K20" s="29" t="s">
        <v>156</v>
      </c>
      <c r="L20" s="4">
        <v>12</v>
      </c>
      <c r="M20" s="30" t="s">
        <v>157</v>
      </c>
      <c r="N20" s="22" t="s">
        <v>65</v>
      </c>
      <c r="O20" s="23" t="s">
        <v>158</v>
      </c>
      <c r="P20" s="24" t="s">
        <v>159</v>
      </c>
      <c r="Q20" s="44">
        <v>43374</v>
      </c>
      <c r="R20" s="25">
        <v>42916</v>
      </c>
      <c r="S20" s="20"/>
    </row>
    <row r="21" spans="1:19" s="35" customFormat="1" ht="48" customHeight="1" x14ac:dyDescent="0.25">
      <c r="A21" s="19">
        <v>2018</v>
      </c>
      <c r="B21" s="42">
        <v>43344</v>
      </c>
      <c r="C21" s="42">
        <v>43373</v>
      </c>
      <c r="D21" s="19" t="s">
        <v>124</v>
      </c>
      <c r="E21" s="5" t="s">
        <v>90</v>
      </c>
      <c r="F21" s="32" t="s">
        <v>247</v>
      </c>
      <c r="G21" s="19" t="s">
        <v>248</v>
      </c>
      <c r="H21" s="19" t="s">
        <v>249</v>
      </c>
      <c r="I21" s="19" t="s">
        <v>132</v>
      </c>
      <c r="J21" s="38" t="s">
        <v>59</v>
      </c>
      <c r="K21" s="29" t="s">
        <v>250</v>
      </c>
      <c r="L21" s="4">
        <v>13</v>
      </c>
      <c r="M21" s="36" t="s">
        <v>253</v>
      </c>
      <c r="N21" s="33" t="s">
        <v>65</v>
      </c>
      <c r="O21" s="23" t="s">
        <v>158</v>
      </c>
      <c r="P21" s="33" t="s">
        <v>159</v>
      </c>
      <c r="Q21" s="44">
        <v>43374</v>
      </c>
      <c r="R21" s="25">
        <v>43343</v>
      </c>
      <c r="S21" s="34"/>
    </row>
    <row r="22" spans="1:19" ht="45" x14ac:dyDescent="0.25">
      <c r="A22" s="19">
        <v>2018</v>
      </c>
      <c r="B22" s="42">
        <v>43344</v>
      </c>
      <c r="C22" s="42">
        <v>43373</v>
      </c>
      <c r="D22" s="19" t="s">
        <v>124</v>
      </c>
      <c r="E22" s="5" t="s">
        <v>85</v>
      </c>
      <c r="F22" s="32" t="s">
        <v>256</v>
      </c>
      <c r="G22" s="19" t="s">
        <v>254</v>
      </c>
      <c r="H22" s="19" t="s">
        <v>255</v>
      </c>
      <c r="I22" s="19" t="s">
        <v>132</v>
      </c>
      <c r="J22" s="43" t="s">
        <v>60</v>
      </c>
      <c r="K22" s="29" t="s">
        <v>250</v>
      </c>
      <c r="L22" s="4">
        <v>14</v>
      </c>
      <c r="M22" s="36" t="s">
        <v>269</v>
      </c>
      <c r="N22" s="33" t="s">
        <v>65</v>
      </c>
      <c r="O22" s="23" t="s">
        <v>158</v>
      </c>
      <c r="P22" s="33" t="s">
        <v>159</v>
      </c>
      <c r="Q22" s="44">
        <v>43374</v>
      </c>
      <c r="R22" s="25">
        <v>43373</v>
      </c>
      <c r="S22" s="3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33">
      <formula1>Hidden_19</formula1>
    </dataValidation>
    <dataValidation type="list" allowBlank="1" showErrorMessage="1" sqref="N8:N33">
      <formula1>Hidden_213</formula1>
    </dataValidation>
  </dataValidations>
  <hyperlinks>
    <hyperlink ref="M17" r:id="rId1"/>
    <hyperlink ref="M11" r:id="rId2"/>
    <hyperlink ref="M18" r:id="rId3"/>
    <hyperlink ref="M19" r:id="rId4"/>
    <hyperlink ref="M20" r:id="rId5"/>
    <hyperlink ref="M8" r:id="rId6"/>
    <hyperlink ref="M13" r:id="rId7"/>
    <hyperlink ref="M14" r:id="rId8"/>
    <hyperlink ref="M15" r:id="rId9"/>
    <hyperlink ref="M16" r:id="rId10"/>
    <hyperlink ref="M12" r:id="rId11"/>
    <hyperlink ref="M9" r:id="rId12"/>
    <hyperlink ref="M21" r:id="rId13"/>
    <hyperlink ref="M10" r:id="rId14"/>
  </hyperlinks>
  <pageMargins left="0.7" right="0.7" top="0.75" bottom="0.75" header="0.3" footer="0.3"/>
  <pageSetup orientation="portrait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29" workbookViewId="0">
      <selection activeCell="C47" sqref="C4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45" x14ac:dyDescent="0.25">
      <c r="A4" s="10">
        <v>0</v>
      </c>
      <c r="B4" s="11">
        <v>32509</v>
      </c>
      <c r="C4" s="11">
        <v>40544</v>
      </c>
      <c r="D4" s="12" t="s">
        <v>160</v>
      </c>
      <c r="E4" s="12" t="s">
        <v>161</v>
      </c>
      <c r="F4" s="12" t="s">
        <v>162</v>
      </c>
    </row>
    <row r="5" spans="1:6" x14ac:dyDescent="0.25">
      <c r="A5" s="10">
        <v>1</v>
      </c>
      <c r="B5" s="11">
        <v>37622</v>
      </c>
      <c r="C5" s="11">
        <v>38443</v>
      </c>
      <c r="D5" s="12" t="s">
        <v>246</v>
      </c>
      <c r="E5" s="12" t="s">
        <v>163</v>
      </c>
      <c r="F5" s="12" t="s">
        <v>164</v>
      </c>
    </row>
    <row r="6" spans="1:6" x14ac:dyDescent="0.25">
      <c r="A6" s="10">
        <v>1</v>
      </c>
      <c r="B6" s="11">
        <v>38838</v>
      </c>
      <c r="C6" s="11">
        <v>39508</v>
      </c>
      <c r="D6" s="12" t="s">
        <v>165</v>
      </c>
      <c r="E6" s="12" t="s">
        <v>166</v>
      </c>
      <c r="F6" s="12" t="s">
        <v>167</v>
      </c>
    </row>
    <row r="7" spans="1:6" x14ac:dyDescent="0.25">
      <c r="A7" s="10">
        <v>2</v>
      </c>
      <c r="B7" s="11">
        <v>41671</v>
      </c>
      <c r="C7" s="11">
        <v>41944</v>
      </c>
      <c r="D7" s="12" t="s">
        <v>168</v>
      </c>
      <c r="E7" s="12" t="s">
        <v>169</v>
      </c>
      <c r="F7" s="13" t="s">
        <v>170</v>
      </c>
    </row>
    <row r="8" spans="1:6" ht="33.75" x14ac:dyDescent="0.25">
      <c r="A8" s="12">
        <v>2</v>
      </c>
      <c r="B8" s="11">
        <v>40695</v>
      </c>
      <c r="C8" s="11">
        <v>41671</v>
      </c>
      <c r="D8" s="12" t="s">
        <v>171</v>
      </c>
      <c r="E8" s="12" t="s">
        <v>172</v>
      </c>
      <c r="F8" s="12" t="s">
        <v>173</v>
      </c>
    </row>
    <row r="9" spans="1:6" ht="23.25" x14ac:dyDescent="0.25">
      <c r="A9" s="14">
        <v>2</v>
      </c>
      <c r="B9" s="15">
        <v>36161</v>
      </c>
      <c r="C9" s="15">
        <v>40513</v>
      </c>
      <c r="D9" s="12" t="s">
        <v>174</v>
      </c>
      <c r="E9" s="12" t="s">
        <v>175</v>
      </c>
      <c r="F9" s="16" t="s">
        <v>176</v>
      </c>
    </row>
    <row r="10" spans="1:6" ht="22.5" x14ac:dyDescent="0.25">
      <c r="A10" s="14">
        <v>3</v>
      </c>
      <c r="B10" s="15">
        <v>41244</v>
      </c>
      <c r="C10" s="15">
        <v>42887</v>
      </c>
      <c r="D10" s="12" t="s">
        <v>177</v>
      </c>
      <c r="E10" s="12" t="s">
        <v>178</v>
      </c>
      <c r="F10" s="12" t="s">
        <v>179</v>
      </c>
    </row>
    <row r="11" spans="1:6" ht="22.5" x14ac:dyDescent="0.25">
      <c r="A11" s="14">
        <v>3</v>
      </c>
      <c r="B11" s="15">
        <v>41061</v>
      </c>
      <c r="C11" s="15">
        <v>41244</v>
      </c>
      <c r="D11" s="12" t="s">
        <v>177</v>
      </c>
      <c r="E11" s="12" t="s">
        <v>180</v>
      </c>
      <c r="F11" s="12" t="s">
        <v>179</v>
      </c>
    </row>
    <row r="12" spans="1:6" ht="22.5" x14ac:dyDescent="0.25">
      <c r="A12" s="14">
        <v>3</v>
      </c>
      <c r="B12" s="15">
        <v>40603</v>
      </c>
      <c r="C12" s="15">
        <v>41061</v>
      </c>
      <c r="D12" s="12" t="s">
        <v>177</v>
      </c>
      <c r="E12" s="12" t="s">
        <v>181</v>
      </c>
      <c r="F12" s="12" t="s">
        <v>179</v>
      </c>
    </row>
    <row r="13" spans="1:6" ht="45" x14ac:dyDescent="0.25">
      <c r="A13" s="14">
        <v>4</v>
      </c>
      <c r="B13" s="11">
        <v>37257</v>
      </c>
      <c r="C13" s="11">
        <v>39630</v>
      </c>
      <c r="D13" s="12" t="s">
        <v>182</v>
      </c>
      <c r="E13" s="12" t="s">
        <v>183</v>
      </c>
      <c r="F13" s="12" t="s">
        <v>184</v>
      </c>
    </row>
    <row r="14" spans="1:6" ht="22.5" x14ac:dyDescent="0.25">
      <c r="A14" s="14">
        <v>5</v>
      </c>
      <c r="B14" s="17">
        <v>42095</v>
      </c>
      <c r="C14" s="17">
        <v>42644</v>
      </c>
      <c r="D14" s="12" t="s">
        <v>185</v>
      </c>
      <c r="E14" s="12" t="s">
        <v>186</v>
      </c>
      <c r="F14" s="12" t="s">
        <v>187</v>
      </c>
    </row>
    <row r="15" spans="1:6" ht="33.75" x14ac:dyDescent="0.25">
      <c r="A15" s="14">
        <v>5</v>
      </c>
      <c r="B15" s="17">
        <v>40575</v>
      </c>
      <c r="C15" s="17">
        <v>41671</v>
      </c>
      <c r="D15" s="12" t="s">
        <v>188</v>
      </c>
      <c r="E15" s="12" t="s">
        <v>189</v>
      </c>
      <c r="F15" s="12" t="s">
        <v>190</v>
      </c>
    </row>
    <row r="16" spans="1:6" ht="33.75" x14ac:dyDescent="0.25">
      <c r="A16" s="14">
        <v>5</v>
      </c>
      <c r="B16" s="17">
        <v>38930</v>
      </c>
      <c r="C16" s="17">
        <v>40544</v>
      </c>
      <c r="D16" s="12" t="s">
        <v>191</v>
      </c>
      <c r="E16" s="12" t="s">
        <v>192</v>
      </c>
      <c r="F16" s="12" t="s">
        <v>193</v>
      </c>
    </row>
    <row r="17" spans="1:6" ht="33.75" x14ac:dyDescent="0.25">
      <c r="A17" s="14">
        <v>6</v>
      </c>
      <c r="B17" s="11">
        <v>40848</v>
      </c>
      <c r="C17" s="11">
        <v>41030</v>
      </c>
      <c r="D17" s="12" t="s">
        <v>194</v>
      </c>
      <c r="E17" s="12" t="s">
        <v>195</v>
      </c>
      <c r="F17" s="12" t="s">
        <v>196</v>
      </c>
    </row>
    <row r="18" spans="1:6" ht="33.75" x14ac:dyDescent="0.25">
      <c r="A18" s="14">
        <v>6</v>
      </c>
      <c r="B18" s="11">
        <v>39569</v>
      </c>
      <c r="C18" s="11">
        <v>40664</v>
      </c>
      <c r="D18" s="12" t="s">
        <v>197</v>
      </c>
      <c r="E18" s="12" t="s">
        <v>198</v>
      </c>
      <c r="F18" s="12" t="s">
        <v>199</v>
      </c>
    </row>
    <row r="19" spans="1:6" x14ac:dyDescent="0.25">
      <c r="A19" s="14">
        <v>6</v>
      </c>
      <c r="B19" s="11">
        <v>39356</v>
      </c>
      <c r="C19" s="11">
        <v>39508</v>
      </c>
      <c r="D19" s="12" t="s">
        <v>200</v>
      </c>
      <c r="E19" s="12" t="s">
        <v>201</v>
      </c>
      <c r="F19" s="12" t="s">
        <v>202</v>
      </c>
    </row>
    <row r="20" spans="1:6" x14ac:dyDescent="0.25">
      <c r="A20" s="14">
        <v>7</v>
      </c>
      <c r="B20" s="11">
        <v>37257</v>
      </c>
      <c r="C20" s="11">
        <v>39448</v>
      </c>
      <c r="D20" s="12" t="s">
        <v>203</v>
      </c>
      <c r="E20" s="12" t="s">
        <v>204</v>
      </c>
      <c r="F20" s="12" t="s">
        <v>205</v>
      </c>
    </row>
    <row r="21" spans="1:6" x14ac:dyDescent="0.25">
      <c r="A21" s="14">
        <v>7</v>
      </c>
      <c r="B21" s="11">
        <v>37987</v>
      </c>
      <c r="C21" s="11">
        <v>39448</v>
      </c>
      <c r="D21" s="12" t="s">
        <v>203</v>
      </c>
      <c r="E21" s="12" t="s">
        <v>206</v>
      </c>
      <c r="F21" s="12" t="s">
        <v>205</v>
      </c>
    </row>
    <row r="22" spans="1:6" x14ac:dyDescent="0.25">
      <c r="A22" s="14">
        <v>7</v>
      </c>
      <c r="B22" s="11">
        <v>37622</v>
      </c>
      <c r="C22" s="11">
        <v>38322</v>
      </c>
      <c r="D22" s="12" t="s">
        <v>207</v>
      </c>
      <c r="E22" s="12" t="s">
        <v>208</v>
      </c>
      <c r="F22" s="12" t="s">
        <v>209</v>
      </c>
    </row>
    <row r="23" spans="1:6" ht="22.5" x14ac:dyDescent="0.25">
      <c r="A23" s="14">
        <v>8</v>
      </c>
      <c r="B23" s="11">
        <v>41091</v>
      </c>
      <c r="C23" s="11">
        <v>42644</v>
      </c>
      <c r="D23" s="12" t="s">
        <v>210</v>
      </c>
      <c r="E23" s="12" t="s">
        <v>211</v>
      </c>
      <c r="F23" s="12" t="s">
        <v>212</v>
      </c>
    </row>
    <row r="24" spans="1:6" ht="22.5" x14ac:dyDescent="0.25">
      <c r="A24" s="14">
        <v>8</v>
      </c>
      <c r="B24" s="11">
        <v>42644</v>
      </c>
      <c r="C24" s="11"/>
      <c r="D24" s="12" t="s">
        <v>210</v>
      </c>
      <c r="E24" s="12" t="s">
        <v>213</v>
      </c>
      <c r="F24" s="12" t="s">
        <v>214</v>
      </c>
    </row>
    <row r="25" spans="1:6" ht="191.25" x14ac:dyDescent="0.25">
      <c r="A25" s="14">
        <v>9</v>
      </c>
      <c r="B25" s="11">
        <v>40969</v>
      </c>
      <c r="C25" s="11">
        <v>41699</v>
      </c>
      <c r="D25" s="12" t="s">
        <v>168</v>
      </c>
      <c r="E25" s="12" t="s">
        <v>215</v>
      </c>
      <c r="F25" s="18" t="s">
        <v>216</v>
      </c>
    </row>
    <row r="26" spans="1:6" ht="168.75" x14ac:dyDescent="0.25">
      <c r="A26" s="14">
        <v>9</v>
      </c>
      <c r="B26" s="11">
        <v>41760</v>
      </c>
      <c r="C26" s="11">
        <v>42156</v>
      </c>
      <c r="D26" s="12" t="s">
        <v>217</v>
      </c>
      <c r="E26" s="12" t="s">
        <v>218</v>
      </c>
      <c r="F26" s="12" t="s">
        <v>219</v>
      </c>
    </row>
    <row r="27" spans="1:6" ht="180" x14ac:dyDescent="0.25">
      <c r="A27" s="14">
        <v>9</v>
      </c>
      <c r="B27" s="11">
        <v>42217</v>
      </c>
      <c r="C27" s="11">
        <v>42826</v>
      </c>
      <c r="D27" s="12" t="s">
        <v>220</v>
      </c>
      <c r="E27" s="12" t="s">
        <v>221</v>
      </c>
      <c r="F27" s="12" t="s">
        <v>222</v>
      </c>
    </row>
    <row r="28" spans="1:6" x14ac:dyDescent="0.25">
      <c r="A28" s="14">
        <v>10</v>
      </c>
      <c r="B28" s="11">
        <v>42705</v>
      </c>
      <c r="C28" s="11">
        <v>42767</v>
      </c>
      <c r="D28" s="12" t="s">
        <v>223</v>
      </c>
      <c r="E28" s="12" t="s">
        <v>224</v>
      </c>
      <c r="F28" s="12" t="s">
        <v>225</v>
      </c>
    </row>
    <row r="29" spans="1:6" x14ac:dyDescent="0.25">
      <c r="A29" s="14">
        <v>10</v>
      </c>
      <c r="B29" s="11">
        <v>42491</v>
      </c>
      <c r="C29" s="11">
        <v>42552</v>
      </c>
      <c r="D29" s="12" t="s">
        <v>226</v>
      </c>
      <c r="E29" s="12" t="s">
        <v>227</v>
      </c>
      <c r="F29" s="12" t="s">
        <v>228</v>
      </c>
    </row>
    <row r="30" spans="1:6" ht="22.5" x14ac:dyDescent="0.25">
      <c r="A30" s="14">
        <v>10</v>
      </c>
      <c r="B30" s="11">
        <v>42675</v>
      </c>
      <c r="C30" s="11">
        <v>42675</v>
      </c>
      <c r="D30" s="12" t="s">
        <v>229</v>
      </c>
      <c r="E30" s="12" t="s">
        <v>230</v>
      </c>
      <c r="F30" s="12" t="s">
        <v>231</v>
      </c>
    </row>
    <row r="31" spans="1:6" ht="22.5" x14ac:dyDescent="0.25">
      <c r="A31" s="14">
        <v>11</v>
      </c>
      <c r="B31" s="11">
        <v>41487</v>
      </c>
      <c r="C31" s="11">
        <v>42156</v>
      </c>
      <c r="D31" s="14" t="s">
        <v>232</v>
      </c>
      <c r="E31" s="14" t="s">
        <v>233</v>
      </c>
      <c r="F31" s="14" t="s">
        <v>234</v>
      </c>
    </row>
    <row r="32" spans="1:6" x14ac:dyDescent="0.25">
      <c r="A32" s="14">
        <v>11</v>
      </c>
      <c r="B32" s="11">
        <v>39661</v>
      </c>
      <c r="C32" s="11">
        <v>40360</v>
      </c>
      <c r="D32" s="14" t="s">
        <v>235</v>
      </c>
      <c r="E32" s="14" t="s">
        <v>236</v>
      </c>
      <c r="F32" s="14" t="s">
        <v>237</v>
      </c>
    </row>
    <row r="33" spans="1:6" ht="22.5" x14ac:dyDescent="0.25">
      <c r="A33" s="14">
        <v>11</v>
      </c>
      <c r="B33" s="11">
        <v>34243</v>
      </c>
      <c r="C33" s="11">
        <v>35125</v>
      </c>
      <c r="D33" s="14" t="s">
        <v>238</v>
      </c>
      <c r="E33" s="14" t="s">
        <v>239</v>
      </c>
      <c r="F33" s="14" t="s">
        <v>240</v>
      </c>
    </row>
    <row r="34" spans="1:6" x14ac:dyDescent="0.25">
      <c r="A34" s="14">
        <v>12</v>
      </c>
      <c r="B34" s="11">
        <v>36831</v>
      </c>
      <c r="C34" s="11">
        <v>42887</v>
      </c>
      <c r="D34" s="14" t="s">
        <v>188</v>
      </c>
      <c r="E34" s="14" t="s">
        <v>241</v>
      </c>
      <c r="F34" s="14" t="s">
        <v>242</v>
      </c>
    </row>
    <row r="35" spans="1:6" x14ac:dyDescent="0.25">
      <c r="A35" s="14">
        <v>12</v>
      </c>
      <c r="B35" s="11">
        <v>35916</v>
      </c>
      <c r="C35" s="11">
        <v>36373</v>
      </c>
      <c r="D35" s="14" t="s">
        <v>243</v>
      </c>
      <c r="E35" s="14" t="s">
        <v>244</v>
      </c>
      <c r="F35" s="14" t="s">
        <v>245</v>
      </c>
    </row>
    <row r="36" spans="1:6" x14ac:dyDescent="0.25">
      <c r="A36" s="14">
        <v>13</v>
      </c>
      <c r="B36" s="11">
        <v>35490</v>
      </c>
      <c r="C36" s="11">
        <v>38504</v>
      </c>
      <c r="D36" s="14" t="s">
        <v>257</v>
      </c>
      <c r="E36" s="14" t="s">
        <v>258</v>
      </c>
      <c r="F36" s="14" t="s">
        <v>259</v>
      </c>
    </row>
    <row r="37" spans="1:6" s="37" customFormat="1" x14ac:dyDescent="0.25">
      <c r="A37" s="14">
        <v>13</v>
      </c>
      <c r="B37" s="11">
        <v>38596</v>
      </c>
      <c r="C37" s="11">
        <v>41760</v>
      </c>
      <c r="D37" s="14" t="s">
        <v>260</v>
      </c>
      <c r="E37" s="14" t="s">
        <v>261</v>
      </c>
      <c r="F37" s="14" t="s">
        <v>262</v>
      </c>
    </row>
    <row r="38" spans="1:6" s="37" customFormat="1" ht="45" x14ac:dyDescent="0.25">
      <c r="A38" s="14">
        <v>13</v>
      </c>
      <c r="B38" s="11">
        <v>41760</v>
      </c>
      <c r="C38" s="11">
        <v>43282</v>
      </c>
      <c r="D38" s="14" t="s">
        <v>263</v>
      </c>
      <c r="E38" s="14" t="s">
        <v>264</v>
      </c>
      <c r="F38" s="14" t="s">
        <v>265</v>
      </c>
    </row>
    <row r="39" spans="1:6" ht="22.5" x14ac:dyDescent="0.25">
      <c r="A39" s="14">
        <v>14</v>
      </c>
      <c r="B39" s="17">
        <v>43383</v>
      </c>
      <c r="C39" s="17">
        <v>41640</v>
      </c>
      <c r="D39" s="14" t="s">
        <v>168</v>
      </c>
      <c r="E39" s="14" t="s">
        <v>115</v>
      </c>
      <c r="F39" s="14" t="s">
        <v>266</v>
      </c>
    </row>
    <row r="40" spans="1:6" ht="22.5" x14ac:dyDescent="0.25">
      <c r="A40" s="14">
        <v>14</v>
      </c>
      <c r="B40" s="17">
        <v>41640</v>
      </c>
      <c r="C40" s="17">
        <v>42826</v>
      </c>
      <c r="D40" s="14" t="s">
        <v>168</v>
      </c>
      <c r="E40" s="14" t="s">
        <v>267</v>
      </c>
      <c r="F40" s="14" t="s">
        <v>266</v>
      </c>
    </row>
    <row r="41" spans="1:6" ht="22.5" x14ac:dyDescent="0.25">
      <c r="A41" s="14">
        <v>14</v>
      </c>
      <c r="B41" s="17">
        <v>42856</v>
      </c>
      <c r="C41" s="17" t="s">
        <v>268</v>
      </c>
      <c r="D41" s="14" t="s">
        <v>168</v>
      </c>
      <c r="E41" s="14" t="s">
        <v>241</v>
      </c>
      <c r="F41" s="14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2018-04-02T15:25:27Z</dcterms:created>
  <dcterms:modified xsi:type="dcterms:W3CDTF">2018-10-03T15:28:47Z</dcterms:modified>
</cp:coreProperties>
</file>