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Volumes/ARA/Septiembre transparencia/"/>
    </mc:Choice>
  </mc:AlternateContent>
  <xr:revisionPtr revIDLastSave="0" documentId="10_ncr:8100000_{131152C4-3490-5B4A-AE9F-FAA1B658A83E}" xr6:coauthVersionLast="33" xr6:coauthVersionMax="33" xr10:uidLastSave="{00000000-0000-0000-0000-000000000000}"/>
  <bookViews>
    <workbookView xWindow="2220" yWindow="460" windowWidth="29220" windowHeight="20700" tabRatio="83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1232" sheetId="8" r:id="rId8"/>
    <sheet name="Hidden_1_Tabla_341232" sheetId="9" r:id="rId9"/>
    <sheet name="Tabla_341233" sheetId="10" r:id="rId10"/>
    <sheet name="Tabla_341234" sheetId="11" r:id="rId11"/>
  </sheets>
  <definedNames>
    <definedName name="Hidden_1_Tabla_3412327">Hidden_1_Tabla_341232!$A$1:$A$3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<sst xmlns="http://schemas.openxmlformats.org/spreadsheetml/2006/main" count="2992" uniqueCount="670">
  <si>
    <t>43718</t>
  </si>
  <si>
    <t>TÍTULO</t>
  </si>
  <si>
    <t>NOMBRE CORTO</t>
  </si>
  <si>
    <t>DESCRIPCIÓN</t>
  </si>
  <si>
    <t>Gastos de publicidad oficial_Contratación de servicios de publicidad oficial</t>
  </si>
  <si>
    <t>A77FXXIIIB</t>
  </si>
  <si>
    <t>Indicar si el SO que publica la información tiene la función de contratante, solicitante, o ambas; además, de la información de contratación de servicios de impresión y publicación.</t>
  </si>
  <si>
    <t>1</t>
  </si>
  <si>
    <t>4</t>
  </si>
  <si>
    <t>9</t>
  </si>
  <si>
    <t>2</t>
  </si>
  <si>
    <t>6</t>
  </si>
  <si>
    <t>10</t>
  </si>
  <si>
    <t>13</t>
  </si>
  <si>
    <t>14</t>
  </si>
  <si>
    <t>341218</t>
  </si>
  <si>
    <t>341238</t>
  </si>
  <si>
    <t>341239</t>
  </si>
  <si>
    <t>341237</t>
  </si>
  <si>
    <t>341225</t>
  </si>
  <si>
    <t>341243</t>
  </si>
  <si>
    <t>341215</t>
  </si>
  <si>
    <t>341244</t>
  </si>
  <si>
    <t>341245</t>
  </si>
  <si>
    <t>341231</t>
  </si>
  <si>
    <t>341222</t>
  </si>
  <si>
    <t>341217</t>
  </si>
  <si>
    <t>341223</t>
  </si>
  <si>
    <t>341226</t>
  </si>
  <si>
    <t>341224</t>
  </si>
  <si>
    <t>341247</t>
  </si>
  <si>
    <t>341219</t>
  </si>
  <si>
    <t>341248</t>
  </si>
  <si>
    <t>341230</t>
  </si>
  <si>
    <t>341246</t>
  </si>
  <si>
    <t>341227</t>
  </si>
  <si>
    <t>341228</t>
  </si>
  <si>
    <t>341240</t>
  </si>
  <si>
    <t>341221</t>
  </si>
  <si>
    <t>341216</t>
  </si>
  <si>
    <t>341220</t>
  </si>
  <si>
    <t>341249</t>
  </si>
  <si>
    <t>341232</t>
  </si>
  <si>
    <t>341233</t>
  </si>
  <si>
    <t>341234</t>
  </si>
  <si>
    <t>341242</t>
  </si>
  <si>
    <t>342109</t>
  </si>
  <si>
    <t>341229</t>
  </si>
  <si>
    <t>341236</t>
  </si>
  <si>
    <t>341241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</si>
  <si>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</si>
  <si>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</si>
  <si>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</si>
  <si>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</si>
  <si>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</si>
  <si>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</si>
  <si>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</si>
  <si>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</si>
  <si>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</si>
  <si>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</si>
  <si>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</si>
  <si>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</si>
  <si>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</si>
  <si>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</si>
  <si>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</si>
  <si>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</si>
  <si>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</si>
  <si>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</si>
  <si>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</si>
  <si>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</si>
  <si>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</si>
  <si>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</si>
  <si>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</si>
  <si>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</si>
  <si>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</si>
  <si>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</si>
  <si>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</si>
  <si>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</si>
  <si>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Tabla_341232</t>
  </si>
  <si>
    <t>Respecto a los recursos y el presupuesto 
Tabla_341233</t>
  </si>
  <si>
    <t>Respecto al contrato y los montos 
Tabla_341234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</si>
  <si>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</si>
  <si>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</si>
  <si>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</si>
  <si>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</si>
  <si>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</si>
  <si>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</si>
  <si>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</si>
  <si>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</si>
  <si>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</si>
  <si>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</si>
  <si>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</si>
  <si>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</si>
  <si>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</si>
  <si>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</si>
  <si>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</si>
  <si>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</si>
  <si>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</si>
  <si>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</si>
  <si>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</si>
  <si>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</si>
  <si>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</si>
  <si>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</si>
  <si>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</si>
  <si>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</si>
  <si>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</si>
  <si>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</si>
  <si>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</si>
  <si>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</si>
  <si>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</si>
  <si>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</si>
  <si>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</si>
  <si>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44251</t>
  </si>
  <si>
    <t>44252</t>
  </si>
  <si>
    <t>44253</t>
  </si>
  <si>
    <t>44254</t>
  </si>
  <si>
    <t>44259</t>
  </si>
  <si>
    <t>44255</t>
  </si>
  <si>
    <t>44256</t>
  </si>
  <si>
    <t>44257</t>
  </si>
  <si>
    <t>44258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</si>
  <si>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</si>
  <si>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</si>
  <si>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</si>
  <si>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</si>
  <si>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</si>
  <si>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</si>
  <si>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</si>
  <si>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</si>
  <si>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</si>
  <si>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</si>
  <si>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</si>
  <si>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</si>
  <si>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</si>
  <si>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44260</t>
  </si>
  <si>
    <t>44261</t>
  </si>
  <si>
    <t>44262</t>
  </si>
  <si>
    <t>44263</t>
  </si>
  <si>
    <t>44269</t>
  </si>
  <si>
    <t>44265</t>
  </si>
  <si>
    <t>44266</t>
  </si>
  <si>
    <t>44267</t>
  </si>
  <si>
    <t>44268</t>
  </si>
  <si>
    <t>44264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</si>
  <si>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</si>
  <si>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</si>
  <si>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</si>
  <si>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</si>
  <si>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</si>
  <si>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</si>
  <si>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</si>
  <si>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</si>
  <si>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</si>
  <si>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</si>
  <si>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</si>
  <si>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44270</t>
  </si>
  <si>
    <t>44271</t>
  </si>
  <si>
    <t>44272</t>
  </si>
  <si>
    <t>44273</t>
  </si>
  <si>
    <t>44274</t>
  </si>
  <si>
    <t>44275</t>
  </si>
  <si>
    <t>44276</t>
  </si>
  <si>
    <t>44277</t>
  </si>
  <si>
    <t>44278</t>
  </si>
  <si>
    <t>44279</t>
  </si>
  <si>
    <t>44280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</si>
  <si>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</si>
  <si>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</si>
  <si>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</si>
  <si>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</si>
  <si>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</si>
  <si>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</si>
  <si>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</si>
  <si>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</si>
  <si>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</si>
  <si>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</si>
  <si>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</si>
  <si>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General de Comunicacion Social/Enlace Administrativo de la Coordinación General de Comunicación Social</t>
  </si>
  <si>
    <t>monitoreo de medios de comunicación para el H. Ayuntamiento del municipio de Puebla</t>
  </si>
  <si>
    <t>Produccion de spots para la difusion del quehacer gubernamental del H ayuntamiento del municipio de Puebla</t>
  </si>
  <si>
    <t>Servicio integral de difusion del quehacer gubernamental del H ayuntamiento del municipio de puebla, consistente en impresión en diversos materiales, perifoneo y redes sociales</t>
  </si>
  <si>
    <t>Transmision y difusion del quehacer gubernamental del H ayuntamiento del municipio de puebla en Imagen television puebla</t>
  </si>
  <si>
    <t>Transmision y difusion del quehacer gubernamental del H ayuntamiento del municipio de puebla  en las estaciones XEHR 1090 AM la HR  la grupera 89.3 FM la mexicana 1210 AM radio formula 1120 AM mas 94  94.1 F.M</t>
  </si>
  <si>
    <t>Transmision y difusion del quehacer gubernamental del H ayuntamiento del municipio de puebla en ultra 92.5 FM</t>
  </si>
  <si>
    <t>Transmision y difusion del quehacer gubernamental del H ayuntamiento del municipio de puebla en las estaciones radio felicidad 1310 AM digital 90.1 FM mix 91.7 FM y amor 103.3 FM</t>
  </si>
  <si>
    <t>Publicacion y difusion del quehacer gubernamental del H ayuntamiento del municipio de puebla en el portal www.sexenio.com.mx</t>
  </si>
  <si>
    <t>Publicacion y difusion del quehacer gubernamental del H ayuntamiento del municipio de puebla en la revista 360°</t>
  </si>
  <si>
    <t>Transmision y difusion del quehacer gubernamental del H ayuntamiento del municipio de puebla en Televisa Puebla</t>
  </si>
  <si>
    <t>Publicacion y difusion del quehacer gubernamental del H ayuntamiento del municipio de puebla en el portal www.diariocambio.com</t>
  </si>
  <si>
    <t>Publicacion y difusion del quehacer gubernamental del H ayuntamiento del municipio de puebla en el portal www.periodicocentral.com.mx</t>
  </si>
  <si>
    <t>Publicacion y difusion del quehacer gubernamental del H ayuntamiento del municipio de puebla en el portal www.revistaunica.com.mx</t>
  </si>
  <si>
    <t>Transmision y difusion del quehacer gubernamental del H ayuntamiento del municipio de puebla, en la estación de radio “XHOLA”, frecuencia 105.1 FM</t>
  </si>
  <si>
    <t>Transmision y difusion del quehacer gubernamental del H ayuntamiento del municipio de puebla, en las estaciones “LA MEJOR” 12.50 AM y “EXA” 98.7 FM</t>
  </si>
  <si>
    <t xml:space="preserve">Publicacion y difusion del quehacer gubernamental del H ayuntamiento del municipio de puebla en el periódico 24 horas diario sin limites </t>
  </si>
  <si>
    <t>Publicacion y difusion del quehacer gubernamental del H ayuntamiento del municipio de puebla en el periódico La opinion diario de la mañana</t>
  </si>
  <si>
    <t>Transmision y difusion del quehacer gubernamental del H ayuntamiento del municipio de puebla, en las estaciones de radio XHORO 94.9 FM y XECD RADIO ORO 1170 del cuadrante AM</t>
  </si>
  <si>
    <t>Publicacion y difusion del quehacer gubernamental del H ayuntamiento del municipio de puebla en el portal www.e-consulta.com</t>
  </si>
  <si>
    <t>Publicacion y difusion del quehacer gubernamental del H ayuntamiento del municipio de puebla en el portal www.pueblaonline.com.mx</t>
  </si>
  <si>
    <t>Publicacion y difusion del quehacer gubernamental del H ayuntamiento del municipio de puebla en el periodico sintesis</t>
  </si>
  <si>
    <t>Publicacion y difusion del quehacer gubernamental del H ayuntamiento del municipio de puebla en el periodico la jornada de oriente</t>
  </si>
  <si>
    <t>Publicacion y difusion del quehacer gubernamental del H ayuntamiento del municipio de puebla en el periodico el sol de puebla</t>
  </si>
  <si>
    <t>Publicacion y difusion del quehacer gubernamental del H ayuntamiento del municipio de puebla en el periodico milenio diario puebla</t>
  </si>
  <si>
    <t>Publicacion y difusion del quehacer gubernamental del H ayuntamiento del municipio de puebla en el periodico el popular</t>
  </si>
  <si>
    <t>Publicacion y difusion del quehacer gubernamental del H ayuntamiento del municipio de puebla en la revista ar.informacion para decidir</t>
  </si>
  <si>
    <t xml:space="preserve">Publicacion y difusion del quehacer gubernamental del H ayuntamiento del municipio de puebla en la revista Lider Puebla </t>
  </si>
  <si>
    <t>Transmision y difusion del quehacer gubernamental del H ayuntamiento del municipio de puebla, en la estación radiodifusora XHVC FM “LA TROPICAL CALIENTE"</t>
  </si>
  <si>
    <t>Transmision y difusion del quehacer gubernamental del H ayuntamiento del municipio de puebla en la estacion de radio XEPA 10.10 AM</t>
  </si>
  <si>
    <t>Publicacion y difusion del quehacer gubernamental del H ayuntamiento del municipio de puebla en el portal www.contraparte.mx</t>
  </si>
  <si>
    <t>Publicacion y difusion del quehacer gubernamental del H ayuntamiento del municipio de puebla en el portal desdepuebla.com</t>
  </si>
  <si>
    <t>Publicacion y difusion del quehacer gubernamental del H ayuntamiento del municipio de puebla en el portal www.estamosalaire.com</t>
  </si>
  <si>
    <t>Publicacion y difusion del quehacer gubernamental del H ayuntamiento del municipio de puebla en el portal www.periodicodigital.com.mx</t>
  </si>
  <si>
    <t>Publicacion y difusion del quehacer gubernamental del H ayuntamiento del municipio de puebla en el portal www.periodicofindesemana.com</t>
  </si>
  <si>
    <t>Publicacion y difusion del quehacer gubernamental del H ayuntamiento del municipio de puebla en el portal www.vickyfuentes.com</t>
  </si>
  <si>
    <t>Publicacion y difusion del quehacer gubernamental del H ayuntamiento del municipio de puebla en el portal www.lajunglademariano.com</t>
  </si>
  <si>
    <t>Publicacion y difusion del quehacer gubernamental del H ayuntamiento del municipio de puebla en el portal www.regionalpuebla.mx</t>
  </si>
  <si>
    <t>Publicacion y difusion del quehacer gubernamental del H ayuntamiento del municipio de puebla en el portal www.angulo7.com.mx</t>
  </si>
  <si>
    <t>Publicacion y difusion del quehacer gubernamental del H ayuntamiento del municipio de puebla en el periódico publimetro</t>
  </si>
  <si>
    <t>Publicacion y difusion del quehacer gubernamental del H ayuntamiento del municipio de puebla en el periódico intolerancia</t>
  </si>
  <si>
    <t>Publicacion y difusion del quehacer gubernamental del H ayuntamiento del municipio de puebla en el periódico puntual</t>
  </si>
  <si>
    <t>Transmision y difusion del quehacer gubernamental del H ayuntamiento del municipio de puebla, en el programa de radio De viva voz en la frecuencia 12.80 AM</t>
  </si>
  <si>
    <t>Publicacion y difusion del quehacer gubernamental del H ayuntamiento del municipio de puebla en la revista + sana</t>
  </si>
  <si>
    <t>Servicio</t>
  </si>
  <si>
    <t xml:space="preserve">monitoreo de medios de comunicación </t>
  </si>
  <si>
    <t>Informacion del quehacer gubernamental</t>
  </si>
  <si>
    <t>no aplica para monitoreo</t>
  </si>
  <si>
    <t>Actividades y servicios del gobierno municipal</t>
  </si>
  <si>
    <t>produccion de spots para la difusión del quehacer gubernamental del H municipio de Puebla</t>
  </si>
  <si>
    <t>servicio integral de difusion del quehacer gubernamental del H Ayuntamiento del Municipio de Puebla</t>
  </si>
  <si>
    <t>transmisión y difusión del Quehacer Gubernamental del Municipio de Puebla</t>
  </si>
  <si>
    <t>publicación y difusión del Quehacer Gubernamental del Municipio de Puebla</t>
  </si>
  <si>
    <t>Difusion del quehacer gubernamental para que la ciudadania a traves de medios de  difusion conozca los diversos eventos culturales artisticos y turisticos organizados por el Ayuntamiento con la finalidad de incrementar la afluencia de los espectadores</t>
  </si>
  <si>
    <t>N/A</t>
  </si>
  <si>
    <t>Municipal</t>
  </si>
  <si>
    <t>Municipio de Puebla</t>
  </si>
  <si>
    <t xml:space="preserve">Poblacion en general </t>
  </si>
  <si>
    <t>Coordinacion General de Comunicacion Social/Staff/Enlace Administrativo</t>
  </si>
  <si>
    <t xml:space="preserve">Maria Martha Patricia Sanchez Borja </t>
  </si>
  <si>
    <t>German Sierra San Martin</t>
  </si>
  <si>
    <t>MIP080512LJ8</t>
  </si>
  <si>
    <t>Alfonso Cammarano Velez</t>
  </si>
  <si>
    <t>BPA000515JN9</t>
  </si>
  <si>
    <t>Noel Eduardo Quijas Fontanez Herrera</t>
  </si>
  <si>
    <t>SIC151103M6A</t>
  </si>
  <si>
    <t>Luis Alonso Martinez Valencia</t>
  </si>
  <si>
    <t>TAZ960904V78</t>
  </si>
  <si>
    <t>Fernando Blanco Gomez</t>
  </si>
  <si>
    <t>EMI021218RT0</t>
  </si>
  <si>
    <t>Maria Concepcion Rodriguez Medel</t>
  </si>
  <si>
    <t>CRA070427QX9</t>
  </si>
  <si>
    <t>Monica Beatriz Prieto Peralta</t>
  </si>
  <si>
    <t>UPU041203K87</t>
  </si>
  <si>
    <t>Luis Cervantes Ham</t>
  </si>
  <si>
    <t>GAC650608AM5</t>
  </si>
  <si>
    <t>Fabiola Teresita Maldonado Naude</t>
  </si>
  <si>
    <t>GSC110714HX9</t>
  </si>
  <si>
    <t>Zeus Munive Rivera</t>
  </si>
  <si>
    <t>GER130214AR6</t>
  </si>
  <si>
    <t>Gerardo Jean Carrasco</t>
  </si>
  <si>
    <t>TPU620816HB4</t>
  </si>
  <si>
    <t>Jose Agustin Alejandro Tovar Ferrigno</t>
  </si>
  <si>
    <t>MNC070222LW9</t>
  </si>
  <si>
    <t>Viridiana Lozano Ortiz</t>
  </si>
  <si>
    <t>IDP120508JY6</t>
  </si>
  <si>
    <t>Maria Silvia de Julian Anguiano</t>
  </si>
  <si>
    <t>JUAS5701229Z0</t>
  </si>
  <si>
    <t>Gabriel Eduardo Guillermo Rodriguez</t>
  </si>
  <si>
    <t>IRC151203F8A</t>
  </si>
  <si>
    <t>Susana Patricia Oropeza Guevara</t>
  </si>
  <si>
    <t>RPR980923IA5</t>
  </si>
  <si>
    <t>Jose Hanan Budib</t>
  </si>
  <si>
    <t>EDI150914535</t>
  </si>
  <si>
    <t>Oscar Lopez Morales</t>
  </si>
  <si>
    <t>EIB060623QJ6</t>
  </si>
  <si>
    <t>Antonio Grajales Farias</t>
  </si>
  <si>
    <t>MGO130927JD7</t>
  </si>
  <si>
    <t>Rodolfo Ruiz Rodriguez</t>
  </si>
  <si>
    <t>CCO0212175U3</t>
  </si>
  <si>
    <t>Eusebio Ricardo Lepe Bermejo</t>
  </si>
  <si>
    <t>POL081215IT7</t>
  </si>
  <si>
    <t>Oscar Tendero Garcia</t>
  </si>
  <si>
    <t>APS910816BU3</t>
  </si>
  <si>
    <t>Susana Edith Rappo Miguez</t>
  </si>
  <si>
    <t>SNC970228861</t>
  </si>
  <si>
    <t>Serafin Salazar Arellano</t>
  </si>
  <si>
    <t>PSP790613UG9</t>
  </si>
  <si>
    <t>Javier Chapa Cantu</t>
  </si>
  <si>
    <t>MDI991214A74</t>
  </si>
  <si>
    <t>Carolina Fernandez Galindo</t>
  </si>
  <si>
    <t>PPS0904013W7</t>
  </si>
  <si>
    <t>Lilia Lara Kamura</t>
  </si>
  <si>
    <t>AID110513LF3</t>
  </si>
  <si>
    <t>Omar Aleman Chang</t>
  </si>
  <si>
    <t>GLE050802QT6</t>
  </si>
  <si>
    <t>Jose Rafael Cañedo Carrion</t>
  </si>
  <si>
    <t>RPU130624425</t>
  </si>
  <si>
    <t>Miguel Quiroz Escalona</t>
  </si>
  <si>
    <t>MBP101217DC4</t>
  </si>
  <si>
    <t>Hector Benjamin Gomez Hernandez</t>
  </si>
  <si>
    <t>GOHH680406G85</t>
  </si>
  <si>
    <t>Roberto Desachy Severino</t>
  </si>
  <si>
    <t>DESR700808NY3</t>
  </si>
  <si>
    <t>Manuel Efrain Frausto Urizar</t>
  </si>
  <si>
    <t>FAUM7608166R6</t>
  </si>
  <si>
    <t>Enrique Montero Ponce</t>
  </si>
  <si>
    <t>PPE860905T12</t>
  </si>
  <si>
    <t>Yago Javier Arellano Ramirez</t>
  </si>
  <si>
    <t>OCI0302265H9</t>
  </si>
  <si>
    <t>Eduviges Fuentes Rodriguez</t>
  </si>
  <si>
    <t>FIC110526139</t>
  </si>
  <si>
    <t>Luis Mariano Muñoz Marinez</t>
  </si>
  <si>
    <t>JCC100701LU3</t>
  </si>
  <si>
    <t>Pablo Basilio Ruiz Meza</t>
  </si>
  <si>
    <t>RUMP581113556</t>
  </si>
  <si>
    <t>Tania Yonuhem Damian Jimenez</t>
  </si>
  <si>
    <t>DAJT800717GLA</t>
  </si>
  <si>
    <t>Juan Rogelio Cardenas Padilla</t>
  </si>
  <si>
    <t>OPU170525GR0</t>
  </si>
  <si>
    <t>Enrique Nuñez Quiroz</t>
  </si>
  <si>
    <t>PRO0710186H4</t>
  </si>
  <si>
    <t>Miguel Angel Crisanto Campos</t>
  </si>
  <si>
    <t>PGR080409RW6</t>
  </si>
  <si>
    <t>Joaquin Rivera Gil</t>
  </si>
  <si>
    <t>RIGJ830919J99</t>
  </si>
  <si>
    <t>Erika Veronica Rivero Almazan</t>
  </si>
  <si>
    <t>RIAE730209CI8</t>
  </si>
  <si>
    <t>Articulos 15 fraccion III, 16, 47 fraccion IV inciso a, 85, 86 fraccion III, 87 fraccion IV, 100, 102, 103, 104, 126 fracciones III, 129 fraccion II y demas aplicables de la Ley de Adquisiciones Arrendamientos y Servicios  del Sector Publico y Estatal.</t>
  </si>
  <si>
    <t>Articulos 15 fraccion II, 16, 47 fraccion IV inciso b, 85, 86 fraccion III, 87 fraccion IV, 100, 102, 103, 104, 126 fracciones III, 129 fraccion II y demas aplicables de la Ley de Adquisiciones Arrendamientos y Servicios  del Sector Publico y Estatal.</t>
  </si>
  <si>
    <t>Articulos 15, fraccion IV, 19, 22, 47 fracciones V, VI, y VII, 60, 101, 107, 108 y demas aplicables de la ley de adquisiciones arrendamientos y servicios  del sector publico y estatal.</t>
  </si>
  <si>
    <t>Cuenta con la especialización de los servicios en materia de monitoreo de medios de comunicación además de contar con la experiencia infraestructura tecnica y de recursos humanos para el desarrollo del servicio.</t>
  </si>
  <si>
    <t>Cuenta con la especialización de los servicios en materia de produccion además de contar con la experiencia infraestructura tecnica y de recursos humanos para el desarrollo del servicio.</t>
  </si>
  <si>
    <t>Cuenta con la especialización de los servicios en materia de difusión además de contar con la experiencia infraestructura tecnica y de recursos humanos para el desarrollo del servicio.</t>
  </si>
  <si>
    <t>Monitoreo de Informacion y Publicidad SA de CV</t>
  </si>
  <si>
    <t>Buss Postproduccion de audio y video SA de CV</t>
  </si>
  <si>
    <t>Son Imagen y Creatividad SA de CV</t>
  </si>
  <si>
    <t>TV Azteca SAB de CV</t>
  </si>
  <si>
    <t>Eminus SA de CV</t>
  </si>
  <si>
    <t>Cinco Radio SA de CV</t>
  </si>
  <si>
    <t>Ultradigital Puebla SA de CV</t>
  </si>
  <si>
    <t>Grupo Acir SA de CV</t>
  </si>
  <si>
    <t>Grupo Sexenio Comunicaciones SA de CV</t>
  </si>
  <si>
    <t>Grupo Editorial Revolver S de RL de CV</t>
  </si>
  <si>
    <t>Televisión de Puebla SA de CV</t>
  </si>
  <si>
    <t>Multisistema de Noticias Cambio S de RL de CV</t>
  </si>
  <si>
    <t>Información Digital Poblana SA de CV</t>
  </si>
  <si>
    <t>Imagen Radio Comercial SA de CV</t>
  </si>
  <si>
    <t>Radio Principal SA de CV</t>
  </si>
  <si>
    <t>Edictum SA de CV</t>
  </si>
  <si>
    <t>Ediciones e Impresiones Brika SA de CV</t>
  </si>
  <si>
    <t>Multimedios Grupo Oro SA de CV</t>
  </si>
  <si>
    <t>Consultoria Contracorriente SA de CV</t>
  </si>
  <si>
    <t>Puebla On Line SA de CV</t>
  </si>
  <si>
    <t>Asociacion periodistica sintesis SA de CV</t>
  </si>
  <si>
    <t>Sierra Nevada Comunicaciones SA de CV</t>
  </si>
  <si>
    <t>Cia Periodistica el Sol de Puebla SA de CV</t>
  </si>
  <si>
    <t>Milenio Diario SA de CV</t>
  </si>
  <si>
    <t>Publicaciones y Publicidad del Sur S de RL de CV</t>
  </si>
  <si>
    <t>Ar Informacion para decidir SA de CV</t>
  </si>
  <si>
    <t>Grupo Lider Editorial SA de CV</t>
  </si>
  <si>
    <t>RJF Publicidad SA de CV</t>
  </si>
  <si>
    <t>Medios Bicentenario de Puebla SA de CV</t>
  </si>
  <si>
    <t>Publicidad y Promociones EMPO SA de CV</t>
  </si>
  <si>
    <t>Orbe Comunicación Integral SA de CV</t>
  </si>
  <si>
    <t>Fuentes Inteligencia Creativa SC</t>
  </si>
  <si>
    <t>La Jungla Consultoria y Comunicación SC</t>
  </si>
  <si>
    <t>OB Publicaciones SAPI de CV</t>
  </si>
  <si>
    <t>Pro-Medios SA de CV</t>
  </si>
  <si>
    <t>Prensa Gratuita SA de CV</t>
  </si>
  <si>
    <t xml:space="preserve">Roberto </t>
  </si>
  <si>
    <t xml:space="preserve">Desachy </t>
  </si>
  <si>
    <t>Severino</t>
  </si>
  <si>
    <t xml:space="preserve">Manuel Efrain </t>
  </si>
  <si>
    <t xml:space="preserve">Frausto </t>
  </si>
  <si>
    <t>Urizar</t>
  </si>
  <si>
    <t xml:space="preserve">Pablo Basilio </t>
  </si>
  <si>
    <t xml:space="preserve">Ruiz </t>
  </si>
  <si>
    <t>Meza</t>
  </si>
  <si>
    <t>Tania Yonuhen</t>
  </si>
  <si>
    <t xml:space="preserve"> Damian </t>
  </si>
  <si>
    <t>Jimenez</t>
  </si>
  <si>
    <t>Joaquin</t>
  </si>
  <si>
    <t xml:space="preserve"> Rivera </t>
  </si>
  <si>
    <t>Gil</t>
  </si>
  <si>
    <t xml:space="preserve">Erika Veronica </t>
  </si>
  <si>
    <t xml:space="preserve">Rivero </t>
  </si>
  <si>
    <t>Almazan</t>
  </si>
  <si>
    <t xml:space="preserve">Maria Silvia </t>
  </si>
  <si>
    <t xml:space="preserve">de Julian </t>
  </si>
  <si>
    <t>Anguiano</t>
  </si>
  <si>
    <t xml:space="preserve">Hector Benjamin </t>
  </si>
  <si>
    <t xml:space="preserve">Gomez </t>
  </si>
  <si>
    <t>Hernandez</t>
  </si>
  <si>
    <t>Otros servicios de información</t>
  </si>
  <si>
    <t>Difusión por Radio, Televisión y otros medios de mensajes sobre programas y actividades gubernamentales</t>
  </si>
  <si>
    <t>Servicio de creación y Difusión de Contenido exclusivamente a través de Internet</t>
  </si>
  <si>
    <t>Servicios de creatividad preproduccion y produccion, excepto internet</t>
  </si>
  <si>
    <t>CMA-CGCS-I-125/2018</t>
  </si>
  <si>
    <t>CMA-CGCS-I-142/2018</t>
  </si>
  <si>
    <t>CMA-CGCS-CI-141/2018</t>
  </si>
  <si>
    <t>no se manejo numero para este contrato</t>
  </si>
  <si>
    <t>monitoreo de medios de comunicación para el H ayuntamiento del municipio de puebla</t>
  </si>
  <si>
    <t>Produccion de spots para la difusion del quehacer gubernamental del H ayuntamiento del municipio de puebla</t>
  </si>
  <si>
    <t>http://nohuboconveniomodificatorio.paraestecontrato</t>
  </si>
  <si>
    <t>factura 1533</t>
  </si>
  <si>
    <t>factura 155</t>
  </si>
  <si>
    <t>serie A Folio 8507, 8587</t>
  </si>
  <si>
    <t>Editorial Raices SA de CV</t>
  </si>
  <si>
    <t>Ana Lilia Ibarra Lopez</t>
  </si>
  <si>
    <t>ERA921019DT8</t>
  </si>
  <si>
    <t>Publicacion y difusion de las actividades turisticas del H. Ayuntamiento del municipio de Puebla en la revista Dos 22</t>
  </si>
  <si>
    <t>Publicacion y difusion de las actividades turisticas del H. Ayuntamiento del municipio de Puebla en la revista Arqueologia Mexicana</t>
  </si>
  <si>
    <t>OBS Organization Business Services SC</t>
  </si>
  <si>
    <t>Jose Raziel Hernandez Gamez</t>
  </si>
  <si>
    <t>OOB120321AH0</t>
  </si>
  <si>
    <t>http://gobiernoabierto.pueblacapital.gob.mx/transparencia_file/cgcs/2018/77.fracc23b/monitoreo.de.informacion.y.publicidad.sa.de.cv.contrato.2018.cgcs.pdf</t>
  </si>
  <si>
    <t>http://gobiernoabierto.pueblacapital.gob.mx/transparencia_file/cgcs/2018/77.fracc23b/tv.azteca.sab.de.cv.contrato.2018.cgcs.pdf</t>
  </si>
  <si>
    <t>http://gobiernoabierto.pueblacapital.gob.mx/transparencia_file/cgcs/2018/77.fracc23b/eminus.sa.de.cv.contrato.2018.cgcs.pdf</t>
  </si>
  <si>
    <t>http://gobiernoabierto.pueblacapital.gob.mx/transparencia_file/cgcs/2018/77.fracc23b/cinco.radio.sa.de.cv.contrato.2018.cgcs.pdf</t>
  </si>
  <si>
    <t>http://gobiernoabierto.pueblacapital.gob.mx/transparencia_file/cgcs/2018/77.fracc23b/ultradigital.puebla.sa.de.cv.contrato.2018.cgcs.pdf</t>
  </si>
  <si>
    <t>http://gobiernoabierto.pueblacapital.gob.mx/transparencia_file/cgcs/2018/77.fracc23b/grupo.acir.sa.de.cv.contrato.2018.cgcs.pdf</t>
  </si>
  <si>
    <t>http://gobiernoabierto.pueblacapital.gob.mx/transparencia_file/cgcs/2018/77.fracc23b/grupo.sexenio.comunicaciones.sa.de.cv.contrato.2018.cgcs.pdf</t>
  </si>
  <si>
    <t>http://gobiernoabierto.pueblacapital.gob.mx/transparencia_file/cgcs/2018/77.fracc23b/grupo.editorial.revolver.s.de.rl.de.cv.contrato.2018.cgcs.pdf</t>
  </si>
  <si>
    <t>http://gobiernoabierto.pueblacapital.gob.mx/transparencia_file/cgcs/2018/77.fracc23b/television.de.puebla.sa.de.cv.contrato.2018.cgsc.pdf</t>
  </si>
  <si>
    <t>http://gobiernoabierto.pueblacapital.gob.mx/transparencia_file/cgcs/2018/77.fracc23b/multisistema.de.noticias.cambio.s.de.rl.de.cv.contrato.2018.cgcs.pdf</t>
  </si>
  <si>
    <t>http://gobiernoabierto.pueblacapital.gob.mx/transparencia_file/cgcs/2018/77.fracc23b/informacion.digital.poblana.sa.de.cv.contrato.2018.cgcs.pdf</t>
  </si>
  <si>
    <t>http://gobiernoabierto.pueblacapital.gob.mx/transparencia_file/cgcs/2018/77.fracc23b/maria.silvia.de.julian.anguiano.contrato.2018.cgcs.pdf</t>
  </si>
  <si>
    <t>http://gobiernoabierto.pueblacapital.gob.mx/transparencia_file/cgcs/2018/77.fracc23b/imagen.radio.comercial.sa.de.cv.contrato.2018.cgcs.pdf</t>
  </si>
  <si>
    <t>http://gobiernoabierto.pueblacapital.gob.mx/transparencia_file/cgcs/2018/77.fracc23b/radio.principal.sa.de.cv.contrato.2018.cgcs.pdf</t>
  </si>
  <si>
    <t>http://gobiernoabierto.pueblacapital.gob.mx/transparencia_file/cgcs/2018/77.fracc23b/editum.sa.de.cv.contrato.2018.cgcs.pdf</t>
  </si>
  <si>
    <t>http://gobiernoabierto.pueblacapital.gob.mx/transparencia_file/cgcs/2018/77.fracc23b/ediciones.e.impresiones.brika.sa.de.cv.contrato.2018.cgcs.pdf</t>
  </si>
  <si>
    <t>http://gobiernoabierto.pueblacapital.gob.mx/transparencia_file/cgcs/2018/77.fracc23b/multimedios.grupo.oro.sa.de.cv.contrato.2018.cgcs.pdf</t>
  </si>
  <si>
    <t>http://gobiernoabierto.pueblacapital.gob.mx/transparencia_file/cgcs/2018/77.fracc23b/consultoria.contracorriente.sa.de.cv.contrato.2018.cgcs.pdf</t>
  </si>
  <si>
    <t>http://gobiernoabierto.pueblacapital.gob.mx/transparencia_file/cgcs/2018/77.fracc23b/pueblaonline.sa.de.cv.contrato.2018.cgcs.pdf</t>
  </si>
  <si>
    <t>http://gobiernoabierto.pueblacapital.gob.mx/transparencia_file/cgcs/2018/77.fracc23b/asociacion.periodistica.sintesis.sa.de.cv.contrato.2018.cgcs.pdf</t>
  </si>
  <si>
    <t>http://gobiernoabierto.pueblacapital.gob.mx/transparencia_file/cgcs/2018/77.fracc23b/sierra.nevada.comunicaciones.sa.de.cv.contrato.2018.cgcs.pdf</t>
  </si>
  <si>
    <t>http://gobiernoabierto.pueblacapital.gob.mx/transparencia_file/cgcs/2018/77.fracc23b/cia.periodistica.el.sol.de.puebla.sa.de.cv.contrato.2018.cgcs.pdf</t>
  </si>
  <si>
    <t>http://gobiernoabierto.pueblacapital.gob.mx/transparencia_file/cgcs/2018/77.fracc23b/milenio.diario.sa.de.cv.contrato.2018.cgcs.pdf</t>
  </si>
  <si>
    <t>http://gobiernoabierto.pueblacapital.gob.mx/transparencia_file/cgcs/2018/77.fracc23b/publicaciones.y.publicidad.del.sur.s.de.rl.de.cv.contrato.2018.cgcs.pdf</t>
  </si>
  <si>
    <t>http://gobiernoabierto.pueblacapital.gob.mx/transparencia_file/cgcs/2018/77.fracc23b/ar.informacion.para.decicdir.sa.de.cv.contrato.2018.cgcs.pdf</t>
  </si>
  <si>
    <t>http://gobiernoabierto.pueblacapital.gob.mx/transparencia_file/cgcs/2018/77.fracc23b/grupo.lider.editorial.sa.de.cv.contrato.2018.cgcs.pdf</t>
  </si>
  <si>
    <t>http://gobiernoabierto.pueblacapital.gob.mx/transparencia_file/cgcs/2018/77.fracc23b/rjf.publicidad.sa.de.cv.contrato.2018.cgcs.pdf</t>
  </si>
  <si>
    <t>http://gobiernoabierto.pueblacapital.gob.mx/transparencia_file/cgcs/2018/77.fracc23b/medios.bicentenario.de.puebla.sa.de.cv.contrato.2018.cgcs.pdf</t>
  </si>
  <si>
    <t>http://gobiernoabierto.pueblacapital.gob.mx/transparencia_file/cgcs/2018/77.fracc23b/son.imagen.y.creatividad.sa.de.cv.2018.factura.pdf</t>
  </si>
  <si>
    <t>http://gobiernoabierto.pueblacapital.gob.mx/transparencia_file/cgcs/2018/77.fracc23b/buss.postproduccion.de.audio.y.video.sa.de.cv.factura.2018.pdf</t>
  </si>
  <si>
    <t>pue 175, 197, 376</t>
  </si>
  <si>
    <t>PU 5241, 5265, 5640</t>
  </si>
  <si>
    <t>FC 34348,  34636, 36294</t>
  </si>
  <si>
    <t>serie  sap PU- 0206033343, PU- 0206034762</t>
  </si>
  <si>
    <t>folio serie 68, 75, 140</t>
  </si>
  <si>
    <t>AF 14569,  14647, 15135</t>
  </si>
  <si>
    <t>folio 211 serie A, 221, 237</t>
  </si>
  <si>
    <t>serie folio A-3492,3533,3790</t>
  </si>
  <si>
    <t>serie R folio 2165</t>
  </si>
  <si>
    <t>serie y folio B 1076, 1084, 1155</t>
  </si>
  <si>
    <t>folio 436,serie 441, 459</t>
  </si>
  <si>
    <t>serie A folio 0021,0036, 0077</t>
  </si>
  <si>
    <t>Transmision y difusion del quehacer gubernamental del H ayuntamiento del municipio de puebla en TV azteca Puebla</t>
  </si>
  <si>
    <t>factura 80, folio 1</t>
  </si>
  <si>
    <t>factura 1574, 1589, 1668</t>
  </si>
  <si>
    <t>serie A folio 29,  31, 100</t>
  </si>
  <si>
    <t>folio 104, 105, 123</t>
  </si>
  <si>
    <t>factura 191, 200, 226</t>
  </si>
  <si>
    <t>factura ingreso  5, 112</t>
  </si>
  <si>
    <t>folio A 0354, 0371</t>
  </si>
  <si>
    <t>factura N 611, 616, 652</t>
  </si>
  <si>
    <t>IRCPUE 1173,1202, 1369</t>
  </si>
  <si>
    <t>factura AP 2583, AP 2613, AP 2750</t>
  </si>
  <si>
    <t>Transmision y difusion del quehacer gubernamental del H. Ayuntamiento del municipio de Puebla, en la estacion radiofonica Radiorama 920 AM.</t>
  </si>
  <si>
    <t>Radio Xezar SA de CV</t>
  </si>
  <si>
    <t>Rafael Ramirez Chavez</t>
  </si>
  <si>
    <t>RXZ980427MR1</t>
  </si>
  <si>
    <t>serie P folio 134, 148, 250</t>
  </si>
  <si>
    <t>serie A folio 3624,3632, 3794</t>
  </si>
  <si>
    <t>factura 489, 502, 538</t>
  </si>
  <si>
    <t>CFDI 105, CFDI 131, CFDI 239</t>
  </si>
  <si>
    <t>AJA 000000088, AJA 000000089, AJAA000000106</t>
  </si>
  <si>
    <t>PUECS2273, PUECS 2314, PUECS 2541</t>
  </si>
  <si>
    <t>factura 139, 147, 233</t>
  </si>
  <si>
    <t>Radio Panzacola SA</t>
  </si>
  <si>
    <t>RPA770621JL3</t>
  </si>
  <si>
    <t>Transmision y difusion del quehacer gubernamental del H. Ayuntamiento del municipio de Puebla, en la estacion de radio ABC Radio 1280 AM</t>
  </si>
  <si>
    <t>Consultores Comerciales y Administrativos La Noria SA de CV</t>
  </si>
  <si>
    <t>Servicios Integrales Dalra SA de CV</t>
  </si>
  <si>
    <t>CCA170829SU1</t>
  </si>
  <si>
    <t>SID090707LU6</t>
  </si>
  <si>
    <t>Articulos 15, fraccion IV, 19, 22, 47 fracciones V, VI, y VII, 60, 101, 107 y demas aplicables de la ley de adquisiciones arrendamientos y servicios  del sector publico y estatal.</t>
  </si>
  <si>
    <t>Guadalupe Adriana Carpinteyro Morales</t>
  </si>
  <si>
    <t>José Alfonso Gonzalez Tellez</t>
  </si>
  <si>
    <t>Transmision y difusion del quehacer gubernamental del H ayuntamiento del municipio de puebla en TV azteca</t>
  </si>
  <si>
    <t>Publicacion y difusion de las actividades turisticas del H Ayuntamiento del municipio de Puebla en la revista Relatos e Historias</t>
  </si>
  <si>
    <t>Publicacion y difusion de las actividades turisticas del H Ayuntamiento del municipio de Puebla en el periódico Guia Metro</t>
  </si>
  <si>
    <t>Publicacion y difusion de las actividades turisticas del H Ayuntamiento del municipio de Puebla en la revista México Ruta Mágica</t>
  </si>
  <si>
    <t>folio control BXAA000000786, BXAA000000787</t>
  </si>
  <si>
    <t>serie R folio 2452</t>
  </si>
  <si>
    <t>serie B folio 2554</t>
  </si>
  <si>
    <t>serie folio 20</t>
  </si>
  <si>
    <t>folio FD 1071, 1079, 1115, 1128</t>
  </si>
  <si>
    <t>factura 701, folio P 32, folio P 44</t>
  </si>
  <si>
    <t>folio 184, 185, 190</t>
  </si>
  <si>
    <t>serie 146, 161, 165</t>
  </si>
  <si>
    <t>factura 194, 201, 213, 216</t>
  </si>
  <si>
    <t>factura 196, 198, 217, 222</t>
  </si>
  <si>
    <t>factura 111, 113, 117</t>
  </si>
  <si>
    <t>folio 559, 593, 599</t>
  </si>
  <si>
    <t>factura 48, 57, 61</t>
  </si>
  <si>
    <t>serie y folio 1, 5, 6</t>
  </si>
  <si>
    <t>factura 62, 67, 88, 97</t>
  </si>
  <si>
    <t>folio 543</t>
  </si>
  <si>
    <t>http://gobiernoabierto.pueblacapital.gob.mx/transparencia_file/cgcs/2018/77.fracc23b/ar.informacion.para.decidir.sa.de.cv.facturas.559.593.599.cgcs.2018.pdf</t>
  </si>
  <si>
    <t>factura 1692, 1712</t>
  </si>
  <si>
    <t>serie folio 168, folio 181</t>
  </si>
  <si>
    <t>serie folio A 3874, 3914</t>
  </si>
  <si>
    <t>factura PU 5734, 5826</t>
  </si>
  <si>
    <t>serie P folio 275, 296</t>
  </si>
  <si>
    <t>folio A 0382, 0385</t>
  </si>
  <si>
    <t>factura 274, 307</t>
  </si>
  <si>
    <t>factura ingreso M119</t>
  </si>
  <si>
    <t>serie y folio B 1178, 1211</t>
  </si>
  <si>
    <t>factura 231, 241</t>
  </si>
  <si>
    <t>factura AF 15308, 15421</t>
  </si>
  <si>
    <t>serie y folio PU 0206035139, 0206035322</t>
  </si>
  <si>
    <t>serie A folio 9452, 9599</t>
  </si>
  <si>
    <t>serie A folio 139, 177</t>
  </si>
  <si>
    <t>serie A folio 3842, 3896</t>
  </si>
  <si>
    <t>factura N 656, 665</t>
  </si>
  <si>
    <t>ingreso PUE 445, 496</t>
  </si>
  <si>
    <t>factura AP 2796, 2821</t>
  </si>
  <si>
    <t>folio control AJAA000000108, AJAA000000118</t>
  </si>
  <si>
    <t>folio 240 serie A, folio 246 serie A</t>
  </si>
  <si>
    <t>factura 602, 624</t>
  </si>
  <si>
    <t>factura 547, 554</t>
  </si>
  <si>
    <t>serie 464, folio 468</t>
  </si>
  <si>
    <t>CFDI 276, 301</t>
  </si>
  <si>
    <t>factura PUECS 2598, 2650</t>
  </si>
  <si>
    <t>serie A folio 0084, 0092</t>
  </si>
  <si>
    <t>IRCPUE 1431, 1446</t>
  </si>
  <si>
    <t>folio 128, 134</t>
  </si>
  <si>
    <t>folio 84, 88</t>
  </si>
  <si>
    <t>factura FC 36689, FC 36984</t>
  </si>
  <si>
    <t>serie CFDi FOLIO 163, 168, 175, 179</t>
  </si>
  <si>
    <t>factura 2455, 2472, 2517, 2557, 2594, 2624, 2657, 2665</t>
  </si>
  <si>
    <t>http://gobiernoabierto.pueblacapital.gob.mx/transparencia_file/cgcs/2018/77.fracc23b/tv.azteca.sab.de.cv.facturas.175.197.376.cgcs.2018.pdf</t>
  </si>
  <si>
    <t>http://gobiernoabierto.pueblacapital.gob.mx/transparencia_file/cgcs/2018/77.fracc23b/eminus.sa.de.cv.facturas.serie.a.29.31.100.cgcs.2018.pdf</t>
  </si>
  <si>
    <t>http://gobiernoabierto.pueblacapital.gob.mx/transparencia_file/cgcs/2018/77.fracc23b/cinco.radio.sa.de.cv.facturas.fc.34348.34636.36294.cgcs.2018.pdf</t>
  </si>
  <si>
    <t>http://gobiernoabierto.pueblacapital.gob.mx/transparencia_file/cgcs/2018/77.fracc23b/ultradigital.puebla.sa.de.cv.facturas.pu.5241.52655640.cgcs.2018.pdf</t>
  </si>
  <si>
    <t>http://gobiernoabierto.pueblacapital.gob.mx/transparencia_file/cgcs/2018/77.fracc23b/grupo.acir.sa.de.cv.facturas.sap.pu.0206033343.0206034762.pdf</t>
  </si>
  <si>
    <t>http://gobiernoabierto.pueblacapital.gob.mx/transparencia_file/cgcs/2018/77.fracc23b/grupo.sexenio.comunicaciones.sa.de.cv.facturas.68.75.140.cgcs.2018.pdf</t>
  </si>
  <si>
    <t>http://gobiernoabierto.pueblacapital.gob.mx/transparencia_file/cgcs/2018/77.fracc23b/grupo.editorial.revolver.s.de.rl.de.cv.facturas.1.5.6.cgcs.2018.pdf</t>
  </si>
  <si>
    <t>http://gobiernoabierto.pueblacapital.gob.mx/transparencia_file/cgcs/2018/77.fracc23b/television.de.puebla.sa.de.cv.facturas.af.14569.15135.cgcs.2018.pdf</t>
  </si>
  <si>
    <t>http://gobiernoabierto.pueblacapital.gob.mx/transparencia_file/cgcs/2018/77.fracc23b/multisitema.de.noticias.cambio.s.de.rl.de.cv.facturas.a.0021.0036.007.cgcs.2018.pdf</t>
  </si>
  <si>
    <t>http://gobiernoabierto.pueblacapital.gob.mx/transparencia_file/cgcs/2018/77.fracc23b/maria.silvia.de.julian.anguiano.facturas.194.201.213.216.cgcs.2018.pdf</t>
  </si>
  <si>
    <t>http://gobiernoabierto.pueblacapital.gob.mx/transparencia_file/cgcs/2018/77.fracc23b/imagen.radio.comercial.sa.de.cv.facturas.ircpue.1173.1202.1369.cgcs.2018.pdf</t>
  </si>
  <si>
    <t>http://gobiernoabierto.pueblacapital.gob.mx/transparencia_file/cgcs/2018/77.fracc23b/radio.principal.sa.de.cv.facturas.serie.b.1076.1084.1155.cgcs.2018.pdf</t>
  </si>
  <si>
    <t>http://gobiernoabierto.pueblacapital.gob.mx/transparencia_file/cgcs/2018/77.fracc23b/edictum.sa.de.cv.facturas.191.200.226.cgcs.2018.pdf</t>
  </si>
  <si>
    <t>http://gobiernoabierto.pueblacapital.gob.mx/transparencia_file/cgcs/2018/77.fracc23b/ediciones.e.impresiones.brika.sa.de.cv.facturas.n.611.616.652.cgcs.2018.pdf</t>
  </si>
  <si>
    <t>http://gobiernoabierto.pueblacapital.gob.mx/transparencia_file/cgcs/2018/77.fracc23b/multimedios.grupo.oro.sa.de.cv.facturas.serie.a.8507.8587.cgcs.2018.pdf</t>
  </si>
  <si>
    <t>http://gobiernoabierto.pueblacapital.gob.mx/transparencia_file/cgcs/2018/77.fracc23b/puebla.on.line.sa.de.cv.facturas.436.serie.441.459.cgcs.2018.pdf</t>
  </si>
  <si>
    <t>http://gobiernoabierto.pueblacapital.gob.mx/transparencia_file/cgcs/2018/77.fracc23b/asociacion.periodistica.sintesis.sa.de.cv.facturas.puecs.2273.2314.2541.cgcs.2018.pdf</t>
  </si>
  <si>
    <t>http://gobiernoabierto.pueblacapital.gob.mx/transparencia_file/cgcs/2018/77.fracc23b/sierra.nevada.comunicaciones.sa.de.cv.facturas.p.folios.134.148.250.cgcs.2018.pdf</t>
  </si>
  <si>
    <t>http://gobiernoabierto.pueblacapital.gob.mx/transparencia_file/cgcs/2018/77.fracc23b/cia.periodistica.el.sol.de.puebla.facturas.aja.000000088.000000089.000000106.cgcs.2018.pdf</t>
  </si>
  <si>
    <t>http://gobiernoabierto.pueblacapital.gob.mx/transparencia_file/cgcs/2018/77.fracc23b/milenio.diario.sa.de.cv.facturas.ap.2583.2613.2750.cgcs.2018.pdf</t>
  </si>
  <si>
    <t>http://gobiernoabierto.pueblacapital.gob.mx/transparencia_file/cgcs/2018/77.fracc23b/publicaciones.y.publicidad.del.sur.s.de.rl.de.cv.facturas.series.a.3624.3632.3794.cgcs.2018.pdf</t>
  </si>
  <si>
    <t>http://gobiernoabierto.pueblacapital.gob.mx/transparencia_file/cgcs/2018/77.fracc23b/grupo.lider.editorial.sa.de.cv.facturas.fd.1071.1079.1115.1128.cgcs.2018.pdf</t>
  </si>
  <si>
    <t>http://gobiernoabierto.pueblacapital.gob.mx/transparencia_file/cgcs/2018/77.fracc23b/rjf.publicidad.sa.de.cv.facturas.a.3492.3533.3790.cgcs.2018.pdf</t>
  </si>
  <si>
    <t>http://gobiernoabierto.pueblacapital.gob.mx/transparencia_file/cgcs/2018/77.fracc23b/medios.bicentenario.de.puebla.sa.de.cv.facturas.139.147.233.cgcs.2018.pdf</t>
  </si>
  <si>
    <t>http://gobiernoabierto.pueblacapital.gob.mx/transparencia_file/cgcs/2018/77.fracc23b/roberto.desachy.severino.facturas.62.67.88.97.cgcs.2018.pdf</t>
  </si>
  <si>
    <t>http://gobiernoabierto.pueblacapital.gob.mx/transparencia_file/cgcs/2018/77.fracc23b/manuel.efrain.frausto.urizar.facturas.series.146.161.165.cgcs.2018.pdf</t>
  </si>
  <si>
    <t>http://gobiernoabierto.pueblacapital.gob.mx/transparencia_file/cgcs/2018/77.fracc23b/orbe.comunicacion.integral.sa.de.cv.folios.a.0354.0371.cgcs.2018.pdf</t>
  </si>
  <si>
    <t>http://gobiernoabierto.pueblacapital.gob.mx/transparencia_file/cgcs/2018/77.fracc23b/fuentes.inteligencia.creativa.sa.facturas.196.198.217.222.cgcs.2018.pdf</t>
  </si>
  <si>
    <t>http://gobiernoabierto.pueblacapital.gob.mx/transparencia_file/cgcs/2018/77.fracc23b/la.jungla.consultoria.y.comunicacion.sc.facturas.111.113.117.cgcs.2018.pdf</t>
  </si>
  <si>
    <t>http://gobiernoabierto.pueblacapital.gob.mx/transparencia_file/cgcs/2018/77.fracc23b/pablo.basilio.ruiz.meza.facturas.104.105.123.cgcs.2018.pdf</t>
  </si>
  <si>
    <t>http://gobiernoabierto.pueblacapital.gob.mx/transparencia_file/cgcs/2018/77.fracc23b/tania.yonuhen.damian.jimenez.facturas.48.57.61.cgcs.2018.pdf</t>
  </si>
  <si>
    <t>http://gobiernoabierto.pueblacapital.gob.mx/transparencia_file/cgcs/2018/77.fracc23b/ob.publicaciones.sapi.de.cv.facturas.cfdi.105.131.239.cgcs.2018.pdf</t>
  </si>
  <si>
    <t>http://gobiernoabierto.pueblacapital.gob.mx/transparencia_file/cgcs/2018/77.fracc23b/pro.medios.sa.de.cv.facturas.489.502.538.cgcs.2018.pdf</t>
  </si>
  <si>
    <t>http://gobiernoabierto.pueblacapital.gob.mx/transparencia_file/cgcs/2018/77.fracc23b/prensa.gratuita.sa.de.cv.facturas.701.p32.p44.cgsc.2018.pdf</t>
  </si>
  <si>
    <t>http://gobiernoabierto.pueblacapital.gob.mx/transparencia_file/cgcs/2018/77.fracc23b/joaquin.rivera.gil.facturas.184.185.190.cgcs.2018.pdf</t>
  </si>
  <si>
    <t>http://gobiernoabierto.pueblacapital.gob.mx/transparencia_file/cgcs/2018/77.fracc23b/erika.veronica.rivero.almazan.facturas.5.112.cgcs.2018.pdf</t>
  </si>
  <si>
    <t>http://gobiernoabierto.pueblacapital.gob.mx/transparencia_file/cgcs/2018/77.fracc23b/editorial.raices.sa.de.cv.factura.r.2165.cgcs.2018.pdf</t>
  </si>
  <si>
    <t>http://gobiernoabierto.pueblacapital.gob.mx/transparencia_file/cgcs/2018/77.fracc23b/obs.organitation.business.services.sc.factura.b.2554.cgcs.2018.pdf</t>
  </si>
  <si>
    <t>http://gobiernoabierto.pueblacapital.gob.mx/transparencia_file/cgcs/2018/77.fracc23b/radio.panzacola.sa.facturas.control.bxaa000000786.bxaa000000787.cgcs.2018.pdf</t>
  </si>
  <si>
    <t>http://gobiernoabierto.pueblacapital.gob.mx/transparencia_file/cgcs/2018/77.fracc23b/consultores.comerciales.y.administrativos.la.noria.sa.de.cv.factura.543.cgcs.2018.pdf</t>
  </si>
  <si>
    <t>http://gobiernoabierto.pueblacapital.gob.mx/transparencia_file/cgcs/2018/77.fracc23b/informacion.digital.poblana.sa.de.cv.facturas.folio.211.seria.a.221.237.cgcs.2018.pdf</t>
  </si>
  <si>
    <t>http://gobiernoabierto.pueblacapital.gob.mx/transparencia_file/cgcs/2018/77.fracc23b/consultoria.contracorriente.sa.de.cv.facturas.1574.1589.1668.cgcs.2018.pdf</t>
  </si>
  <si>
    <t>http://gobiernoabierto.pueblacapital.gob.mx/transparencia_file/cgcs/2018/77.fracc23b/hector.benjamin.gomez.hernandez.factura.80.folio.1.cgcs.2018.pdf</t>
  </si>
  <si>
    <t>http://gobiernoabierto.pueblacapital.gob.mx/transparencia_file/cgcs/2018/77.fracc23b/editorial.raices.sa.de.cv.factura.r.2452.cgcs.2018.pdf</t>
  </si>
  <si>
    <t>http://gobiernoabierto.pueblacapital.gob.mx/transparencia_file/cgcs/2018/77.fracc23b/servicios.integrales.dalra.sa.de.cv.factura.20.cgcs.2018.pdf</t>
  </si>
  <si>
    <t>http://gobiernoabierto.pueblacapital.gob.mx/transparencia_file/cgcs/2018/77.fracc28a/buss.prostproducccion.de.audio.y.video.sa.de.cv.contrato.cgcs.pdf</t>
  </si>
  <si>
    <t>http://gobiernoabierto.pueblacapital.gob.mx/transparencia_file/cgcs/2018/77.fracc28a/son.imagen.y.creatividad.sa.de.cv.contrato1.cgcs.pdf</t>
  </si>
  <si>
    <t>http://gobiernoabierto.pueblacapital.gob.mx/transparencia_file/cgcs/2018/77.fracc23b/hector.benjamin.gomez.hernandez.contrato.cgsc.pdf</t>
  </si>
  <si>
    <t>http://gobiernoabierto.pueblacapital.gob.mx/transparencia_file/cgcs/2018/77.fracc23b/roberto.desachy.severino.contrato.cgcs.pdf</t>
  </si>
  <si>
    <t>http://gobiernoabierto.pueblacapital.gob.mx/transparencia_file/cgcs/2018/77.fracc23b/manuel.efrain.frausto.urizar.contrato.cgcs.pdf</t>
  </si>
  <si>
    <t>http://gobiernoabierto.pueblacapital.gob.mx/transparencia_file/cgcs/2018/77.fracc23b/publicidad.y.promociones.empo.sa.de.cv.contrato.cgcs.pdf</t>
  </si>
  <si>
    <t>http://gobiernoabierto.pueblacapital.gob.mx/transparencia_file/cgcs/2018/77.fracc23b/orbe.comunicacion.integral.sa.de.cv.contrato.cgcs.pdf</t>
  </si>
  <si>
    <t>http://gobiernoabierto.pueblacapital.gob.mx/transparencia_file/cgcs/2018/77.fracc23b/fuentes.inteligencia.creativa.s.c.contrato.cgcs.pdf</t>
  </si>
  <si>
    <t>http://gobiernoabierto.pueblacapital.gob.mx/transparencia_file/cgcs/2018/77.fracc23b/la.jungla.consultoria.y.comunicacion.s.c.contrato.cgs.pdf</t>
  </si>
  <si>
    <t>http://gobiernoabierto.pueblacapital.gob.mx/transparencia_file/cgcs/2018/77.fracc23b/pablo.basilio.ruiz.meza.contrato.cgcs.pdf</t>
  </si>
  <si>
    <t>http://gobiernoabierto.pueblacapital.gob.mx/transparencia_file/cgcs/2018/77.fracc23b/ob.publicaciones.s.a.p.i.de%20cv.contrato.cgcs.pdf</t>
  </si>
  <si>
    <t>http://gobiernoabierto.pueblacapital.gob.mx/transparencia_file/cgcs/2018/77.fracc23b/pro.medios.sa.de.cv.contrato.cgcs.pdf</t>
  </si>
  <si>
    <t>http://gobiernoabierto.pueblacapital.gob.mx/transparencia_file/cgcs/2018/77.fracc23b/prensa.gratuita.sa.de.cv.contrato.cgcs.pdf</t>
  </si>
  <si>
    <t>http://gobiernoabierto.pueblacapital.gob.mx/transparencia_file/cgcs/2018/77.fracc23b/joaquin.rivera.gil.contrato.cgcs.pdf</t>
  </si>
  <si>
    <t>http://gobiernoabierto.pueblacapital.gob.mx/transparencia_file/cgcs/2018/77.fracc23b/erika.veronica.rivero.almazan.contrato.cgcs.pdf</t>
  </si>
  <si>
    <t>http://gobiernoabierto.pueblacapital.gob.mx/transparencia_file/cgcs/2018/77.fracc28b/obs.organitation.business.services.sc.contrato.cgcs.pdf</t>
  </si>
  <si>
    <t>http://gobiernoabierto.pueblacapital.gob.mx/transparencia_file/cgcs/2018/77.fracc23b/radio.xezar.sa.de.cv.contrato.cgcs.pdf</t>
  </si>
  <si>
    <t>http://gobiernoabierto.pueblacapital.gob.mx/transparencia_file/cgcs/2018/77.fracc23b/radio.panzacola.sa.contrato.cgcs.pdf</t>
  </si>
  <si>
    <t>http://gobiernoabierto.pueblacapital.gob.mx/transparencia_file/cgcs/2018/77.fracc28b/editorial.raices.sa.de.cv.contrato.cgcs.pdf</t>
  </si>
  <si>
    <t>http://gobiernoabierto.pueblacapital.gob.mx/transparencia_file/cgcs/2018/77.fracc23b/tv.azteca.sab.de.cv.contrato.cgcs.2018.pdf</t>
  </si>
  <si>
    <t>http://gobiernoabierto.pueblacapital.gob.mx/transparencia_file/cgcs/2018/77.fracc23b/eminus.sa.de.cv.contrato.cgcs.2018.pdf</t>
  </si>
  <si>
    <t>http://gobiernoabierto.pueblacapital.gob.mx/transparencia_file/cgcs/2018/77.fracc23b/cinco.radio.sa.de.cv.contrato.cgcs.2018.pdf</t>
  </si>
  <si>
    <t>http://gobiernoabierto.pueblacapital.gob.mx/transparencia_file/cgcs/2018/77.fracc23b/ultradigital.puebla.sa.de.cv.contrato.cgcs.2018.pdf</t>
  </si>
  <si>
    <t>http://gobiernoabierto.pueblacapital.gob.mx/transparencia_file/cgcs/2018/77.fracc23b/grupo.acir.sa.de.cv.contrato.cgcs.2018.pdf</t>
  </si>
  <si>
    <t>http://gobiernoabierto.pueblacapital.gob.mx/transparencia_file/cgcs/2018/77.fracc23b/grupo.sexenio.comunicaciones.sa.de.cv.contrato.cgcs.2018.pdf</t>
  </si>
  <si>
    <t>http://gobiernoabierto.pueblacapital.gob.mx/transparencia_file/cgcs/2018/77.fracc23b/television.de.puebla.sa.de.cv.contrato.cgcs.2018.pdf</t>
  </si>
  <si>
    <t>http://gobiernoabierto.pueblacapital.gob.mx/transparencia_file/cgcs/2018/77.fracc23b/multisistema.de.noticias.cambio.s.de.rl.de.cv.contrato.cgcs.2018.pdf</t>
  </si>
  <si>
    <t>http://gobiernoabierto.pueblacapital.gob.mx/transparencia_file/cgcs/2018/77.fracc23b/imagen.radio.comercial.sa.de.cv.contrato.cgcs.2018.pdf</t>
  </si>
  <si>
    <t>http://gobiernoabierto.pueblacapital.gob.mx/transparencia_file/cgcs/2018/77.fracc23b/radio.principal.sa.de.cv.contrato.cgcs.2018.pdf</t>
  </si>
  <si>
    <t>http://gobiernoabierto.pueblacapital.gob.mx/transparencia_file/cgcs/2018/77.fracc23b/editum.sa.de.cv.contrato.cgcs.2018.pdf</t>
  </si>
  <si>
    <t>http://gobiernoabierto.pueblacapital.gob.mx/transparencia_file/cgcs/2018/77.fracc23b/ediciones.e.impresiones.brika.sa.de.cv.contrato.cgcs.2018.pdf</t>
  </si>
  <si>
    <t>http://gobiernoabierto.pueblacapital.gob.mx/transparencia_file/cgcs/2018/77.fracc23b/consultoria.contracorriente.sa.de.cv.contrato.cgcs.2018.pdf</t>
  </si>
  <si>
    <t>http://gobiernoabierto.pueblacapital.gob.mx/transparencia_file/cgcs/2018/77.fracc23b/puebla.on.line.sa.de.cv.contrato.2018.pdf</t>
  </si>
  <si>
    <t>http://gobiernoabierto.pueblacapital.gob.mx/transparencia_file/cgcs/2018/77.fracc23b/asociacion.periodistica.sintesis.sa.de.cv.contrato.cgcs.2018.pdf</t>
  </si>
  <si>
    <t>http://gobiernoabierto.pueblacapital.gob.mx/transparencia_file/cgcs/2018/77.fracc23b/sierra.nevada.comunicaciones.sa.de.cv.contrato.cgcs.2018.pdf</t>
  </si>
  <si>
    <t>http://gobiernoabierto.pueblacapital.gob.mx/transparencia_file/cgcs/2018/77.fracc23b/cia.periodistica.el.sol.de.puebla.sa.de.cv.contrato.cgcs.2018.pdf</t>
  </si>
  <si>
    <t>http://gobiernoabierto.pueblacapital.gob.mx/transparencia_file/cgcs/2018/77.fracc23b/publicaciones.y.publicidad.del.sur.s.de.rl.de.cv.contrato.cgcs.2018.pdf</t>
  </si>
  <si>
    <t>http://gobiernoabierto.pueblacapital.gob.mx/transparencia_file/cgcs/2018/77.fracc23b/rjf.publicidad.sa.de.cv.contrato.cgcs.2018.pdf</t>
  </si>
  <si>
    <t>http://gobiernoabierto.pueblacapital.gob.mx/transparencia_file/cgcs/2018/77.fracc23b/hector.benjamin.gomez.hernandez.contrato.cgcs.2018.pdf</t>
  </si>
  <si>
    <t>http://gobiernoabierto.pueblacapital.gob.mx/transparencia_file/cgcs/2018/77.fracc23b/orbe.comunicacion.integral.sa.de.cv.contrato.cgcs.2018.pdf</t>
  </si>
  <si>
    <t>http://gobiernoabierto.pueblacapital.gob.mx/transparencia_file/cgcs/2018/77.fracc23b/pablo.basilio.ruiz.meza.contrato.cgcs.2018.pdf</t>
  </si>
  <si>
    <t>http://gobiernoabierto.pueblacapital.gob.mx/transparencia_file/cgcs/2018/77.fracc23b/pro.medios.sa.de.cv.contrato.cgcs.2018.pdf</t>
  </si>
  <si>
    <t>http://gobiernoabierto.pueblacapital.gob.mx/transparencia_file/cgcs/2018/77.fracc23b/ob.publicaciones.sapi.de.cv.contrato.cgcs.2018.pdf</t>
  </si>
  <si>
    <t>http://gobiernoabierto.pueblacapital.gob.mx/transparencia_file/cgcs/2018/77.fracc23b/erika.veronica.rivero.almazan.contrato.cgcs.2018.pdf</t>
  </si>
  <si>
    <t>http://gobiernoabierto.pueblacapital.gob.mx/transparencia_file/cgcs/2018/77.fracc28b/consultores.comerciales.y.administrativos.la.noria.sa.de.cv.contrato.cgcs.2018.pdf</t>
  </si>
  <si>
    <t>http://gobiernoabierto.pueblacapital.gob.mx/transparencia_file/cgcs/2018/77.fracc28b/servicios.integrales.dalra.sa.de.cv.contrato.cgcs.2018.pdf</t>
  </si>
  <si>
    <t>http://gobiernoabierto.pueblacapital.gob.mx/transparencia_file/cgcs/2018/77.fracc23b/tania.yonuhen.damian.jimenez.contrato.cgcs.pdf</t>
  </si>
  <si>
    <t>http://gobiernoabierto.pueblacapital.gob.mx/transparencia_file/cgcs/2018/77.fracc23b/informacion.digital.poblana.sa.de.cv.contrato.cgcs.2018.pdf</t>
  </si>
  <si>
    <t>http://gobiernoabierto.pueblacapital.gob.mx/transparencia_file/cgcs/2018/77.fracc23b/multimedios.grupo.oro.sa.de.cv.contrato.cgcs.2018.pdf</t>
  </si>
  <si>
    <t>http://gobiernoabierto.pueblacapital.gob.mx/transparencia_file/cgcs/2018/77.fracc23b/milenio.diario.sa.de.cv.contrato.cgcs.2018.pdf</t>
  </si>
  <si>
    <t>http://gobiernoabierto.pueblacapital.gob.mx/transparencia_file/cgcs/2018/77.fracc23b/medios.bicentenario.de.puebla.sa.de.cv.contrato.cgcs.2018.pdf</t>
  </si>
  <si>
    <t>http://gobiernoabierto.pueblacapital.gob.mx/transparencia_file/cgcs/2018/77.fracc28b/editorial.raices.sa.de.cv.contrato.cgcs.2018.pdf</t>
  </si>
  <si>
    <t>http://gobiernoabierto.pueblacapital.gob.mx/transparencia_file/cgcs/2018/77.fracc23b/radio.xezar.sa.de.cv.facturas.602.624.pdf</t>
  </si>
  <si>
    <t>http://gobiernoabierto.pueblacapital.gob.mx/transparencia_file/cgcs/2018/77.fracc23b/tv.azteca.sab.de.cv.facturas.pue.445.496.pdf</t>
  </si>
  <si>
    <t>http://gobiernoabierto.pueblacapital.gob.mx/transparencia_file/cgcs/2018/77.fracc23b/eminus.sa.de.cv.facturas.serie.a.folio.139.177.pdf</t>
  </si>
  <si>
    <t>http://gobiernoabierto.pueblacapital.gob.mx/transparencia_file/cgcs/2018/77.fracc23b/cinco.radio.sa.de.cv.facturas.fc.36689.36984.pdf</t>
  </si>
  <si>
    <t>http://gobiernoabierto.pueblacapital.gob.mx/transparencia_file/cgcs/2018/77.fracc23b/ultradigital.puebla.sa.de.cv.facturas.pu.5734.5826.pdf</t>
  </si>
  <si>
    <t>http://gobiernoabierto.pueblacapital.gob.mx/transparencia_file/cgcs/2018/77.fracc23b/grupo.acir.sa.de.cv.facturas.serie.y.folio.pu.0206035139.0206035322.pdf</t>
  </si>
  <si>
    <t>http://gobiernoabierto.pueblacapital.gob.mx/transparencia_file/cgcs/2018/77.fracc23b/grupo.sexenio.comunicaciones.sa.de.cv.facturas.serie.folio.168.181.pdf</t>
  </si>
  <si>
    <t>http://gobiernoabierto.pueblacapital.gob.mx/transparencia_file/cgcs/2018/77.fracc23b/television.de.puebla.facturas.af.15308.15421.pdf</t>
  </si>
  <si>
    <t>http://gobiernoabierto.pueblacapital.gob.mx/transparencia_file/cgcs/2018/77.fracc23b/multisistema.de.noticias.cambio.s.de.rl.de.cv.serie.a.folios.0084.0092.pdf</t>
  </si>
  <si>
    <t>http://gobiernoabierto.pueblacapital.gob.mx/transparencia_file/cgcs/2018/77.fracc23b/informacion.digital.poblana.sa.de.cv.facturas.serie.a.240.246.pdf</t>
  </si>
  <si>
    <t>http://gobiernoabierto.pueblacapital.gob.mx/transparencia_file/cgcs/2018/77.fracc23b/imagen.radio.comercial.sa.de.cv.facturas.ircpue.1431.1446.pdf</t>
  </si>
  <si>
    <t>http://gobiernoabierto.pueblacapital.gob.mx/transparencia_file/cgcs/2018/77.fracc23b/radio.principal.sa.de.cv.facturas.serie.y.folio.b.1178.1211.pdf</t>
  </si>
  <si>
    <t>http://gobiernoabierto.pueblacapital.gob.mx/transparencia_file/cgcs/2018/77.fracc23b/edictum.sa.de.cv.facturas.231.241.pdf</t>
  </si>
  <si>
    <t>http://gobiernoabierto.pueblacapital.gob.mx/transparencia_file/cgcs/2018/77.fracc23b/ediciones.e.impresiones.brika.sa.de.cv.facturas.n.656.665.pdf</t>
  </si>
  <si>
    <t>http://gobiernoabierto.pueblacapital.gob.mx/transparencia_file/cgcs/2018/77.fracc23b/multimedios.grupo.oro.sa.de.cv.facturas.serie.a.folios.9452.9599.pdf</t>
  </si>
  <si>
    <t>http://gobiernoabierto.pueblacapital.gob.mx/transparencia_file/cgcs/2018/77.fracc23b/consultoria.contracorriente.sa.de.cv.facturas.1692.1712.pdf</t>
  </si>
  <si>
    <t>http://gobiernoabierto.pueblacapital.gob.mx/transparencia_file/cgcs/2018/77.fracc23b/puebla.on.line.sa.de.cv.facturas.serie.464.468.pdf</t>
  </si>
  <si>
    <t>http://gobiernoabierto.pueblacapital.gob.mx/transparencia_file/cgcs/2018/77.fracc23b/asociacion.periodistica.sintesis.sa.de.cv.facturas.puecs.2598.2650.pdf</t>
  </si>
  <si>
    <t>http://gobiernoabierto.pueblacapital.gob.mx/transparencia_file/cgcs/2018/77.fracc23b/sierra.nevada.comunicaciones.sa.de.cv.facturas.series.p.folio.275.296.pdf</t>
  </si>
  <si>
    <t>http://gobiernoabierto.pueblacapital.gob.mx/transparencia_file/cgcs/2018/77.fracc23b/cia.periodistica.el.sol.de.puebla.sa.de.cv.facturas.folio.control.aja000000108.aja000000118.pdf</t>
  </si>
  <si>
    <t>http://gobiernoabierto.pueblacapital.gob.mx/transparencia_file/cgcs/2018/77.fracc23b/milenio.diario.sa.de.cv.facturas.ap.2796.2821.pdf</t>
  </si>
  <si>
    <t>http://gobiernoabierto.pueblacapital.gob.mx/transparencia_file/cgcs/2018/77.fracc23b/publicaciones.y.publicidad.del.sur.s.de.rl.de.cv.facturas.serie.a.folio.3842.3896.pdf</t>
  </si>
  <si>
    <t>http://gobiernoabierto.pueblacapital.gob.mx/transparencia_file/cgcs/2018/77.fracc23b/rjf.publicidad.sa.de.cv.facturas.serie.folio.a.3874.3914.pdf</t>
  </si>
  <si>
    <t>http://gobiernoabierto.pueblacapital.gob.mx/transparencia_file/cgcs/2018/77.fracc23b/medios.bicentenario.de.puebla.sa.de.cv.facuras.274.307.pdf</t>
  </si>
  <si>
    <t>http://gobiernoabierto.pueblacapital.gob.mx/transparencia_file/cgcs/2018/77.fracc23b/hector.benjamin.gomez.hernandez.facturas.folios.84.88.pdf</t>
  </si>
  <si>
    <t>http://gobiernoabierto.pueblacapital.gob.mx/transparencia_file/cgcs/2018/77.fracc23b/orbe.comunicacion.integral.sa.de.cv.facturas.a.0382.0385.pdf</t>
  </si>
  <si>
    <t>http://gobiernoabierto.pueblacapital.gob.mx/transparencia_file/cgcs/2018/77.fracc23b/pablo.basilio.ruiz.meza.facturas.folio.128.134.pdf</t>
  </si>
  <si>
    <t>http://gobiernoabierto.pueblacapital.gob.mx/transparencia_file/cgcs/2018/77.fracc23b/pro.medios.sa.de.cv.facturas.547.554.pdf</t>
  </si>
  <si>
    <t>http://gobiernoabierto.pueblacapital.gob.mx/transparencia_file/cgcs/2018/77.fracc23b/ob.publicaciones.sapi.de.cv.facturas.cfdi.276.301.pdf</t>
  </si>
  <si>
    <t>http://gobiernoabierto.pueblacapital.gob.mx/transparencia_file/cgcs/2018/77.fracc23b/erika.veronica.rivero.almazan.facturas.ingreso.m119.pdf</t>
  </si>
  <si>
    <t>http://gobiernoabierto.pueblacapital.gob.mx/transparencia_file/cgcs/2018/77.fracc23b/monitoreo.de.informacion.y.publicidad.sa.de.cv.facturas.2455.2472.2517.2624.2657.2665.pdf</t>
  </si>
  <si>
    <t>http://gobiernoabierto.pueblacapital.gob.mx/transparencia_file/cgcs/2018/77.fracc23b/publicidad.ypromociones.empo.sa.de.cv.facturas.series.cfdi.folio.163.168.175.179.pdf</t>
  </si>
  <si>
    <t>En observancia al artículo 70 de la Ley General de Transparencia y Acceso a la Información Pública, se informa que esta Dependencia no ejerció contratos correspondiente al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</si>
</sst>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0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3" borderId="0" xfId="0" applyFont="1" applyFill="1" applyBorder="1" applyProtection="1"/>
    <xf numFmtId="0" fontId="0" fillId="3" borderId="0" xfId="0" applyFont="1" applyFill="1" applyBorder="1" applyProtection="1"/>
    <xf numFmtId="0" fontId="3" fillId="3" borderId="0" xfId="0" applyFont="1" applyFill="1" applyBorder="1" applyProtection="1"/>
    <xf numFmtId="14" fontId="3" fillId="0" borderId="0" xfId="0" applyNumberFormat="1" applyFont="1" applyProtection="1"/>
    <xf numFmtId="14" fontId="4" fillId="0" borderId="0" xfId="0" applyNumberFormat="1" applyFont="1" applyProtection="1"/>
    <xf numFmtId="0" fontId="0" fillId="0" borderId="0" xfId="0" applyProtection="1"/>
    <xf numFmtId="0" fontId="5" fillId="0" borderId="0" xfId="0" applyFont="1" applyProtection="1"/>
    <xf numFmtId="0" fontId="0" fillId="0" borderId="0" xfId="0" applyFont="1" applyProtection="1"/>
    <xf numFmtId="2" fontId="0" fillId="0" borderId="0" xfId="0" applyNumberFormat="1" applyFont="1" applyProtection="1"/>
    <xf numFmtId="2" fontId="0" fillId="0" borderId="0" xfId="0" applyNumberFormat="1" applyProtection="1"/>
    <xf numFmtId="0" fontId="0" fillId="3" borderId="0" xfId="0" applyFill="1" applyBorder="1" applyProtection="1"/>
    <xf numFmtId="14" fontId="0" fillId="0" borderId="0" xfId="0" applyNumberFormat="1" applyProtection="1"/>
    <xf numFmtId="0" fontId="6" fillId="0" borderId="0" xfId="0" applyFont="1" applyProtection="1"/>
    <xf numFmtId="0" fontId="7" fillId="3" borderId="0" xfId="1" applyProtection="1"/>
    <xf numFmtId="0" fontId="8" fillId="3" borderId="0" xfId="1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3" borderId="0" xfId="1"/>
    <xf numFmtId="2" fontId="9" fillId="0" borderId="0" xfId="0" applyNumberFormat="1" applyFont="1" applyProtection="1"/>
    <xf numFmtId="0" fontId="9" fillId="0" borderId="0" xfId="0" applyFont="1"/>
    <xf numFmtId="0" fontId="10" fillId="3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gobiernoabierto.pueblacapital.gob.mx/transparencia_file/cgcs/2018/77.fracc23b/puebla.on.line.sa.de.cv.facturas.436.serie.441.459.cgcs.2018.pdf" TargetMode="External"/><Relationship Id="rId117" Type="http://schemas.openxmlformats.org/officeDocument/2006/relationships/hyperlink" Target="http://gobiernoabierto.pueblacapital.gob.mx/transparencia_file/cgcs/2018/77.fracc23b/orbe.comunicacion.integral.sa.de.cv.facturas.a.0382.0385.pdf" TargetMode="External"/><Relationship Id="rId21" Type="http://schemas.openxmlformats.org/officeDocument/2006/relationships/hyperlink" Target="http://gobiernoabierto.pueblacapital.gob.mx/transparencia_file/cgcs/2018/77.fracc23b/imagen.radio.comercial.sa.de.cv.facturas.ircpue.1173.1202.1369.cgcs.2018.pdf" TargetMode="External"/><Relationship Id="rId42" Type="http://schemas.openxmlformats.org/officeDocument/2006/relationships/hyperlink" Target="http://gobiernoabierto.pueblacapital.gob.mx/transparencia_file/cgcs/2018/77.fracc23b/pro.medios.sa.de.cv.facturas.489.502.538.cgcs.2018.pdf" TargetMode="External"/><Relationship Id="rId47" Type="http://schemas.openxmlformats.org/officeDocument/2006/relationships/hyperlink" Target="http://gobiernoabierto.pueblacapital.gob.mx/transparencia_file/cgcs/2018/77.fracc23b/obs.organitation.business.services.sc.factura.b.2554.cgcs.2018.pdf" TargetMode="External"/><Relationship Id="rId63" Type="http://schemas.openxmlformats.org/officeDocument/2006/relationships/hyperlink" Target="http://gobiernoabierto.pueblacapital.gob.mx/transparencia_file/cgcs/2018/77.fracc23b/orbe.comunicacion.integral.sa.de.cv.contrato.cgcs.pdf" TargetMode="External"/><Relationship Id="rId68" Type="http://schemas.openxmlformats.org/officeDocument/2006/relationships/hyperlink" Target="http://gobiernoabierto.pueblacapital.gob.mx/transparencia_file/cgcs/2018/77.fracc23b/pro.medios.sa.de.cv.contrato.cgcs.pdf" TargetMode="External"/><Relationship Id="rId84" Type="http://schemas.openxmlformats.org/officeDocument/2006/relationships/hyperlink" Target="http://gobiernoabierto.pueblacapital.gob.mx/transparencia_file/cgcs/2018/77.fracc23b/consultoria.contracorriente.sa.de.cv.contrato.cgcs.2018.pdf" TargetMode="External"/><Relationship Id="rId89" Type="http://schemas.openxmlformats.org/officeDocument/2006/relationships/hyperlink" Target="http://gobiernoabierto.pueblacapital.gob.mx/transparencia_file/cgcs/2018/77.fracc23b/rjf.publicidad.sa.de.cv.contrato.cgcs.2018.pdf" TargetMode="External"/><Relationship Id="rId112" Type="http://schemas.openxmlformats.org/officeDocument/2006/relationships/hyperlink" Target="http://gobiernoabierto.pueblacapital.gob.mx/transparencia_file/cgcs/2018/77.fracc23b/sierra.nevada.comunicaciones.sa.de.cv.facturas.series.p.folio.275.296.pdf" TargetMode="External"/><Relationship Id="rId16" Type="http://schemas.openxmlformats.org/officeDocument/2006/relationships/hyperlink" Target="http://gobiernoabierto.pueblacapital.gob.mx/transparencia_file/cgcs/2018/77.fracc23b/grupo.sexenio.comunicaciones.sa.de.cv.facturas.68.75.140.cgcs.2018.pdf" TargetMode="External"/><Relationship Id="rId107" Type="http://schemas.openxmlformats.org/officeDocument/2006/relationships/hyperlink" Target="http://gobiernoabierto.pueblacapital.gob.mx/transparencia_file/cgcs/2018/77.fracc23b/edictum.sa.de.cv.facturas.231.241.pdf" TargetMode="External"/><Relationship Id="rId11" Type="http://schemas.openxmlformats.org/officeDocument/2006/relationships/hyperlink" Target="http://gobiernoabierto.pueblacapital.gob.mx/transparencia_file/cgcs/2018/77.fracc23b/tv.azteca.sab.de.cv.facturas.175.197.376.cgcs.2018.pdf" TargetMode="External"/><Relationship Id="rId32" Type="http://schemas.openxmlformats.org/officeDocument/2006/relationships/hyperlink" Target="http://gobiernoabierto.pueblacapital.gob.mx/transparencia_file/cgcs/2018/77.fracc23b/ar.informacion.para.decidir.sa.de.cv.facturas.559.593.599.cgcs.2018.pdf" TargetMode="External"/><Relationship Id="rId37" Type="http://schemas.openxmlformats.org/officeDocument/2006/relationships/hyperlink" Target="http://gobiernoabierto.pueblacapital.gob.mx/transparencia_file/cgcs/2018/77.fracc23b/orbe.comunicacion.integral.sa.de.cv.folios.a.0354.0371.cgcs.2018.pdf" TargetMode="External"/><Relationship Id="rId53" Type="http://schemas.openxmlformats.org/officeDocument/2006/relationships/hyperlink" Target="http://gobiernoabierto.pueblacapital.gob.mx/transparencia_file/cgcs/2018/77.fracc23b/consultoria.contracorriente.sa.de.cv.facturas.1574.1589.1668.cgcs.2018.pdf" TargetMode="External"/><Relationship Id="rId58" Type="http://schemas.openxmlformats.org/officeDocument/2006/relationships/hyperlink" Target="http://gobiernoabierto.pueblacapital.gob.mx/transparencia_file/cgcs/2018/77.fracc28a/son.imagen.y.creatividad.sa.de.cv.contrato1.cgcs.pdf" TargetMode="External"/><Relationship Id="rId74" Type="http://schemas.openxmlformats.org/officeDocument/2006/relationships/hyperlink" Target="http://gobiernoabierto.pueblacapital.gob.mx/transparencia_file/cgcs/2018/77.fracc23b/tv.azteca.sab.de.cv.contrato.cgcs.2018.pdf" TargetMode="External"/><Relationship Id="rId79" Type="http://schemas.openxmlformats.org/officeDocument/2006/relationships/hyperlink" Target="http://gobiernoabierto.pueblacapital.gob.mx/transparencia_file/cgcs/2018/77.fracc23b/multisistema.de.noticias.cambio.s.de.rl.de.cv.contrato.cgcs.2018.pdf" TargetMode="External"/><Relationship Id="rId102" Type="http://schemas.openxmlformats.org/officeDocument/2006/relationships/hyperlink" Target="http://gobiernoabierto.pueblacapital.gob.mx/transparencia_file/cgcs/2018/77.fracc23b/ultradigital.puebla.sa.de.cv.facturas.pu.5734.5826.pdf" TargetMode="External"/><Relationship Id="rId123" Type="http://schemas.openxmlformats.org/officeDocument/2006/relationships/hyperlink" Target="http://gobiernoabierto.pueblacapital.gob.mx/transparencia_file/cgcs/2018/77.fracc23b/publicidad.ypromociones.empo.sa.de.cv.facturas.series.cfdi.folio.163.168.175.179.pdf" TargetMode="External"/><Relationship Id="rId5" Type="http://schemas.openxmlformats.org/officeDocument/2006/relationships/hyperlink" Target="http://nohuboconveniomodificatorio.paraestecontrato/" TargetMode="External"/><Relationship Id="rId90" Type="http://schemas.openxmlformats.org/officeDocument/2006/relationships/hyperlink" Target="http://gobiernoabierto.pueblacapital.gob.mx/transparencia_file/cgcs/2018/77.fracc23b/hector.benjamin.gomez.hernandez.contrato.cgcs.2018.pdf" TargetMode="External"/><Relationship Id="rId95" Type="http://schemas.openxmlformats.org/officeDocument/2006/relationships/hyperlink" Target="http://gobiernoabierto.pueblacapital.gob.mx/transparencia_file/cgcs/2018/77.fracc23b/erika.veronica.rivero.almazan.contrato.cgcs.2018.pdf" TargetMode="External"/><Relationship Id="rId22" Type="http://schemas.openxmlformats.org/officeDocument/2006/relationships/hyperlink" Target="http://gobiernoabierto.pueblacapital.gob.mx/transparencia_file/cgcs/2018/77.fracc23b/radio.principal.sa.de.cv.facturas.serie.b.1076.1084.1155.cgcs.2018.pdf" TargetMode="External"/><Relationship Id="rId27" Type="http://schemas.openxmlformats.org/officeDocument/2006/relationships/hyperlink" Target="http://gobiernoabierto.pueblacapital.gob.mx/transparencia_file/cgcs/2018/77.fracc23b/asociacion.periodistica.sintesis.sa.de.cv.facturas.puecs.2273.2314.2541.cgcs.2018.pdf" TargetMode="External"/><Relationship Id="rId43" Type="http://schemas.openxmlformats.org/officeDocument/2006/relationships/hyperlink" Target="http://gobiernoabierto.pueblacapital.gob.mx/transparencia_file/cgcs/2018/77.fracc23b/prensa.gratuita.sa.de.cv.facturas.701.p32.p44.cgsc.2018.pdf" TargetMode="External"/><Relationship Id="rId48" Type="http://schemas.openxmlformats.org/officeDocument/2006/relationships/hyperlink" Target="http://gobiernoabierto.pueblacapital.gob.mx/transparencia_file/cgcs/2018/77.fracc23b/radio.panzacola.sa.facturas.control.bxaa000000786.bxaa000000787.cgcs.2018.pdf" TargetMode="External"/><Relationship Id="rId64" Type="http://schemas.openxmlformats.org/officeDocument/2006/relationships/hyperlink" Target="http://gobiernoabierto.pueblacapital.gob.mx/transparencia_file/cgcs/2018/77.fracc23b/fuentes.inteligencia.creativa.s.c.contrato.cgcs.pdf" TargetMode="External"/><Relationship Id="rId69" Type="http://schemas.openxmlformats.org/officeDocument/2006/relationships/hyperlink" Target="http://gobiernoabierto.pueblacapital.gob.mx/transparencia_file/cgcs/2018/77.fracc23b/prensa.gratuita.sa.de.cv.contrato.cgcs.pdf" TargetMode="External"/><Relationship Id="rId113" Type="http://schemas.openxmlformats.org/officeDocument/2006/relationships/hyperlink" Target="http://gobiernoabierto.pueblacapital.gob.mx/transparencia_file/cgcs/2018/77.fracc23b/cia.periodistica.el.sol.de.puebla.sa.de.cv.facturas.folio.control.aja000000108.aja000000118.pdf" TargetMode="External"/><Relationship Id="rId118" Type="http://schemas.openxmlformats.org/officeDocument/2006/relationships/hyperlink" Target="http://gobiernoabierto.pueblacapital.gob.mx/transparencia_file/cgcs/2018/77.fracc23b/pablo.basilio.ruiz.meza.facturas.folio.128.134.pdf" TargetMode="External"/><Relationship Id="rId80" Type="http://schemas.openxmlformats.org/officeDocument/2006/relationships/hyperlink" Target="http://gobiernoabierto.pueblacapital.gob.mx/transparencia_file/cgcs/2018/77.fracc23b/imagen.radio.comercial.sa.de.cv.contrato.cgcs.2018.pdf" TargetMode="External"/><Relationship Id="rId85" Type="http://schemas.openxmlformats.org/officeDocument/2006/relationships/hyperlink" Target="http://gobiernoabierto.pueblacapital.gob.mx/transparencia_file/cgcs/2018/77.fracc23b/puebla.on.line.sa.de.cv.contrato.2018.pdf" TargetMode="External"/><Relationship Id="rId12" Type="http://schemas.openxmlformats.org/officeDocument/2006/relationships/hyperlink" Target="http://gobiernoabierto.pueblacapital.gob.mx/transparencia_file/cgcs/2018/77.fracc23b/eminus.sa.de.cv.facturas.serie.a.29.31.100.cgcs.2018.pdf" TargetMode="External"/><Relationship Id="rId17" Type="http://schemas.openxmlformats.org/officeDocument/2006/relationships/hyperlink" Target="http://gobiernoabierto.pueblacapital.gob.mx/transparencia_file/cgcs/2018/77.fracc23b/grupo.editorial.revolver.s.de.rl.de.cv.facturas.1.5.6.cgcs.2018.pdf" TargetMode="External"/><Relationship Id="rId33" Type="http://schemas.openxmlformats.org/officeDocument/2006/relationships/hyperlink" Target="http://gobiernoabierto.pueblacapital.gob.mx/transparencia_file/cgcs/2018/77.fracc23b/rjf.publicidad.sa.de.cv.facturas.a.3492.3533.3790.cgcs.2018.pdf" TargetMode="External"/><Relationship Id="rId38" Type="http://schemas.openxmlformats.org/officeDocument/2006/relationships/hyperlink" Target="http://gobiernoabierto.pueblacapital.gob.mx/transparencia_file/cgcs/2018/77.fracc23b/fuentes.inteligencia.creativa.sa.facturas.196.198.217.222.cgcs.2018.pdf" TargetMode="External"/><Relationship Id="rId59" Type="http://schemas.openxmlformats.org/officeDocument/2006/relationships/hyperlink" Target="http://gobiernoabierto.pueblacapital.gob.mx/transparencia_file/cgcs/2018/77.fracc23b/hector.benjamin.gomez.hernandez.contrato.cgsc.pdf" TargetMode="External"/><Relationship Id="rId103" Type="http://schemas.openxmlformats.org/officeDocument/2006/relationships/hyperlink" Target="http://gobiernoabierto.pueblacapital.gob.mx/transparencia_file/cgcs/2018/77.fracc23b/grupo.acir.sa.de.cv.facturas.serie.y.folio.pu.0206035139.0206035322.pdf" TargetMode="External"/><Relationship Id="rId108" Type="http://schemas.openxmlformats.org/officeDocument/2006/relationships/hyperlink" Target="http://gobiernoabierto.pueblacapital.gob.mx/transparencia_file/cgcs/2018/77.fracc23b/ediciones.e.impresiones.brika.sa.de.cv.facturas.n.656.665.pdf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gobiernoabierto.pueblacapital.gob.mx/transparencia_file/cgcs/2018/77.fracc23b/hector.benjamin.gomez.hernandez.factura.80.folio.1.cgcs.2018.pdf" TargetMode="External"/><Relationship Id="rId70" Type="http://schemas.openxmlformats.org/officeDocument/2006/relationships/hyperlink" Target="http://gobiernoabierto.pueblacapital.gob.mx/transparencia_file/cgcs/2018/77.fracc23b/joaquin.rivera.gil.contrato.cgcs.pdf" TargetMode="External"/><Relationship Id="rId75" Type="http://schemas.openxmlformats.org/officeDocument/2006/relationships/hyperlink" Target="http://gobiernoabierto.pueblacapital.gob.mx/transparencia_file/cgcs/2018/77.fracc23b/eminus.sa.de.cv.contrato.cgcs.2018.pdf" TargetMode="External"/><Relationship Id="rId91" Type="http://schemas.openxmlformats.org/officeDocument/2006/relationships/hyperlink" Target="http://gobiernoabierto.pueblacapital.gob.mx/transparencia_file/cgcs/2018/77.fracc23b/orbe.comunicacion.integral.sa.de.cv.contrato.cgcs.2018.pdf" TargetMode="External"/><Relationship Id="rId96" Type="http://schemas.openxmlformats.org/officeDocument/2006/relationships/hyperlink" Target="http://gobiernoabierto.pueblacapital.gob.mx/transparencia_file/cgcs/2018/77.fracc28b/consultores.comerciales.y.administrativos.la.noria.sa.de.cv.contrato.cgcs.2018.pdf" TargetMode="External"/><Relationship Id="rId1" Type="http://schemas.openxmlformats.org/officeDocument/2006/relationships/hyperlink" Target="http://nohuboconveniomodificatorio.paraestecontrato/" TargetMode="External"/><Relationship Id="rId6" Type="http://schemas.openxmlformats.org/officeDocument/2006/relationships/hyperlink" Target="http://nohuboconveniomodificatorio.paraestecontrato/" TargetMode="External"/><Relationship Id="rId23" Type="http://schemas.openxmlformats.org/officeDocument/2006/relationships/hyperlink" Target="http://gobiernoabierto.pueblacapital.gob.mx/transparencia_file/cgcs/2018/77.fracc23b/edictum.sa.de.cv.facturas.191.200.226.cgcs.2018.pdf" TargetMode="External"/><Relationship Id="rId28" Type="http://schemas.openxmlformats.org/officeDocument/2006/relationships/hyperlink" Target="http://gobiernoabierto.pueblacapital.gob.mx/transparencia_file/cgcs/2018/77.fracc23b/sierra.nevada.comunicaciones.sa.de.cv.facturas.p.folios.134.148.250.cgcs.2018.pdf" TargetMode="External"/><Relationship Id="rId49" Type="http://schemas.openxmlformats.org/officeDocument/2006/relationships/hyperlink" Target="http://gobiernoabierto.pueblacapital.gob.mx/transparencia_file/cgcs/2018/77.fracc23b/consultores.comerciales.y.administrativos.la.noria.sa.de.cv.factura.543.cgcs.2018.pdf" TargetMode="External"/><Relationship Id="rId114" Type="http://schemas.openxmlformats.org/officeDocument/2006/relationships/hyperlink" Target="http://gobiernoabierto.pueblacapital.gob.mx/transparencia_file/cgcs/2018/77.fracc23b/rjf.publicidad.sa.de.cv.facturas.serie.folio.a.3874.3914.pdf" TargetMode="External"/><Relationship Id="rId119" Type="http://schemas.openxmlformats.org/officeDocument/2006/relationships/hyperlink" Target="http://gobiernoabierto.pueblacapital.gob.mx/transparencia_file/cgcs/2018/77.fracc23b/pro.medios.sa.de.cv.facturas.547.554.pdf" TargetMode="External"/><Relationship Id="rId44" Type="http://schemas.openxmlformats.org/officeDocument/2006/relationships/hyperlink" Target="http://gobiernoabierto.pueblacapital.gob.mx/transparencia_file/cgcs/2018/77.fracc23b/joaquin.rivera.gil.facturas.184.185.190.cgcs.2018.pdf" TargetMode="External"/><Relationship Id="rId60" Type="http://schemas.openxmlformats.org/officeDocument/2006/relationships/hyperlink" Target="http://gobiernoabierto.pueblacapital.gob.mx/transparencia_file/cgcs/2018/77.fracc23b/roberto.desachy.severino.contrato.cgcs.pdf" TargetMode="External"/><Relationship Id="rId65" Type="http://schemas.openxmlformats.org/officeDocument/2006/relationships/hyperlink" Target="http://gobiernoabierto.pueblacapital.gob.mx/transparencia_file/cgcs/2018/77.fracc23b/la.jungla.consultoria.y.comunicacion.s.c.contrato.cgs.pdf" TargetMode="External"/><Relationship Id="rId81" Type="http://schemas.openxmlformats.org/officeDocument/2006/relationships/hyperlink" Target="http://gobiernoabierto.pueblacapital.gob.mx/transparencia_file/cgcs/2018/77.fracc23b/radio.principal.sa.de.cv.contrato.cgcs.2018.pdf" TargetMode="External"/><Relationship Id="rId86" Type="http://schemas.openxmlformats.org/officeDocument/2006/relationships/hyperlink" Target="http://gobiernoabierto.pueblacapital.gob.mx/transparencia_file/cgcs/2018/77.fracc23b/asociacion.periodistica.sintesis.sa.de.cv.contrato.cgcs.2018.pdf" TargetMode="External"/><Relationship Id="rId4" Type="http://schemas.openxmlformats.org/officeDocument/2006/relationships/hyperlink" Target="http://nohuboconveniomodificatorio.paraestecontrato/" TargetMode="External"/><Relationship Id="rId9" Type="http://schemas.openxmlformats.org/officeDocument/2006/relationships/hyperlink" Target="http://nohuboconveniomodificatorio.paraestecontrato/" TargetMode="External"/><Relationship Id="rId13" Type="http://schemas.openxmlformats.org/officeDocument/2006/relationships/hyperlink" Target="http://gobiernoabierto.pueblacapital.gob.mx/transparencia_file/cgcs/2018/77.fracc23b/cinco.radio.sa.de.cv.facturas.fc.34348.34636.36294.cgcs.2018.pdf" TargetMode="External"/><Relationship Id="rId18" Type="http://schemas.openxmlformats.org/officeDocument/2006/relationships/hyperlink" Target="http://gobiernoabierto.pueblacapital.gob.mx/transparencia_file/cgcs/2018/77.fracc23b/television.de.puebla.sa.de.cv.facturas.af.14569.15135.cgcs.2018.pdf" TargetMode="External"/><Relationship Id="rId39" Type="http://schemas.openxmlformats.org/officeDocument/2006/relationships/hyperlink" Target="http://gobiernoabierto.pueblacapital.gob.mx/transparencia_file/cgcs/2018/77.fracc23b/pablo.basilio.ruiz.meza.facturas.104.105.123.cgcs.2018.pdf" TargetMode="External"/><Relationship Id="rId109" Type="http://schemas.openxmlformats.org/officeDocument/2006/relationships/hyperlink" Target="http://gobiernoabierto.pueblacapital.gob.mx/transparencia_file/cgcs/2018/77.fracc23b/consultoria.contracorriente.sa.de.cv.facturas.1692.1712.pdf" TargetMode="External"/><Relationship Id="rId34" Type="http://schemas.openxmlformats.org/officeDocument/2006/relationships/hyperlink" Target="http://gobiernoabierto.pueblacapital.gob.mx/transparencia_file/cgcs/2018/77.fracc23b/medios.bicentenario.de.puebla.sa.de.cv.facturas.139.147.233.cgcs.2018.pdf" TargetMode="External"/><Relationship Id="rId50" Type="http://schemas.openxmlformats.org/officeDocument/2006/relationships/hyperlink" Target="http://gobiernoabierto.pueblacapital.gob.mx/transparencia_file/cgcs/2018/77.fracc23b/grupo.lider.editorial.sa.de.cv.facturas.fd.1071.1079.1115.1128.cgcs.2018.pdf" TargetMode="External"/><Relationship Id="rId55" Type="http://schemas.openxmlformats.org/officeDocument/2006/relationships/hyperlink" Target="http://gobiernoabierto.pueblacapital.gob.mx/transparencia_file/cgcs/2018/77.fracc23b/editorial.raices.sa.de.cv.factura.r.2452.cgcs.2018.pdf" TargetMode="External"/><Relationship Id="rId76" Type="http://schemas.openxmlformats.org/officeDocument/2006/relationships/hyperlink" Target="http://gobiernoabierto.pueblacapital.gob.mx/transparencia_file/cgcs/2018/77.fracc23b/ultradigital.puebla.sa.de.cv.contrato.cgcs.2018.pdf" TargetMode="External"/><Relationship Id="rId97" Type="http://schemas.openxmlformats.org/officeDocument/2006/relationships/hyperlink" Target="http://gobiernoabierto.pueblacapital.gob.mx/transparencia_file/cgcs/2018/77.fracc28b/servicios.integrales.dalra.sa.de.cv.contrato.cgcs.2018.pdf" TargetMode="External"/><Relationship Id="rId104" Type="http://schemas.openxmlformats.org/officeDocument/2006/relationships/hyperlink" Target="http://gobiernoabierto.pueblacapital.gob.mx/transparencia_file/cgcs/2018/77.fracc23b/grupo.sexenio.comunicaciones.sa.de.cv.facturas.serie.folio.168.181.pdf" TargetMode="External"/><Relationship Id="rId120" Type="http://schemas.openxmlformats.org/officeDocument/2006/relationships/hyperlink" Target="http://gobiernoabierto.pueblacapital.gob.mx/transparencia_file/cgcs/2018/77.fracc23b/ob.publicaciones.sapi.de.cv.facturas.cfdi.276.301.pdf" TargetMode="External"/><Relationship Id="rId7" Type="http://schemas.openxmlformats.org/officeDocument/2006/relationships/hyperlink" Target="http://nohuboconveniomodificatorio.paraestecontrato/" TargetMode="External"/><Relationship Id="rId71" Type="http://schemas.openxmlformats.org/officeDocument/2006/relationships/hyperlink" Target="http://gobiernoabierto.pueblacapital.gob.mx/transparencia_file/cgcs/2018/77.fracc23b/erika.veronica.rivero.almazan.contrato.cgcs.pdf" TargetMode="External"/><Relationship Id="rId92" Type="http://schemas.openxmlformats.org/officeDocument/2006/relationships/hyperlink" Target="http://gobiernoabierto.pueblacapital.gob.mx/transparencia_file/cgcs/2018/77.fracc23b/pablo.basilio.ruiz.meza.contrato.cgcs.2018.pdf" TargetMode="External"/><Relationship Id="rId2" Type="http://schemas.openxmlformats.org/officeDocument/2006/relationships/hyperlink" Target="http://nohuboconveniomodificatorio.paraestecontrato/" TargetMode="External"/><Relationship Id="rId29" Type="http://schemas.openxmlformats.org/officeDocument/2006/relationships/hyperlink" Target="http://gobiernoabierto.pueblacapital.gob.mx/transparencia_file/cgcs/2018/77.fracc23b/cia.periodistica.el.sol.de.puebla.facturas.aja.000000088.000000089.000000106.cgcs.2018.pdf" TargetMode="External"/><Relationship Id="rId24" Type="http://schemas.openxmlformats.org/officeDocument/2006/relationships/hyperlink" Target="http://gobiernoabierto.pueblacapital.gob.mx/transparencia_file/cgcs/2018/77.fracc23b/ediciones.e.impresiones.brika.sa.de.cv.facturas.n.611.616.652.cgcs.2018.pdf" TargetMode="External"/><Relationship Id="rId40" Type="http://schemas.openxmlformats.org/officeDocument/2006/relationships/hyperlink" Target="http://gobiernoabierto.pueblacapital.gob.mx/transparencia_file/cgcs/2018/77.fracc23b/tania.yonuhen.damian.jimenez.facturas.48.57.61.cgcs.2018.pdf" TargetMode="External"/><Relationship Id="rId45" Type="http://schemas.openxmlformats.org/officeDocument/2006/relationships/hyperlink" Target="http://gobiernoabierto.pueblacapital.gob.mx/transparencia_file/cgcs/2018/77.fracc23b/erika.veronica.rivero.almazan.facturas.5.112.cgcs.2018.pdf" TargetMode="External"/><Relationship Id="rId66" Type="http://schemas.openxmlformats.org/officeDocument/2006/relationships/hyperlink" Target="http://gobiernoabierto.pueblacapital.gob.mx/transparencia_file/cgcs/2018/77.fracc23b/pablo.basilio.ruiz.meza.contrato.cgcs.pdf" TargetMode="External"/><Relationship Id="rId87" Type="http://schemas.openxmlformats.org/officeDocument/2006/relationships/hyperlink" Target="http://gobiernoabierto.pueblacapital.gob.mx/transparencia_file/cgcs/2018/77.fracc23b/cia.periodistica.el.sol.de.puebla.sa.de.cv.contrato.cgcs.2018.pdf" TargetMode="External"/><Relationship Id="rId110" Type="http://schemas.openxmlformats.org/officeDocument/2006/relationships/hyperlink" Target="http://gobiernoabierto.pueblacapital.gob.mx/transparencia_file/cgcs/2018/77.fracc23b/puebla.on.line.sa.de.cv.facturas.serie.464.468.pdf" TargetMode="External"/><Relationship Id="rId115" Type="http://schemas.openxmlformats.org/officeDocument/2006/relationships/hyperlink" Target="http://gobiernoabierto.pueblacapital.gob.mx/transparencia_file/cgcs/2018/77.fracc23b/medios.bicentenario.de.puebla.sa.de.cv.facuras.274.307.pdf" TargetMode="External"/><Relationship Id="rId61" Type="http://schemas.openxmlformats.org/officeDocument/2006/relationships/hyperlink" Target="http://gobiernoabierto.pueblacapital.gob.mx/transparencia_file/cgcs/2018/77.fracc23b/manuel.efrain.frausto.urizar.contrato.cgcs.pdf" TargetMode="External"/><Relationship Id="rId82" Type="http://schemas.openxmlformats.org/officeDocument/2006/relationships/hyperlink" Target="http://gobiernoabierto.pueblacapital.gob.mx/transparencia_file/cgcs/2018/77.fracc23b/editum.sa.de.cv.contrato.cgcs.2018.pdf" TargetMode="External"/><Relationship Id="rId19" Type="http://schemas.openxmlformats.org/officeDocument/2006/relationships/hyperlink" Target="http://gobiernoabierto.pueblacapital.gob.mx/transparencia_file/cgcs/2018/77.fracc23b/multisitema.de.noticias.cambio.s.de.rl.de.cv.facturas.a.0021.0036.007.cgcs.2018.pdf" TargetMode="External"/><Relationship Id="rId14" Type="http://schemas.openxmlformats.org/officeDocument/2006/relationships/hyperlink" Target="http://gobiernoabierto.pueblacapital.gob.mx/transparencia_file/cgcs/2018/77.fracc23b/ultradigital.puebla.sa.de.cv.facturas.pu.5241.52655640.cgcs.2018.pdf" TargetMode="External"/><Relationship Id="rId30" Type="http://schemas.openxmlformats.org/officeDocument/2006/relationships/hyperlink" Target="http://gobiernoabierto.pueblacapital.gob.mx/transparencia_file/cgcs/2018/77.fracc23b/milenio.diario.sa.de.cv.facturas.ap.2583.2613.2750.cgcs.2018.pdf" TargetMode="External"/><Relationship Id="rId35" Type="http://schemas.openxmlformats.org/officeDocument/2006/relationships/hyperlink" Target="http://gobiernoabierto.pueblacapital.gob.mx/transparencia_file/cgcs/2018/77.fracc23b/roberto.desachy.severino.facturas.62.67.88.97.cgcs.2018.pdf" TargetMode="External"/><Relationship Id="rId56" Type="http://schemas.openxmlformats.org/officeDocument/2006/relationships/hyperlink" Target="http://gobiernoabierto.pueblacapital.gob.mx/transparencia_file/cgcs/2018/77.fracc23b/servicios.integrales.dalra.sa.de.cv.factura.20.cgcs.2018.pdf" TargetMode="External"/><Relationship Id="rId77" Type="http://schemas.openxmlformats.org/officeDocument/2006/relationships/hyperlink" Target="http://gobiernoabierto.pueblacapital.gob.mx/transparencia_file/cgcs/2018/77.fracc23b/grupo.acir.sa.de.cv.contrato.cgcs.2018.pdf" TargetMode="External"/><Relationship Id="rId100" Type="http://schemas.openxmlformats.org/officeDocument/2006/relationships/hyperlink" Target="http://gobiernoabierto.pueblacapital.gob.mx/transparencia_file/cgcs/2018/77.fracc23b/tv.azteca.sab.de.cv.facturas.pue.445.496.pdf" TargetMode="External"/><Relationship Id="rId105" Type="http://schemas.openxmlformats.org/officeDocument/2006/relationships/hyperlink" Target="http://gobiernoabierto.pueblacapital.gob.mx/transparencia_file/cgcs/2018/77.fracc23b/television.de.puebla.facturas.af.15308.15421.pdf" TargetMode="External"/><Relationship Id="rId8" Type="http://schemas.openxmlformats.org/officeDocument/2006/relationships/hyperlink" Target="http://nohuboconveniomodificatorio.paraestecontrato/" TargetMode="External"/><Relationship Id="rId51" Type="http://schemas.openxmlformats.org/officeDocument/2006/relationships/hyperlink" Target="http://gobiernoabierto.pueblacapital.gob.mx/transparencia_file/cgcs/2018/77.fracc23b/la.jungla.consultoria.y.comunicacion.sc.facturas.111.113.117.cgcs.2018.pdf" TargetMode="External"/><Relationship Id="rId72" Type="http://schemas.openxmlformats.org/officeDocument/2006/relationships/hyperlink" Target="http://gobiernoabierto.pueblacapital.gob.mx/transparencia_file/cgcs/2018/77.fracc28b/obs.organitation.business.services.sc.contrato.cgcs.pdf" TargetMode="External"/><Relationship Id="rId93" Type="http://schemas.openxmlformats.org/officeDocument/2006/relationships/hyperlink" Target="http://gobiernoabierto.pueblacapital.gob.mx/transparencia_file/cgcs/2018/77.fracc23b/pro.medios.sa.de.cv.contrato.cgcs.2018.pdf" TargetMode="External"/><Relationship Id="rId98" Type="http://schemas.openxmlformats.org/officeDocument/2006/relationships/hyperlink" Target="http://gobiernoabierto.pueblacapital.gob.mx/transparencia_file/cgcs/2018/77.fracc23b/tania.yonuhen.damian.jimenez.contrato.cgcs.pdf" TargetMode="External"/><Relationship Id="rId121" Type="http://schemas.openxmlformats.org/officeDocument/2006/relationships/hyperlink" Target="http://gobiernoabierto.pueblacapital.gob.mx/transparencia_file/cgcs/2018/77.fracc23b/erika.veronica.rivero.almazan.facturas.ingreso.m119.pdf" TargetMode="External"/><Relationship Id="rId3" Type="http://schemas.openxmlformats.org/officeDocument/2006/relationships/hyperlink" Target="http://nohuboconveniomodificatorio.paraestecontrato/" TargetMode="External"/><Relationship Id="rId25" Type="http://schemas.openxmlformats.org/officeDocument/2006/relationships/hyperlink" Target="http://gobiernoabierto.pueblacapital.gob.mx/transparencia_file/cgcs/2018/77.fracc23b/multimedios.grupo.oro.sa.de.cv.facturas.serie.a.8507.8587.cgcs.2018.pdf" TargetMode="External"/><Relationship Id="rId46" Type="http://schemas.openxmlformats.org/officeDocument/2006/relationships/hyperlink" Target="http://gobiernoabierto.pueblacapital.gob.mx/transparencia_file/cgcs/2018/77.fracc23b/editorial.raices.sa.de.cv.factura.r.2165.cgcs.2018.pdf" TargetMode="External"/><Relationship Id="rId67" Type="http://schemas.openxmlformats.org/officeDocument/2006/relationships/hyperlink" Target="http://gobiernoabierto.pueblacapital.gob.mx/transparencia_file/cgcs/2018/77.fracc23b/ob.publicaciones.s.a.p.i.de%20cv.contrato.cgcs.pdf" TargetMode="External"/><Relationship Id="rId116" Type="http://schemas.openxmlformats.org/officeDocument/2006/relationships/hyperlink" Target="http://gobiernoabierto.pueblacapital.gob.mx/transparencia_file/cgcs/2018/77.fracc23b/hector.benjamin.gomez.hernandez.facturas.folios.84.88.pdf" TargetMode="External"/><Relationship Id="rId20" Type="http://schemas.openxmlformats.org/officeDocument/2006/relationships/hyperlink" Target="http://gobiernoabierto.pueblacapital.gob.mx/transparencia_file/cgcs/2018/77.fracc23b/maria.silvia.de.julian.anguiano.facturas.194.201.213.216.cgcs.2018.pdf" TargetMode="External"/><Relationship Id="rId41" Type="http://schemas.openxmlformats.org/officeDocument/2006/relationships/hyperlink" Target="http://gobiernoabierto.pueblacapital.gob.mx/transparencia_file/cgcs/2018/77.fracc23b/ob.publicaciones.sapi.de.cv.facturas.cfdi.105.131.239.cgcs.2018.pdf" TargetMode="External"/><Relationship Id="rId62" Type="http://schemas.openxmlformats.org/officeDocument/2006/relationships/hyperlink" Target="http://gobiernoabierto.pueblacapital.gob.mx/transparencia_file/cgcs/2018/77.fracc23b/publicidad.y.promociones.empo.sa.de.cv.contrato.cgcs.pdf" TargetMode="External"/><Relationship Id="rId83" Type="http://schemas.openxmlformats.org/officeDocument/2006/relationships/hyperlink" Target="http://gobiernoabierto.pueblacapital.gob.mx/transparencia_file/cgcs/2018/77.fracc23b/ediciones.e.impresiones.brika.sa.de.cv.contrato.cgcs.2018.pdf" TargetMode="External"/><Relationship Id="rId88" Type="http://schemas.openxmlformats.org/officeDocument/2006/relationships/hyperlink" Target="http://gobiernoabierto.pueblacapital.gob.mx/transparencia_file/cgcs/2018/77.fracc23b/publicaciones.y.publicidad.del.sur.s.de.rl.de.cv.contrato.cgcs.2018.pdf" TargetMode="External"/><Relationship Id="rId111" Type="http://schemas.openxmlformats.org/officeDocument/2006/relationships/hyperlink" Target="http://gobiernoabierto.pueblacapital.gob.mx/transparencia_file/cgcs/2018/77.fracc23b/asociacion.periodistica.sintesis.sa.de.cv.facturas.puecs.2598.2650.pdf" TargetMode="External"/><Relationship Id="rId15" Type="http://schemas.openxmlformats.org/officeDocument/2006/relationships/hyperlink" Target="http://gobiernoabierto.pueblacapital.gob.mx/transparencia_file/cgcs/2018/77.fracc23b/grupo.acir.sa.de.cv.facturas.sap.pu.0206033343.0206034762.pdf" TargetMode="External"/><Relationship Id="rId36" Type="http://schemas.openxmlformats.org/officeDocument/2006/relationships/hyperlink" Target="http://gobiernoabierto.pueblacapital.gob.mx/transparencia_file/cgcs/2018/77.fracc23b/manuel.efrain.frausto.urizar.facturas.series.146.161.165.cgcs.2018.pdf" TargetMode="External"/><Relationship Id="rId57" Type="http://schemas.openxmlformats.org/officeDocument/2006/relationships/hyperlink" Target="http://gobiernoabierto.pueblacapital.gob.mx/transparencia_file/cgcs/2018/77.fracc28a/buss.prostproducccion.de.audio.y.video.sa.de.cv.contrato.cgcs.pdf" TargetMode="External"/><Relationship Id="rId106" Type="http://schemas.openxmlformats.org/officeDocument/2006/relationships/hyperlink" Target="http://gobiernoabierto.pueblacapital.gob.mx/transparencia_file/cgcs/2018/77.fracc23b/multisistema.de.noticias.cambio.s.de.rl.de.cv.serie.a.folios.0084.0092.pdf" TargetMode="External"/><Relationship Id="rId10" Type="http://schemas.openxmlformats.org/officeDocument/2006/relationships/hyperlink" Target="http://nohuboconveniomodificatorio.paraestecontrato/" TargetMode="External"/><Relationship Id="rId31" Type="http://schemas.openxmlformats.org/officeDocument/2006/relationships/hyperlink" Target="http://gobiernoabierto.pueblacapital.gob.mx/transparencia_file/cgcs/2018/77.fracc23b/publicaciones.y.publicidad.del.sur.s.de.rl.de.cv.facturas.series.a.3624.3632.3794.cgcs.2018.pdf" TargetMode="External"/><Relationship Id="rId52" Type="http://schemas.openxmlformats.org/officeDocument/2006/relationships/hyperlink" Target="http://gobiernoabierto.pueblacapital.gob.mx/transparencia_file/cgcs/2018/77.fracc23b/informacion.digital.poblana.sa.de.cv.facturas.folio.211.seria.a.221.237.cgcs.2018.pdf" TargetMode="External"/><Relationship Id="rId73" Type="http://schemas.openxmlformats.org/officeDocument/2006/relationships/hyperlink" Target="http://gobiernoabierto.pueblacapital.gob.mx/transparencia_file/cgcs/2018/77.fracc28b/editorial.raices.sa.de.cv.contrato.cgcs.pdf" TargetMode="External"/><Relationship Id="rId78" Type="http://schemas.openxmlformats.org/officeDocument/2006/relationships/hyperlink" Target="http://gobiernoabierto.pueblacapital.gob.mx/transparencia_file/cgcs/2018/77.fracc23b/television.de.puebla.sa.de.cv.contrato.cgcs.2018.pdf" TargetMode="External"/><Relationship Id="rId94" Type="http://schemas.openxmlformats.org/officeDocument/2006/relationships/hyperlink" Target="http://gobiernoabierto.pueblacapital.gob.mx/transparencia_file/cgcs/2018/77.fracc23b/ob.publicaciones.sapi.de.cv.contrato.cgcs.2018.pdf" TargetMode="External"/><Relationship Id="rId99" Type="http://schemas.openxmlformats.org/officeDocument/2006/relationships/hyperlink" Target="http://gobiernoabierto.pueblacapital.gob.mx/transparencia_file/cgcs/2018/77.fracc23b/radio.xezar.sa.de.cv.facturas.602.624.pdf" TargetMode="External"/><Relationship Id="rId101" Type="http://schemas.openxmlformats.org/officeDocument/2006/relationships/hyperlink" Target="http://gobiernoabierto.pueblacapital.gob.mx/transparencia_file/cgcs/2018/77.fracc23b/eminus.sa.de.cv.facturas.serie.a.folio.139.177.pdf" TargetMode="External"/><Relationship Id="rId122" Type="http://schemas.openxmlformats.org/officeDocument/2006/relationships/hyperlink" Target="http://gobiernoabierto.pueblacapital.gob.mx/transparencia_file/cgcs/2018/77.fracc23b/monitoreo.de.informacion.y.publicidad.sa.de.cv.facturas.2455.2472.2517.2624.2657.26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8"/>
  <sheetViews>
    <sheetView tabSelected="1" topLeftCell="A62" zoomScale="110" zoomScaleNormal="110" zoomScalePageLayoutView="110" workbookViewId="0">
      <selection activeCell="A88" sqref="A8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53.332031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5" x14ac:dyDescent="0.2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7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35" t="s">
        <v>50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27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">
      <c r="A8">
        <v>2018</v>
      </c>
      <c r="B8" s="3">
        <v>43102</v>
      </c>
      <c r="C8" s="3">
        <v>43190</v>
      </c>
      <c r="D8" t="s">
        <v>86</v>
      </c>
      <c r="E8" t="s">
        <v>177</v>
      </c>
      <c r="F8" t="s">
        <v>90</v>
      </c>
      <c r="G8" t="s">
        <v>178</v>
      </c>
      <c r="H8" t="s">
        <v>101</v>
      </c>
      <c r="I8" t="s">
        <v>221</v>
      </c>
      <c r="J8" t="s">
        <v>103</v>
      </c>
      <c r="K8" s="4" t="s">
        <v>222</v>
      </c>
      <c r="L8">
        <v>2018</v>
      </c>
      <c r="M8" t="s">
        <v>224</v>
      </c>
      <c r="N8" s="4" t="s">
        <v>178</v>
      </c>
      <c r="O8" s="4" t="s">
        <v>230</v>
      </c>
      <c r="P8" s="4">
        <v>0</v>
      </c>
      <c r="Q8" s="4" t="s">
        <v>231</v>
      </c>
      <c r="R8" s="4" t="s">
        <v>231</v>
      </c>
      <c r="S8" t="s">
        <v>108</v>
      </c>
      <c r="T8" s="4" t="s">
        <v>232</v>
      </c>
      <c r="U8" s="8">
        <v>43132</v>
      </c>
      <c r="V8" s="8">
        <v>43383</v>
      </c>
      <c r="W8" t="s">
        <v>111</v>
      </c>
      <c r="X8" t="s">
        <v>233</v>
      </c>
      <c r="Y8" t="s">
        <v>234</v>
      </c>
      <c r="Z8" t="s">
        <v>234</v>
      </c>
      <c r="AA8" t="s">
        <v>234</v>
      </c>
      <c r="AB8" s="10">
        <v>11</v>
      </c>
      <c r="AC8" s="4">
        <v>21</v>
      </c>
      <c r="AD8" s="4">
        <v>31</v>
      </c>
      <c r="AE8" s="4" t="s">
        <v>235</v>
      </c>
      <c r="AF8" t="s">
        <v>236</v>
      </c>
      <c r="AG8" s="3">
        <v>43378</v>
      </c>
      <c r="AH8" s="3">
        <v>43373</v>
      </c>
    </row>
    <row r="9" spans="1:35" x14ac:dyDescent="0.2">
      <c r="A9">
        <v>2018</v>
      </c>
      <c r="B9" s="3">
        <v>43160</v>
      </c>
      <c r="C9" s="3">
        <v>43190</v>
      </c>
      <c r="D9" t="s">
        <v>86</v>
      </c>
      <c r="E9" t="s">
        <v>177</v>
      </c>
      <c r="F9" t="s">
        <v>90</v>
      </c>
      <c r="G9" t="s">
        <v>179</v>
      </c>
      <c r="H9" t="s">
        <v>101</v>
      </c>
      <c r="I9" t="s">
        <v>221</v>
      </c>
      <c r="J9" t="s">
        <v>104</v>
      </c>
      <c r="K9" s="4" t="s">
        <v>223</v>
      </c>
      <c r="L9">
        <v>2018</v>
      </c>
      <c r="M9" s="4" t="s">
        <v>225</v>
      </c>
      <c r="N9" s="5" t="s">
        <v>226</v>
      </c>
      <c r="O9" s="4" t="s">
        <v>230</v>
      </c>
      <c r="P9" s="4">
        <v>0</v>
      </c>
      <c r="Q9" s="4" t="s">
        <v>231</v>
      </c>
      <c r="R9" s="4" t="s">
        <v>231</v>
      </c>
      <c r="S9" s="4" t="s">
        <v>108</v>
      </c>
      <c r="T9" s="4" t="s">
        <v>232</v>
      </c>
      <c r="U9" s="8">
        <v>43132</v>
      </c>
      <c r="V9" s="8">
        <v>43136</v>
      </c>
      <c r="W9" s="4" t="s">
        <v>111</v>
      </c>
      <c r="X9" t="s">
        <v>233</v>
      </c>
      <c r="Y9" t="s">
        <v>234</v>
      </c>
      <c r="Z9" t="s">
        <v>234</v>
      </c>
      <c r="AA9" t="s">
        <v>234</v>
      </c>
      <c r="AB9" s="10">
        <v>12</v>
      </c>
      <c r="AC9" s="4">
        <v>24</v>
      </c>
      <c r="AD9" s="4">
        <v>32</v>
      </c>
      <c r="AE9" s="4" t="s">
        <v>235</v>
      </c>
      <c r="AF9" t="s">
        <v>236</v>
      </c>
      <c r="AG9" s="3">
        <v>43378</v>
      </c>
      <c r="AH9" s="3">
        <v>43373</v>
      </c>
    </row>
    <row r="10" spans="1:35" x14ac:dyDescent="0.2">
      <c r="A10">
        <v>2018</v>
      </c>
      <c r="B10" s="3">
        <v>43160</v>
      </c>
      <c r="C10" s="3">
        <v>43190</v>
      </c>
      <c r="D10" t="s">
        <v>86</v>
      </c>
      <c r="E10" t="s">
        <v>177</v>
      </c>
      <c r="F10" t="s">
        <v>89</v>
      </c>
      <c r="G10" t="s">
        <v>180</v>
      </c>
      <c r="H10" t="s">
        <v>100</v>
      </c>
      <c r="I10" t="s">
        <v>221</v>
      </c>
      <c r="J10" t="s">
        <v>104</v>
      </c>
      <c r="K10" s="4" t="s">
        <v>223</v>
      </c>
      <c r="L10">
        <v>2018</v>
      </c>
      <c r="M10" s="4" t="s">
        <v>225</v>
      </c>
      <c r="N10" s="6" t="s">
        <v>227</v>
      </c>
      <c r="O10" s="4" t="s">
        <v>230</v>
      </c>
      <c r="P10" s="4">
        <v>0</v>
      </c>
      <c r="Q10" s="4" t="s">
        <v>231</v>
      </c>
      <c r="R10" s="4" t="s">
        <v>231</v>
      </c>
      <c r="S10" s="4" t="s">
        <v>108</v>
      </c>
      <c r="T10" s="4" t="s">
        <v>232</v>
      </c>
      <c r="U10" s="8">
        <v>43139</v>
      </c>
      <c r="V10" s="8">
        <v>43151</v>
      </c>
      <c r="W10" s="4" t="s">
        <v>111</v>
      </c>
      <c r="X10" t="s">
        <v>233</v>
      </c>
      <c r="Y10" t="s">
        <v>234</v>
      </c>
      <c r="Z10" t="s">
        <v>234</v>
      </c>
      <c r="AA10" t="s">
        <v>234</v>
      </c>
      <c r="AB10" s="10">
        <v>13</v>
      </c>
      <c r="AC10" s="4">
        <v>25</v>
      </c>
      <c r="AD10" s="4">
        <v>33</v>
      </c>
      <c r="AE10" s="4" t="s">
        <v>235</v>
      </c>
      <c r="AF10" t="s">
        <v>236</v>
      </c>
      <c r="AG10" s="3">
        <v>43378</v>
      </c>
      <c r="AH10" s="3">
        <v>43373</v>
      </c>
    </row>
    <row r="11" spans="1:35" x14ac:dyDescent="0.2">
      <c r="A11">
        <v>2018</v>
      </c>
      <c r="B11" s="3">
        <v>43160</v>
      </c>
      <c r="C11" s="3">
        <v>43190</v>
      </c>
      <c r="D11" t="s">
        <v>86</v>
      </c>
      <c r="E11" t="s">
        <v>177</v>
      </c>
      <c r="F11" t="s">
        <v>89</v>
      </c>
      <c r="G11" s="4" t="s">
        <v>455</v>
      </c>
      <c r="H11" t="s">
        <v>95</v>
      </c>
      <c r="I11" t="s">
        <v>221</v>
      </c>
      <c r="J11" t="s">
        <v>104</v>
      </c>
      <c r="K11" s="4" t="s">
        <v>223</v>
      </c>
      <c r="L11">
        <v>2018</v>
      </c>
      <c r="M11" s="4" t="s">
        <v>225</v>
      </c>
      <c r="N11" s="4" t="s">
        <v>228</v>
      </c>
      <c r="O11" s="4" t="s">
        <v>230</v>
      </c>
      <c r="P11" s="4">
        <v>0</v>
      </c>
      <c r="Q11" s="4" t="s">
        <v>231</v>
      </c>
      <c r="R11" s="4" t="s">
        <v>231</v>
      </c>
      <c r="S11" s="4" t="s">
        <v>108</v>
      </c>
      <c r="T11" s="4" t="s">
        <v>232</v>
      </c>
      <c r="U11" s="8">
        <v>43112</v>
      </c>
      <c r="V11" s="8">
        <v>43373</v>
      </c>
      <c r="W11" s="4" t="s">
        <v>111</v>
      </c>
      <c r="X11" t="s">
        <v>233</v>
      </c>
      <c r="Y11" t="s">
        <v>234</v>
      </c>
      <c r="Z11" t="s">
        <v>234</v>
      </c>
      <c r="AA11" t="s">
        <v>234</v>
      </c>
      <c r="AB11" s="10">
        <v>14</v>
      </c>
      <c r="AC11" s="4">
        <v>22</v>
      </c>
      <c r="AD11" s="4">
        <v>34</v>
      </c>
      <c r="AE11" s="4" t="s">
        <v>235</v>
      </c>
      <c r="AF11" t="s">
        <v>236</v>
      </c>
      <c r="AG11" s="3">
        <v>43378</v>
      </c>
      <c r="AH11" s="3">
        <v>43373</v>
      </c>
      <c r="AI11" s="22"/>
    </row>
    <row r="12" spans="1:35" x14ac:dyDescent="0.2">
      <c r="A12">
        <v>2018</v>
      </c>
      <c r="B12" s="3">
        <v>43160</v>
      </c>
      <c r="C12" s="3">
        <v>43190</v>
      </c>
      <c r="D12" t="s">
        <v>86</v>
      </c>
      <c r="E12" t="s">
        <v>177</v>
      </c>
      <c r="F12" t="s">
        <v>89</v>
      </c>
      <c r="G12" s="4" t="s">
        <v>181</v>
      </c>
      <c r="H12" t="s">
        <v>95</v>
      </c>
      <c r="I12" t="s">
        <v>221</v>
      </c>
      <c r="J12" t="s">
        <v>104</v>
      </c>
      <c r="K12" s="4" t="s">
        <v>223</v>
      </c>
      <c r="L12">
        <v>2018</v>
      </c>
      <c r="M12" s="4" t="s">
        <v>225</v>
      </c>
      <c r="N12" s="4" t="s">
        <v>228</v>
      </c>
      <c r="O12" s="4" t="s">
        <v>230</v>
      </c>
      <c r="P12" s="4">
        <v>0</v>
      </c>
      <c r="Q12" s="4" t="s">
        <v>231</v>
      </c>
      <c r="R12" s="4" t="s">
        <v>231</v>
      </c>
      <c r="S12" s="7" t="s">
        <v>108</v>
      </c>
      <c r="T12" s="4" t="s">
        <v>232</v>
      </c>
      <c r="U12" s="8">
        <v>43112</v>
      </c>
      <c r="V12" s="8">
        <v>43373</v>
      </c>
      <c r="W12" s="7" t="s">
        <v>111</v>
      </c>
      <c r="X12" t="s">
        <v>233</v>
      </c>
      <c r="Y12" t="s">
        <v>234</v>
      </c>
      <c r="Z12" t="s">
        <v>234</v>
      </c>
      <c r="AA12" t="s">
        <v>234</v>
      </c>
      <c r="AB12" s="10">
        <v>15</v>
      </c>
      <c r="AC12" s="4">
        <v>22</v>
      </c>
      <c r="AD12" s="4">
        <v>35</v>
      </c>
      <c r="AE12" s="4" t="s">
        <v>235</v>
      </c>
      <c r="AF12" t="s">
        <v>236</v>
      </c>
      <c r="AG12" s="3">
        <v>43378</v>
      </c>
      <c r="AH12" s="3">
        <v>43373</v>
      </c>
      <c r="AI12" s="22"/>
    </row>
    <row r="13" spans="1:35" x14ac:dyDescent="0.2">
      <c r="A13">
        <v>2018</v>
      </c>
      <c r="B13" s="3">
        <v>43160</v>
      </c>
      <c r="C13" s="3">
        <v>43190</v>
      </c>
      <c r="D13" t="s">
        <v>86</v>
      </c>
      <c r="E13" t="s">
        <v>177</v>
      </c>
      <c r="F13" t="s">
        <v>89</v>
      </c>
      <c r="G13" s="4" t="s">
        <v>182</v>
      </c>
      <c r="H13" t="s">
        <v>94</v>
      </c>
      <c r="I13" t="s">
        <v>221</v>
      </c>
      <c r="J13" t="s">
        <v>104</v>
      </c>
      <c r="K13" s="4" t="s">
        <v>223</v>
      </c>
      <c r="L13">
        <v>2018</v>
      </c>
      <c r="M13" s="4" t="s">
        <v>225</v>
      </c>
      <c r="N13" s="4" t="s">
        <v>228</v>
      </c>
      <c r="O13" s="4" t="s">
        <v>230</v>
      </c>
      <c r="P13" s="4">
        <v>0</v>
      </c>
      <c r="Q13" s="4" t="s">
        <v>231</v>
      </c>
      <c r="R13" s="4" t="s">
        <v>231</v>
      </c>
      <c r="S13" s="4" t="s">
        <v>108</v>
      </c>
      <c r="T13" s="4" t="s">
        <v>232</v>
      </c>
      <c r="U13" s="8">
        <v>43112</v>
      </c>
      <c r="V13" s="8">
        <v>43373</v>
      </c>
      <c r="W13" s="4" t="s">
        <v>111</v>
      </c>
      <c r="X13" t="s">
        <v>233</v>
      </c>
      <c r="Y13" t="s">
        <v>234</v>
      </c>
      <c r="Z13" t="s">
        <v>234</v>
      </c>
      <c r="AA13" t="s">
        <v>234</v>
      </c>
      <c r="AB13" s="10">
        <v>16</v>
      </c>
      <c r="AC13" s="4">
        <v>22</v>
      </c>
      <c r="AD13" s="4">
        <v>36</v>
      </c>
      <c r="AE13" s="4" t="s">
        <v>235</v>
      </c>
      <c r="AF13" t="s">
        <v>236</v>
      </c>
      <c r="AG13" s="3">
        <v>43378</v>
      </c>
      <c r="AH13" s="3">
        <v>43373</v>
      </c>
      <c r="AI13" s="22"/>
    </row>
    <row r="14" spans="1:35" x14ac:dyDescent="0.2">
      <c r="A14">
        <v>2018</v>
      </c>
      <c r="B14" s="3">
        <v>43160</v>
      </c>
      <c r="C14" s="3">
        <v>43190</v>
      </c>
      <c r="D14" t="s">
        <v>86</v>
      </c>
      <c r="E14" t="s">
        <v>177</v>
      </c>
      <c r="F14" t="s">
        <v>89</v>
      </c>
      <c r="G14" s="4" t="s">
        <v>183</v>
      </c>
      <c r="H14" t="s">
        <v>94</v>
      </c>
      <c r="I14" t="s">
        <v>221</v>
      </c>
      <c r="J14" t="s">
        <v>104</v>
      </c>
      <c r="K14" s="4" t="s">
        <v>223</v>
      </c>
      <c r="L14">
        <v>2018</v>
      </c>
      <c r="M14" s="4" t="s">
        <v>225</v>
      </c>
      <c r="N14" s="4" t="s">
        <v>228</v>
      </c>
      <c r="O14" s="4" t="s">
        <v>230</v>
      </c>
      <c r="P14" s="4">
        <v>0</v>
      </c>
      <c r="Q14" s="4" t="s">
        <v>231</v>
      </c>
      <c r="R14" s="4" t="s">
        <v>231</v>
      </c>
      <c r="S14" s="4" t="s">
        <v>108</v>
      </c>
      <c r="T14" s="4" t="s">
        <v>232</v>
      </c>
      <c r="U14" s="8">
        <v>43112</v>
      </c>
      <c r="V14" s="8">
        <v>43373</v>
      </c>
      <c r="W14" s="4" t="s">
        <v>111</v>
      </c>
      <c r="X14" t="s">
        <v>233</v>
      </c>
      <c r="Y14" t="s">
        <v>234</v>
      </c>
      <c r="Z14" t="s">
        <v>234</v>
      </c>
      <c r="AA14" t="s">
        <v>234</v>
      </c>
      <c r="AB14" s="10">
        <v>17</v>
      </c>
      <c r="AC14" s="7">
        <v>22</v>
      </c>
      <c r="AD14" s="4">
        <v>37</v>
      </c>
      <c r="AE14" s="4" t="s">
        <v>235</v>
      </c>
      <c r="AF14" t="s">
        <v>236</v>
      </c>
      <c r="AG14" s="3">
        <v>43378</v>
      </c>
      <c r="AH14" s="3">
        <v>43373</v>
      </c>
      <c r="AI14" s="22"/>
    </row>
    <row r="15" spans="1:35" x14ac:dyDescent="0.2">
      <c r="A15">
        <v>2018</v>
      </c>
      <c r="B15" s="3">
        <v>43160</v>
      </c>
      <c r="C15" s="3">
        <v>43190</v>
      </c>
      <c r="D15" t="s">
        <v>86</v>
      </c>
      <c r="E15" t="s">
        <v>177</v>
      </c>
      <c r="F15" t="s">
        <v>89</v>
      </c>
      <c r="G15" s="4" t="s">
        <v>184</v>
      </c>
      <c r="H15" t="s">
        <v>94</v>
      </c>
      <c r="I15" t="s">
        <v>221</v>
      </c>
      <c r="J15" t="s">
        <v>104</v>
      </c>
      <c r="K15" s="4" t="s">
        <v>223</v>
      </c>
      <c r="L15">
        <v>2018</v>
      </c>
      <c r="M15" s="4" t="s">
        <v>225</v>
      </c>
      <c r="N15" s="4" t="s">
        <v>228</v>
      </c>
      <c r="O15" s="4" t="s">
        <v>230</v>
      </c>
      <c r="P15" s="4">
        <v>0</v>
      </c>
      <c r="Q15" s="4" t="s">
        <v>231</v>
      </c>
      <c r="R15" s="4" t="s">
        <v>231</v>
      </c>
      <c r="S15" s="4" t="s">
        <v>108</v>
      </c>
      <c r="T15" s="4" t="s">
        <v>232</v>
      </c>
      <c r="U15" s="8">
        <v>43112</v>
      </c>
      <c r="V15" s="8">
        <v>43373</v>
      </c>
      <c r="W15" s="4" t="s">
        <v>111</v>
      </c>
      <c r="X15" t="s">
        <v>233</v>
      </c>
      <c r="Y15" t="s">
        <v>234</v>
      </c>
      <c r="Z15" t="s">
        <v>234</v>
      </c>
      <c r="AA15" t="s">
        <v>234</v>
      </c>
      <c r="AB15" s="10">
        <v>18</v>
      </c>
      <c r="AC15" s="7">
        <v>22</v>
      </c>
      <c r="AD15" s="4">
        <v>38</v>
      </c>
      <c r="AE15" s="4" t="s">
        <v>235</v>
      </c>
      <c r="AF15" t="s">
        <v>236</v>
      </c>
      <c r="AG15" s="3">
        <v>43378</v>
      </c>
      <c r="AH15" s="3">
        <v>43373</v>
      </c>
      <c r="AI15" s="22"/>
    </row>
    <row r="16" spans="1:35" x14ac:dyDescent="0.2">
      <c r="A16">
        <v>2018</v>
      </c>
      <c r="B16" s="3">
        <v>43160</v>
      </c>
      <c r="C16" s="3">
        <v>43190</v>
      </c>
      <c r="D16" t="s">
        <v>86</v>
      </c>
      <c r="E16" t="s">
        <v>177</v>
      </c>
      <c r="F16" t="s">
        <v>89</v>
      </c>
      <c r="G16" s="4" t="s">
        <v>185</v>
      </c>
      <c r="H16" t="s">
        <v>93</v>
      </c>
      <c r="I16" t="s">
        <v>221</v>
      </c>
      <c r="J16" t="s">
        <v>104</v>
      </c>
      <c r="K16" s="4" t="s">
        <v>223</v>
      </c>
      <c r="L16">
        <v>2018</v>
      </c>
      <c r="M16" s="4" t="s">
        <v>225</v>
      </c>
      <c r="N16" s="4" t="s">
        <v>229</v>
      </c>
      <c r="O16" s="4" t="s">
        <v>230</v>
      </c>
      <c r="P16" s="4">
        <v>0</v>
      </c>
      <c r="Q16" s="4" t="s">
        <v>231</v>
      </c>
      <c r="R16" s="4" t="s">
        <v>231</v>
      </c>
      <c r="S16" s="4" t="s">
        <v>108</v>
      </c>
      <c r="T16" s="4" t="s">
        <v>232</v>
      </c>
      <c r="U16" s="8">
        <v>43112</v>
      </c>
      <c r="V16" s="8">
        <v>43373</v>
      </c>
      <c r="W16" s="4" t="s">
        <v>111</v>
      </c>
      <c r="X16" t="s">
        <v>233</v>
      </c>
      <c r="Y16" t="s">
        <v>234</v>
      </c>
      <c r="Z16" t="s">
        <v>234</v>
      </c>
      <c r="AA16" t="s">
        <v>234</v>
      </c>
      <c r="AB16" s="10">
        <v>19</v>
      </c>
      <c r="AC16" s="7">
        <v>23</v>
      </c>
      <c r="AD16" s="4">
        <v>39</v>
      </c>
      <c r="AE16" s="4" t="s">
        <v>235</v>
      </c>
      <c r="AF16" t="s">
        <v>236</v>
      </c>
      <c r="AG16" s="3">
        <v>43378</v>
      </c>
      <c r="AH16" s="3">
        <v>43373</v>
      </c>
      <c r="AI16" s="22"/>
    </row>
    <row r="17" spans="1:35" x14ac:dyDescent="0.2">
      <c r="A17">
        <v>2018</v>
      </c>
      <c r="B17" s="3">
        <v>43160</v>
      </c>
      <c r="C17" s="3">
        <v>43190</v>
      </c>
      <c r="D17" t="s">
        <v>86</v>
      </c>
      <c r="E17" t="s">
        <v>177</v>
      </c>
      <c r="F17" t="s">
        <v>89</v>
      </c>
      <c r="G17" s="4" t="s">
        <v>186</v>
      </c>
      <c r="H17" t="s">
        <v>97</v>
      </c>
      <c r="I17" t="s">
        <v>221</v>
      </c>
      <c r="J17" t="s">
        <v>104</v>
      </c>
      <c r="K17" s="4" t="s">
        <v>223</v>
      </c>
      <c r="L17">
        <v>2018</v>
      </c>
      <c r="M17" s="4" t="s">
        <v>225</v>
      </c>
      <c r="N17" s="4" t="s">
        <v>229</v>
      </c>
      <c r="O17" s="4" t="s">
        <v>230</v>
      </c>
      <c r="P17" s="4">
        <v>0</v>
      </c>
      <c r="Q17" s="4" t="s">
        <v>231</v>
      </c>
      <c r="R17" s="4" t="s">
        <v>231</v>
      </c>
      <c r="S17" s="4" t="s">
        <v>108</v>
      </c>
      <c r="T17" s="4" t="s">
        <v>232</v>
      </c>
      <c r="U17" s="8">
        <v>43112</v>
      </c>
      <c r="V17" s="8">
        <v>43373</v>
      </c>
      <c r="W17" s="4" t="s">
        <v>111</v>
      </c>
      <c r="X17" t="s">
        <v>233</v>
      </c>
      <c r="Y17" t="s">
        <v>234</v>
      </c>
      <c r="Z17" t="s">
        <v>234</v>
      </c>
      <c r="AA17" t="s">
        <v>234</v>
      </c>
      <c r="AB17" s="10">
        <v>20</v>
      </c>
      <c r="AC17" s="7">
        <v>22</v>
      </c>
      <c r="AD17" s="4">
        <v>40</v>
      </c>
      <c r="AE17" s="4" t="s">
        <v>235</v>
      </c>
      <c r="AF17" t="s">
        <v>236</v>
      </c>
      <c r="AG17" s="3">
        <v>43378</v>
      </c>
      <c r="AH17" s="3">
        <v>43373</v>
      </c>
      <c r="AI17" s="22"/>
    </row>
    <row r="18" spans="1:35" x14ac:dyDescent="0.2">
      <c r="A18">
        <v>2018</v>
      </c>
      <c r="B18" s="3">
        <v>43160</v>
      </c>
      <c r="C18" s="3">
        <v>43190</v>
      </c>
      <c r="D18" t="s">
        <v>86</v>
      </c>
      <c r="E18" t="s">
        <v>177</v>
      </c>
      <c r="F18" t="s">
        <v>89</v>
      </c>
      <c r="G18" s="4" t="s">
        <v>187</v>
      </c>
      <c r="H18" t="s">
        <v>95</v>
      </c>
      <c r="I18" t="s">
        <v>221</v>
      </c>
      <c r="J18" t="s">
        <v>104</v>
      </c>
      <c r="K18" s="4" t="s">
        <v>223</v>
      </c>
      <c r="L18">
        <v>2018</v>
      </c>
      <c r="M18" s="4" t="s">
        <v>225</v>
      </c>
      <c r="N18" s="4" t="s">
        <v>228</v>
      </c>
      <c r="O18" s="4" t="s">
        <v>230</v>
      </c>
      <c r="P18" s="4">
        <v>0</v>
      </c>
      <c r="Q18" s="4" t="s">
        <v>231</v>
      </c>
      <c r="R18" s="4" t="s">
        <v>231</v>
      </c>
      <c r="S18" s="4" t="s">
        <v>108</v>
      </c>
      <c r="T18" s="4" t="s">
        <v>232</v>
      </c>
      <c r="U18" s="8">
        <v>43112</v>
      </c>
      <c r="V18" s="8">
        <v>43373</v>
      </c>
      <c r="W18" s="4" t="s">
        <v>111</v>
      </c>
      <c r="X18" t="s">
        <v>233</v>
      </c>
      <c r="Y18" t="s">
        <v>234</v>
      </c>
      <c r="Z18" t="s">
        <v>234</v>
      </c>
      <c r="AA18" t="s">
        <v>234</v>
      </c>
      <c r="AB18" s="10">
        <v>21</v>
      </c>
      <c r="AC18" s="7">
        <v>22</v>
      </c>
      <c r="AD18" s="4">
        <v>41</v>
      </c>
      <c r="AE18" s="4" t="s">
        <v>235</v>
      </c>
      <c r="AF18" t="s">
        <v>236</v>
      </c>
      <c r="AG18" s="3">
        <v>43378</v>
      </c>
      <c r="AH18" s="3">
        <v>43373</v>
      </c>
      <c r="AI18" s="22"/>
    </row>
    <row r="19" spans="1:35" x14ac:dyDescent="0.2">
      <c r="A19">
        <v>2018</v>
      </c>
      <c r="B19" s="3">
        <v>43160</v>
      </c>
      <c r="C19" s="3">
        <v>43190</v>
      </c>
      <c r="D19" t="s">
        <v>86</v>
      </c>
      <c r="E19" t="s">
        <v>177</v>
      </c>
      <c r="F19" t="s">
        <v>89</v>
      </c>
      <c r="G19" s="4" t="s">
        <v>188</v>
      </c>
      <c r="H19" t="s">
        <v>93</v>
      </c>
      <c r="I19" t="s">
        <v>221</v>
      </c>
      <c r="J19" t="s">
        <v>104</v>
      </c>
      <c r="K19" s="4" t="s">
        <v>223</v>
      </c>
      <c r="L19">
        <v>2018</v>
      </c>
      <c r="M19" s="4" t="s">
        <v>225</v>
      </c>
      <c r="N19" s="4" t="s">
        <v>229</v>
      </c>
      <c r="O19" s="4" t="s">
        <v>230</v>
      </c>
      <c r="P19" s="4">
        <v>0</v>
      </c>
      <c r="Q19" s="4" t="s">
        <v>231</v>
      </c>
      <c r="R19" s="4" t="s">
        <v>231</v>
      </c>
      <c r="S19" s="4" t="s">
        <v>108</v>
      </c>
      <c r="T19" s="4" t="s">
        <v>232</v>
      </c>
      <c r="U19" s="8">
        <v>43112</v>
      </c>
      <c r="V19" s="8">
        <v>43373</v>
      </c>
      <c r="W19" s="4" t="s">
        <v>111</v>
      </c>
      <c r="X19" t="s">
        <v>233</v>
      </c>
      <c r="Y19" t="s">
        <v>234</v>
      </c>
      <c r="Z19" t="s">
        <v>234</v>
      </c>
      <c r="AA19" t="s">
        <v>234</v>
      </c>
      <c r="AB19" s="10">
        <v>22</v>
      </c>
      <c r="AC19" s="7">
        <v>23</v>
      </c>
      <c r="AD19" s="4">
        <v>42</v>
      </c>
      <c r="AE19" s="4" t="s">
        <v>235</v>
      </c>
      <c r="AF19" t="s">
        <v>236</v>
      </c>
      <c r="AG19" s="3">
        <v>43378</v>
      </c>
      <c r="AH19" s="3">
        <v>43373</v>
      </c>
      <c r="AI19" s="22"/>
    </row>
    <row r="20" spans="1:35" x14ac:dyDescent="0.2">
      <c r="A20">
        <v>2018</v>
      </c>
      <c r="B20" s="3">
        <v>43160</v>
      </c>
      <c r="C20" s="3">
        <v>43190</v>
      </c>
      <c r="D20" t="s">
        <v>86</v>
      </c>
      <c r="E20" t="s">
        <v>177</v>
      </c>
      <c r="F20" t="s">
        <v>89</v>
      </c>
      <c r="G20" s="4" t="s">
        <v>189</v>
      </c>
      <c r="H20" t="s">
        <v>93</v>
      </c>
      <c r="I20" t="s">
        <v>221</v>
      </c>
      <c r="J20" t="s">
        <v>104</v>
      </c>
      <c r="K20" s="4" t="s">
        <v>223</v>
      </c>
      <c r="L20">
        <v>2018</v>
      </c>
      <c r="M20" s="4" t="s">
        <v>225</v>
      </c>
      <c r="N20" s="4" t="s">
        <v>229</v>
      </c>
      <c r="O20" s="4" t="s">
        <v>230</v>
      </c>
      <c r="P20" s="4">
        <v>0</v>
      </c>
      <c r="Q20" s="4" t="s">
        <v>231</v>
      </c>
      <c r="R20" s="4" t="s">
        <v>231</v>
      </c>
      <c r="S20" s="4" t="s">
        <v>108</v>
      </c>
      <c r="T20" s="4" t="s">
        <v>232</v>
      </c>
      <c r="U20" s="8">
        <v>43112</v>
      </c>
      <c r="V20" s="8">
        <v>43373</v>
      </c>
      <c r="W20" s="4" t="s">
        <v>111</v>
      </c>
      <c r="X20" t="s">
        <v>233</v>
      </c>
      <c r="Y20" t="s">
        <v>234</v>
      </c>
      <c r="Z20" t="s">
        <v>234</v>
      </c>
      <c r="AA20" t="s">
        <v>234</v>
      </c>
      <c r="AB20" s="10">
        <v>23</v>
      </c>
      <c r="AC20" s="7">
        <v>23</v>
      </c>
      <c r="AD20" s="4">
        <v>43</v>
      </c>
      <c r="AE20" s="4" t="s">
        <v>235</v>
      </c>
      <c r="AF20" t="s">
        <v>236</v>
      </c>
      <c r="AG20" s="3">
        <v>43378</v>
      </c>
      <c r="AH20" s="3">
        <v>43373</v>
      </c>
      <c r="AI20" s="22"/>
    </row>
    <row r="21" spans="1:35" x14ac:dyDescent="0.2">
      <c r="A21">
        <v>2018</v>
      </c>
      <c r="B21" s="3">
        <v>43160</v>
      </c>
      <c r="C21" s="3">
        <v>43190</v>
      </c>
      <c r="D21" t="s">
        <v>86</v>
      </c>
      <c r="E21" t="s">
        <v>177</v>
      </c>
      <c r="F21" t="s">
        <v>89</v>
      </c>
      <c r="G21" s="4" t="s">
        <v>190</v>
      </c>
      <c r="H21" t="s">
        <v>93</v>
      </c>
      <c r="I21" t="s">
        <v>221</v>
      </c>
      <c r="J21" t="s">
        <v>104</v>
      </c>
      <c r="K21" s="4" t="s">
        <v>223</v>
      </c>
      <c r="L21">
        <v>2018</v>
      </c>
      <c r="M21" s="4" t="s">
        <v>225</v>
      </c>
      <c r="N21" s="4" t="s">
        <v>229</v>
      </c>
      <c r="O21" s="4" t="s">
        <v>230</v>
      </c>
      <c r="P21" s="4">
        <v>0</v>
      </c>
      <c r="Q21" s="4" t="s">
        <v>231</v>
      </c>
      <c r="R21" s="4" t="s">
        <v>231</v>
      </c>
      <c r="S21" s="4" t="s">
        <v>108</v>
      </c>
      <c r="T21" s="4" t="s">
        <v>232</v>
      </c>
      <c r="U21" s="8">
        <v>43112</v>
      </c>
      <c r="V21" s="8">
        <v>43373</v>
      </c>
      <c r="W21" s="4" t="s">
        <v>111</v>
      </c>
      <c r="X21" t="s">
        <v>233</v>
      </c>
      <c r="Y21" t="s">
        <v>234</v>
      </c>
      <c r="Z21" t="s">
        <v>234</v>
      </c>
      <c r="AA21" t="s">
        <v>234</v>
      </c>
      <c r="AB21" s="10">
        <v>24</v>
      </c>
      <c r="AC21" s="7">
        <v>23</v>
      </c>
      <c r="AD21" s="4">
        <v>44</v>
      </c>
      <c r="AE21" s="4" t="s">
        <v>235</v>
      </c>
      <c r="AF21" t="s">
        <v>236</v>
      </c>
      <c r="AG21" s="3">
        <v>43378</v>
      </c>
      <c r="AH21" s="3">
        <v>43373</v>
      </c>
      <c r="AI21" s="22"/>
    </row>
    <row r="22" spans="1:35" x14ac:dyDescent="0.2">
      <c r="A22">
        <v>2018</v>
      </c>
      <c r="B22" s="3">
        <v>43160</v>
      </c>
      <c r="C22" s="3">
        <v>43190</v>
      </c>
      <c r="D22" t="s">
        <v>86</v>
      </c>
      <c r="E22" t="s">
        <v>177</v>
      </c>
      <c r="F22" t="s">
        <v>89</v>
      </c>
      <c r="G22" s="4" t="s">
        <v>191</v>
      </c>
      <c r="H22" t="s">
        <v>94</v>
      </c>
      <c r="I22" t="s">
        <v>221</v>
      </c>
      <c r="J22" t="s">
        <v>104</v>
      </c>
      <c r="K22" s="4" t="s">
        <v>223</v>
      </c>
      <c r="L22">
        <v>2018</v>
      </c>
      <c r="M22" s="4" t="s">
        <v>225</v>
      </c>
      <c r="N22" s="4" t="s">
        <v>228</v>
      </c>
      <c r="O22" s="4" t="s">
        <v>230</v>
      </c>
      <c r="P22" s="4">
        <v>0</v>
      </c>
      <c r="Q22" s="4" t="s">
        <v>231</v>
      </c>
      <c r="R22" s="4" t="s">
        <v>231</v>
      </c>
      <c r="S22" s="4" t="s">
        <v>108</v>
      </c>
      <c r="T22" s="4" t="s">
        <v>232</v>
      </c>
      <c r="U22" s="8">
        <v>43112</v>
      </c>
      <c r="V22" s="8">
        <v>43373</v>
      </c>
      <c r="W22" s="4" t="s">
        <v>111</v>
      </c>
      <c r="X22" t="s">
        <v>233</v>
      </c>
      <c r="Y22" t="s">
        <v>234</v>
      </c>
      <c r="Z22" t="s">
        <v>234</v>
      </c>
      <c r="AA22" t="s">
        <v>234</v>
      </c>
      <c r="AB22" s="10">
        <v>25</v>
      </c>
      <c r="AC22" s="7">
        <v>22</v>
      </c>
      <c r="AD22" s="4">
        <v>45</v>
      </c>
      <c r="AE22" s="4" t="s">
        <v>235</v>
      </c>
      <c r="AF22" t="s">
        <v>236</v>
      </c>
      <c r="AG22" s="3">
        <v>43378</v>
      </c>
      <c r="AH22" s="3">
        <v>43373</v>
      </c>
      <c r="AI22" s="22"/>
    </row>
    <row r="23" spans="1:35" x14ac:dyDescent="0.2">
      <c r="A23">
        <v>2018</v>
      </c>
      <c r="B23" s="3">
        <v>43160</v>
      </c>
      <c r="C23" s="3">
        <v>43190</v>
      </c>
      <c r="D23" t="s">
        <v>86</v>
      </c>
      <c r="E23" t="s">
        <v>177</v>
      </c>
      <c r="F23" t="s">
        <v>89</v>
      </c>
      <c r="G23" s="4" t="s">
        <v>192</v>
      </c>
      <c r="H23" t="s">
        <v>94</v>
      </c>
      <c r="I23" t="s">
        <v>221</v>
      </c>
      <c r="J23" t="s">
        <v>104</v>
      </c>
      <c r="K23" s="4" t="s">
        <v>223</v>
      </c>
      <c r="L23">
        <v>2018</v>
      </c>
      <c r="M23" s="4" t="s">
        <v>225</v>
      </c>
      <c r="N23" s="4" t="s">
        <v>228</v>
      </c>
      <c r="O23" s="4" t="s">
        <v>230</v>
      </c>
      <c r="P23" s="4">
        <v>0</v>
      </c>
      <c r="Q23" s="4" t="s">
        <v>231</v>
      </c>
      <c r="R23" s="4" t="s">
        <v>231</v>
      </c>
      <c r="S23" s="4" t="s">
        <v>108</v>
      </c>
      <c r="T23" s="4" t="s">
        <v>232</v>
      </c>
      <c r="U23" s="8">
        <v>43112</v>
      </c>
      <c r="V23" s="8">
        <v>43373</v>
      </c>
      <c r="W23" s="4" t="s">
        <v>111</v>
      </c>
      <c r="X23" t="s">
        <v>233</v>
      </c>
      <c r="Y23" t="s">
        <v>234</v>
      </c>
      <c r="Z23" t="s">
        <v>234</v>
      </c>
      <c r="AA23" t="s">
        <v>234</v>
      </c>
      <c r="AB23" s="10">
        <v>26</v>
      </c>
      <c r="AC23" s="7">
        <v>22</v>
      </c>
      <c r="AD23" s="4">
        <v>46</v>
      </c>
      <c r="AE23" s="4" t="s">
        <v>235</v>
      </c>
      <c r="AF23" t="s">
        <v>236</v>
      </c>
      <c r="AG23" s="3">
        <v>43378</v>
      </c>
      <c r="AH23" s="3">
        <v>43373</v>
      </c>
      <c r="AI23" s="22"/>
    </row>
    <row r="24" spans="1:35" x14ac:dyDescent="0.2">
      <c r="A24">
        <v>2018</v>
      </c>
      <c r="B24" s="3">
        <v>43160</v>
      </c>
      <c r="C24" s="3">
        <v>43190</v>
      </c>
      <c r="D24" t="s">
        <v>86</v>
      </c>
      <c r="E24" t="s">
        <v>177</v>
      </c>
      <c r="F24" t="s">
        <v>89</v>
      </c>
      <c r="G24" s="4" t="s">
        <v>193</v>
      </c>
      <c r="H24" t="s">
        <v>97</v>
      </c>
      <c r="I24" t="s">
        <v>221</v>
      </c>
      <c r="J24" t="s">
        <v>104</v>
      </c>
      <c r="K24" s="4" t="s">
        <v>223</v>
      </c>
      <c r="L24">
        <v>2018</v>
      </c>
      <c r="M24" s="4" t="s">
        <v>225</v>
      </c>
      <c r="N24" s="4" t="s">
        <v>229</v>
      </c>
      <c r="O24" s="4" t="s">
        <v>230</v>
      </c>
      <c r="P24" s="4">
        <v>0</v>
      </c>
      <c r="Q24" s="4" t="s">
        <v>231</v>
      </c>
      <c r="R24" s="4" t="s">
        <v>231</v>
      </c>
      <c r="S24" s="4" t="s">
        <v>108</v>
      </c>
      <c r="T24" s="4" t="s">
        <v>232</v>
      </c>
      <c r="U24" s="8">
        <v>43112</v>
      </c>
      <c r="V24" s="8">
        <v>43373</v>
      </c>
      <c r="W24" s="4" t="s">
        <v>111</v>
      </c>
      <c r="X24" t="s">
        <v>233</v>
      </c>
      <c r="Y24" t="s">
        <v>234</v>
      </c>
      <c r="Z24" t="s">
        <v>234</v>
      </c>
      <c r="AA24" t="s">
        <v>234</v>
      </c>
      <c r="AB24" s="10">
        <v>27</v>
      </c>
      <c r="AC24" s="7">
        <v>22</v>
      </c>
      <c r="AD24" s="4">
        <v>47</v>
      </c>
      <c r="AE24" s="4" t="s">
        <v>235</v>
      </c>
      <c r="AF24" t="s">
        <v>236</v>
      </c>
      <c r="AG24" s="3">
        <v>43378</v>
      </c>
      <c r="AH24" s="3">
        <v>43373</v>
      </c>
      <c r="AI24" s="22"/>
    </row>
    <row r="25" spans="1:35" x14ac:dyDescent="0.2">
      <c r="A25">
        <v>2018</v>
      </c>
      <c r="B25" s="3">
        <v>43160</v>
      </c>
      <c r="C25" s="3">
        <v>43190</v>
      </c>
      <c r="D25" t="s">
        <v>86</v>
      </c>
      <c r="E25" t="s">
        <v>177</v>
      </c>
      <c r="F25" t="s">
        <v>89</v>
      </c>
      <c r="G25" s="4" t="s">
        <v>194</v>
      </c>
      <c r="H25" t="s">
        <v>97</v>
      </c>
      <c r="I25" t="s">
        <v>221</v>
      </c>
      <c r="J25" t="s">
        <v>104</v>
      </c>
      <c r="K25" s="4" t="s">
        <v>223</v>
      </c>
      <c r="L25">
        <v>2018</v>
      </c>
      <c r="M25" s="4" t="s">
        <v>225</v>
      </c>
      <c r="N25" s="4" t="s">
        <v>229</v>
      </c>
      <c r="O25" s="4" t="s">
        <v>230</v>
      </c>
      <c r="P25" s="4">
        <v>0</v>
      </c>
      <c r="Q25" s="4" t="s">
        <v>231</v>
      </c>
      <c r="R25" s="4" t="s">
        <v>231</v>
      </c>
      <c r="S25" s="4" t="s">
        <v>108</v>
      </c>
      <c r="T25" s="4" t="s">
        <v>232</v>
      </c>
      <c r="U25" s="8">
        <v>43112</v>
      </c>
      <c r="V25" s="8">
        <v>43373</v>
      </c>
      <c r="W25" s="4" t="s">
        <v>111</v>
      </c>
      <c r="X25" t="s">
        <v>233</v>
      </c>
      <c r="Y25" t="s">
        <v>234</v>
      </c>
      <c r="Z25" t="s">
        <v>234</v>
      </c>
      <c r="AA25" t="s">
        <v>234</v>
      </c>
      <c r="AB25" s="10">
        <v>28</v>
      </c>
      <c r="AC25" s="7">
        <v>22</v>
      </c>
      <c r="AD25" s="4">
        <v>48</v>
      </c>
      <c r="AE25" s="4" t="s">
        <v>235</v>
      </c>
      <c r="AF25" t="s">
        <v>236</v>
      </c>
      <c r="AG25" s="3">
        <v>43378</v>
      </c>
      <c r="AH25" s="3">
        <v>43373</v>
      </c>
      <c r="AI25" s="22"/>
    </row>
    <row r="26" spans="1:35" x14ac:dyDescent="0.2">
      <c r="A26">
        <v>2018</v>
      </c>
      <c r="B26" s="3">
        <v>43160</v>
      </c>
      <c r="C26" s="3">
        <v>43190</v>
      </c>
      <c r="D26" t="s">
        <v>86</v>
      </c>
      <c r="E26" t="s">
        <v>177</v>
      </c>
      <c r="F26" t="s">
        <v>89</v>
      </c>
      <c r="G26" s="4" t="s">
        <v>195</v>
      </c>
      <c r="H26" t="s">
        <v>94</v>
      </c>
      <c r="I26" t="s">
        <v>221</v>
      </c>
      <c r="J26" t="s">
        <v>104</v>
      </c>
      <c r="K26" s="4" t="s">
        <v>223</v>
      </c>
      <c r="L26">
        <v>2018</v>
      </c>
      <c r="M26" s="4" t="s">
        <v>225</v>
      </c>
      <c r="N26" s="4" t="s">
        <v>228</v>
      </c>
      <c r="O26" s="4" t="s">
        <v>230</v>
      </c>
      <c r="P26" s="4">
        <v>0</v>
      </c>
      <c r="Q26" s="4" t="s">
        <v>231</v>
      </c>
      <c r="R26" s="4" t="s">
        <v>231</v>
      </c>
      <c r="S26" s="4" t="s">
        <v>108</v>
      </c>
      <c r="T26" s="4" t="s">
        <v>232</v>
      </c>
      <c r="U26" s="8">
        <v>43112</v>
      </c>
      <c r="V26" s="8">
        <v>43373</v>
      </c>
      <c r="W26" s="4" t="s">
        <v>111</v>
      </c>
      <c r="X26" t="s">
        <v>233</v>
      </c>
      <c r="Y26" t="s">
        <v>234</v>
      </c>
      <c r="Z26" t="s">
        <v>234</v>
      </c>
      <c r="AA26" t="s">
        <v>234</v>
      </c>
      <c r="AB26" s="10">
        <v>29</v>
      </c>
      <c r="AC26" s="7">
        <v>22</v>
      </c>
      <c r="AD26" s="4">
        <v>49</v>
      </c>
      <c r="AE26" s="4" t="s">
        <v>235</v>
      </c>
      <c r="AF26" t="s">
        <v>236</v>
      </c>
      <c r="AG26" s="3">
        <v>43378</v>
      </c>
      <c r="AH26" s="3">
        <v>43373</v>
      </c>
    </row>
    <row r="27" spans="1:35" x14ac:dyDescent="0.2">
      <c r="A27">
        <v>2018</v>
      </c>
      <c r="B27" s="3">
        <v>43160</v>
      </c>
      <c r="C27" s="3">
        <v>43190</v>
      </c>
      <c r="D27" t="s">
        <v>86</v>
      </c>
      <c r="E27" t="s">
        <v>177</v>
      </c>
      <c r="F27" t="s">
        <v>89</v>
      </c>
      <c r="G27" s="4" t="s">
        <v>196</v>
      </c>
      <c r="H27" t="s">
        <v>93</v>
      </c>
      <c r="I27" t="s">
        <v>221</v>
      </c>
      <c r="J27" t="s">
        <v>104</v>
      </c>
      <c r="K27" s="4" t="s">
        <v>223</v>
      </c>
      <c r="L27">
        <v>2018</v>
      </c>
      <c r="M27" s="4" t="s">
        <v>225</v>
      </c>
      <c r="N27" s="4" t="s">
        <v>229</v>
      </c>
      <c r="O27" s="4" t="s">
        <v>230</v>
      </c>
      <c r="P27" s="4">
        <v>0</v>
      </c>
      <c r="Q27" s="4" t="s">
        <v>231</v>
      </c>
      <c r="R27" s="4" t="s">
        <v>231</v>
      </c>
      <c r="S27" s="4" t="s">
        <v>108</v>
      </c>
      <c r="T27" s="4" t="s">
        <v>232</v>
      </c>
      <c r="U27" s="8">
        <v>43112</v>
      </c>
      <c r="V27" s="8">
        <v>43373</v>
      </c>
      <c r="W27" s="4" t="s">
        <v>111</v>
      </c>
      <c r="X27" t="s">
        <v>233</v>
      </c>
      <c r="Y27" t="s">
        <v>234</v>
      </c>
      <c r="Z27" t="s">
        <v>234</v>
      </c>
      <c r="AA27" t="s">
        <v>234</v>
      </c>
      <c r="AB27" s="10">
        <v>30</v>
      </c>
      <c r="AC27" s="7">
        <v>23</v>
      </c>
      <c r="AD27" s="4">
        <v>50</v>
      </c>
      <c r="AE27" s="4" t="s">
        <v>235</v>
      </c>
      <c r="AF27" t="s">
        <v>236</v>
      </c>
      <c r="AG27" s="3">
        <v>43378</v>
      </c>
      <c r="AH27" s="3">
        <v>43373</v>
      </c>
      <c r="AI27" s="22"/>
    </row>
    <row r="28" spans="1:35" x14ac:dyDescent="0.2">
      <c r="A28">
        <v>2018</v>
      </c>
      <c r="B28" s="3">
        <v>43160</v>
      </c>
      <c r="C28" s="3">
        <v>43190</v>
      </c>
      <c r="D28" t="s">
        <v>86</v>
      </c>
      <c r="E28" t="s">
        <v>177</v>
      </c>
      <c r="F28" t="s">
        <v>89</v>
      </c>
      <c r="G28" s="4" t="s">
        <v>197</v>
      </c>
      <c r="H28" t="s">
        <v>93</v>
      </c>
      <c r="I28" t="s">
        <v>221</v>
      </c>
      <c r="J28" t="s">
        <v>104</v>
      </c>
      <c r="K28" s="4" t="s">
        <v>223</v>
      </c>
      <c r="L28">
        <v>2018</v>
      </c>
      <c r="M28" s="4" t="s">
        <v>225</v>
      </c>
      <c r="N28" s="4" t="s">
        <v>229</v>
      </c>
      <c r="O28" s="4" t="s">
        <v>230</v>
      </c>
      <c r="P28" s="4">
        <v>0</v>
      </c>
      <c r="Q28" s="4" t="s">
        <v>231</v>
      </c>
      <c r="R28" s="4" t="s">
        <v>231</v>
      </c>
      <c r="S28" s="4" t="s">
        <v>108</v>
      </c>
      <c r="T28" s="4" t="s">
        <v>232</v>
      </c>
      <c r="U28" s="8">
        <v>43112</v>
      </c>
      <c r="V28" s="8">
        <v>43373</v>
      </c>
      <c r="W28" s="4" t="s">
        <v>111</v>
      </c>
      <c r="X28" t="s">
        <v>233</v>
      </c>
      <c r="Y28" t="s">
        <v>234</v>
      </c>
      <c r="Z28" t="s">
        <v>234</v>
      </c>
      <c r="AA28" t="s">
        <v>234</v>
      </c>
      <c r="AB28" s="10">
        <v>31</v>
      </c>
      <c r="AC28" s="7">
        <v>23</v>
      </c>
      <c r="AD28" s="4">
        <v>51</v>
      </c>
      <c r="AE28" s="4" t="s">
        <v>235</v>
      </c>
      <c r="AF28" t="s">
        <v>236</v>
      </c>
      <c r="AG28" s="3">
        <v>43378</v>
      </c>
      <c r="AH28" s="3">
        <v>43373</v>
      </c>
      <c r="AI28" s="22"/>
    </row>
    <row r="29" spans="1:35" x14ac:dyDescent="0.2">
      <c r="A29">
        <v>2018</v>
      </c>
      <c r="B29" s="3">
        <v>43160</v>
      </c>
      <c r="C29" s="3">
        <v>43190</v>
      </c>
      <c r="D29" t="s">
        <v>86</v>
      </c>
      <c r="E29" t="s">
        <v>177</v>
      </c>
      <c r="F29" t="s">
        <v>89</v>
      </c>
      <c r="G29" s="4" t="s">
        <v>198</v>
      </c>
      <c r="H29" t="s">
        <v>97</v>
      </c>
      <c r="I29" t="s">
        <v>221</v>
      </c>
      <c r="J29" t="s">
        <v>104</v>
      </c>
      <c r="K29" s="4" t="s">
        <v>223</v>
      </c>
      <c r="L29">
        <v>2018</v>
      </c>
      <c r="M29" s="4" t="s">
        <v>225</v>
      </c>
      <c r="N29" s="4" t="s">
        <v>229</v>
      </c>
      <c r="O29" s="4" t="s">
        <v>230</v>
      </c>
      <c r="P29" s="4">
        <v>0</v>
      </c>
      <c r="Q29" s="4" t="s">
        <v>231</v>
      </c>
      <c r="R29" s="4" t="s">
        <v>231</v>
      </c>
      <c r="S29" s="4" t="s">
        <v>108</v>
      </c>
      <c r="T29" s="4" t="s">
        <v>232</v>
      </c>
      <c r="U29" s="8">
        <v>43112</v>
      </c>
      <c r="V29" s="8">
        <v>43373</v>
      </c>
      <c r="W29" s="4" t="s">
        <v>111</v>
      </c>
      <c r="X29" t="s">
        <v>233</v>
      </c>
      <c r="Y29" t="s">
        <v>234</v>
      </c>
      <c r="Z29" t="s">
        <v>234</v>
      </c>
      <c r="AA29" t="s">
        <v>234</v>
      </c>
      <c r="AB29" s="10">
        <v>32</v>
      </c>
      <c r="AC29" s="7">
        <v>22</v>
      </c>
      <c r="AD29" s="4">
        <v>52</v>
      </c>
      <c r="AE29" s="4" t="s">
        <v>235</v>
      </c>
      <c r="AF29" t="s">
        <v>236</v>
      </c>
      <c r="AG29" s="3">
        <v>43378</v>
      </c>
      <c r="AH29" s="3">
        <v>43373</v>
      </c>
      <c r="AI29" s="22"/>
    </row>
    <row r="30" spans="1:35" x14ac:dyDescent="0.2">
      <c r="A30">
        <v>2018</v>
      </c>
      <c r="B30" s="3">
        <v>43160</v>
      </c>
      <c r="C30" s="3">
        <v>43190</v>
      </c>
      <c r="D30" t="s">
        <v>86</v>
      </c>
      <c r="E30" t="s">
        <v>177</v>
      </c>
      <c r="F30" t="s">
        <v>89</v>
      </c>
      <c r="G30" s="4" t="s">
        <v>199</v>
      </c>
      <c r="H30" t="s">
        <v>97</v>
      </c>
      <c r="I30" t="s">
        <v>221</v>
      </c>
      <c r="J30" t="s">
        <v>104</v>
      </c>
      <c r="K30" s="4" t="s">
        <v>223</v>
      </c>
      <c r="L30">
        <v>2018</v>
      </c>
      <c r="M30" s="4" t="s">
        <v>225</v>
      </c>
      <c r="N30" s="4" t="s">
        <v>229</v>
      </c>
      <c r="O30" s="4" t="s">
        <v>230</v>
      </c>
      <c r="P30" s="4">
        <v>0</v>
      </c>
      <c r="Q30" s="4" t="s">
        <v>231</v>
      </c>
      <c r="R30" s="4" t="s">
        <v>231</v>
      </c>
      <c r="S30" s="4" t="s">
        <v>108</v>
      </c>
      <c r="T30" s="4" t="s">
        <v>232</v>
      </c>
      <c r="U30" s="8">
        <v>43112</v>
      </c>
      <c r="V30" s="8">
        <v>43373</v>
      </c>
      <c r="W30" s="4" t="s">
        <v>111</v>
      </c>
      <c r="X30" t="s">
        <v>233</v>
      </c>
      <c r="Y30" t="s">
        <v>234</v>
      </c>
      <c r="Z30" t="s">
        <v>234</v>
      </c>
      <c r="AA30" t="s">
        <v>234</v>
      </c>
      <c r="AB30" s="10">
        <v>33</v>
      </c>
      <c r="AC30" s="7">
        <v>22</v>
      </c>
      <c r="AD30" s="4">
        <v>53</v>
      </c>
      <c r="AE30" s="4" t="s">
        <v>235</v>
      </c>
      <c r="AF30" t="s">
        <v>236</v>
      </c>
      <c r="AG30" s="3">
        <v>43378</v>
      </c>
      <c r="AH30" s="3">
        <v>43373</v>
      </c>
      <c r="AI30" s="22"/>
    </row>
    <row r="31" spans="1:35" x14ac:dyDescent="0.2">
      <c r="A31">
        <v>2018</v>
      </c>
      <c r="B31" s="3">
        <v>43160</v>
      </c>
      <c r="C31" s="3">
        <v>43190</v>
      </c>
      <c r="D31" t="s">
        <v>86</v>
      </c>
      <c r="E31" t="s">
        <v>177</v>
      </c>
      <c r="F31" t="s">
        <v>89</v>
      </c>
      <c r="G31" s="4" t="s">
        <v>200</v>
      </c>
      <c r="H31" t="s">
        <v>97</v>
      </c>
      <c r="I31" t="s">
        <v>221</v>
      </c>
      <c r="J31" t="s">
        <v>104</v>
      </c>
      <c r="K31" s="4" t="s">
        <v>223</v>
      </c>
      <c r="L31">
        <v>2018</v>
      </c>
      <c r="M31" s="4" t="s">
        <v>225</v>
      </c>
      <c r="N31" s="4" t="s">
        <v>229</v>
      </c>
      <c r="O31" s="4" t="s">
        <v>230</v>
      </c>
      <c r="P31" s="4">
        <v>0</v>
      </c>
      <c r="Q31" s="4" t="s">
        <v>231</v>
      </c>
      <c r="R31" s="4" t="s">
        <v>231</v>
      </c>
      <c r="S31" s="4" t="s">
        <v>108</v>
      </c>
      <c r="T31" s="4" t="s">
        <v>232</v>
      </c>
      <c r="U31" s="8">
        <v>43112</v>
      </c>
      <c r="V31" s="8">
        <v>43373</v>
      </c>
      <c r="W31" s="4" t="s">
        <v>111</v>
      </c>
      <c r="X31" t="s">
        <v>233</v>
      </c>
      <c r="Y31" t="s">
        <v>234</v>
      </c>
      <c r="Z31" t="s">
        <v>234</v>
      </c>
      <c r="AA31" t="s">
        <v>234</v>
      </c>
      <c r="AB31" s="10">
        <v>34</v>
      </c>
      <c r="AC31" s="7">
        <v>22</v>
      </c>
      <c r="AD31" s="4">
        <v>54</v>
      </c>
      <c r="AE31" s="4" t="s">
        <v>235</v>
      </c>
      <c r="AF31" t="s">
        <v>236</v>
      </c>
      <c r="AG31" s="3">
        <v>43378</v>
      </c>
      <c r="AH31" s="3">
        <v>43373</v>
      </c>
      <c r="AI31" s="22"/>
    </row>
    <row r="32" spans="1:35" x14ac:dyDescent="0.2">
      <c r="A32">
        <v>2018</v>
      </c>
      <c r="B32" s="3">
        <v>43160</v>
      </c>
      <c r="C32" s="3">
        <v>43190</v>
      </c>
      <c r="D32" t="s">
        <v>86</v>
      </c>
      <c r="E32" t="s">
        <v>177</v>
      </c>
      <c r="F32" t="s">
        <v>89</v>
      </c>
      <c r="G32" s="4" t="s">
        <v>201</v>
      </c>
      <c r="H32" t="s">
        <v>97</v>
      </c>
      <c r="I32" t="s">
        <v>221</v>
      </c>
      <c r="J32" t="s">
        <v>104</v>
      </c>
      <c r="K32" s="4" t="s">
        <v>223</v>
      </c>
      <c r="L32">
        <v>2018</v>
      </c>
      <c r="M32" s="4" t="s">
        <v>225</v>
      </c>
      <c r="N32" s="4" t="s">
        <v>229</v>
      </c>
      <c r="O32" s="4" t="s">
        <v>230</v>
      </c>
      <c r="P32" s="4">
        <v>0</v>
      </c>
      <c r="Q32" s="4" t="s">
        <v>231</v>
      </c>
      <c r="R32" s="4" t="s">
        <v>231</v>
      </c>
      <c r="S32" s="4" t="s">
        <v>108</v>
      </c>
      <c r="T32" s="4" t="s">
        <v>232</v>
      </c>
      <c r="U32" s="8">
        <v>43112</v>
      </c>
      <c r="V32" s="8">
        <v>43373</v>
      </c>
      <c r="W32" s="4" t="s">
        <v>111</v>
      </c>
      <c r="X32" t="s">
        <v>233</v>
      </c>
      <c r="Y32" t="s">
        <v>234</v>
      </c>
      <c r="Z32" t="s">
        <v>234</v>
      </c>
      <c r="AA32" t="s">
        <v>234</v>
      </c>
      <c r="AB32" s="10">
        <v>35</v>
      </c>
      <c r="AC32" s="7">
        <v>22</v>
      </c>
      <c r="AD32" s="4">
        <v>55</v>
      </c>
      <c r="AE32" s="4" t="s">
        <v>235</v>
      </c>
      <c r="AF32" t="s">
        <v>236</v>
      </c>
      <c r="AG32" s="3">
        <v>43378</v>
      </c>
      <c r="AH32" s="3">
        <v>43373</v>
      </c>
      <c r="AI32" s="22"/>
    </row>
    <row r="33" spans="1:35" x14ac:dyDescent="0.2">
      <c r="A33">
        <v>2018</v>
      </c>
      <c r="B33" s="3">
        <v>43160</v>
      </c>
      <c r="C33" s="3">
        <v>43190</v>
      </c>
      <c r="D33" t="s">
        <v>86</v>
      </c>
      <c r="E33" t="s">
        <v>177</v>
      </c>
      <c r="F33" t="s">
        <v>89</v>
      </c>
      <c r="G33" s="4" t="s">
        <v>202</v>
      </c>
      <c r="H33" t="s">
        <v>97</v>
      </c>
      <c r="I33" t="s">
        <v>221</v>
      </c>
      <c r="J33" t="s">
        <v>104</v>
      </c>
      <c r="K33" s="4" t="s">
        <v>223</v>
      </c>
      <c r="L33">
        <v>2018</v>
      </c>
      <c r="M33" s="4" t="s">
        <v>225</v>
      </c>
      <c r="N33" s="4" t="s">
        <v>229</v>
      </c>
      <c r="O33" s="4" t="s">
        <v>230</v>
      </c>
      <c r="P33" s="4">
        <v>0</v>
      </c>
      <c r="Q33" s="4" t="s">
        <v>231</v>
      </c>
      <c r="R33" s="4" t="s">
        <v>231</v>
      </c>
      <c r="S33" s="4" t="s">
        <v>108</v>
      </c>
      <c r="T33" s="4" t="s">
        <v>232</v>
      </c>
      <c r="U33" s="8">
        <v>43112</v>
      </c>
      <c r="V33" s="8">
        <v>43373</v>
      </c>
      <c r="W33" s="4" t="s">
        <v>111</v>
      </c>
      <c r="X33" t="s">
        <v>233</v>
      </c>
      <c r="Y33" t="s">
        <v>234</v>
      </c>
      <c r="Z33" t="s">
        <v>234</v>
      </c>
      <c r="AA33" t="s">
        <v>234</v>
      </c>
      <c r="AB33" s="10">
        <v>36</v>
      </c>
      <c r="AC33" s="7">
        <v>22</v>
      </c>
      <c r="AD33" s="4">
        <v>56</v>
      </c>
      <c r="AE33" s="4" t="s">
        <v>235</v>
      </c>
      <c r="AF33" t="s">
        <v>236</v>
      </c>
      <c r="AG33" s="3">
        <v>43378</v>
      </c>
      <c r="AH33" s="3">
        <v>43373</v>
      </c>
      <c r="AI33" s="22"/>
    </row>
    <row r="34" spans="1:35" x14ac:dyDescent="0.2">
      <c r="A34">
        <v>2018</v>
      </c>
      <c r="B34" s="3">
        <v>43160</v>
      </c>
      <c r="C34" s="3">
        <v>43190</v>
      </c>
      <c r="D34" t="s">
        <v>86</v>
      </c>
      <c r="E34" t="s">
        <v>177</v>
      </c>
      <c r="F34" t="s">
        <v>89</v>
      </c>
      <c r="G34" s="4" t="s">
        <v>203</v>
      </c>
      <c r="H34" t="s">
        <v>97</v>
      </c>
      <c r="I34" t="s">
        <v>221</v>
      </c>
      <c r="J34" t="s">
        <v>104</v>
      </c>
      <c r="K34" s="4" t="s">
        <v>223</v>
      </c>
      <c r="L34">
        <v>2018</v>
      </c>
      <c r="M34" s="4" t="s">
        <v>225</v>
      </c>
      <c r="N34" s="4" t="s">
        <v>229</v>
      </c>
      <c r="O34" s="4" t="s">
        <v>230</v>
      </c>
      <c r="P34" s="4">
        <v>0</v>
      </c>
      <c r="Q34" s="4" t="s">
        <v>231</v>
      </c>
      <c r="R34" s="4" t="s">
        <v>231</v>
      </c>
      <c r="S34" s="4" t="s">
        <v>108</v>
      </c>
      <c r="T34" s="4" t="s">
        <v>232</v>
      </c>
      <c r="U34" s="8">
        <v>43112</v>
      </c>
      <c r="V34" s="8">
        <v>43373</v>
      </c>
      <c r="W34" s="4" t="s">
        <v>111</v>
      </c>
      <c r="X34" t="s">
        <v>233</v>
      </c>
      <c r="Y34" t="s">
        <v>234</v>
      </c>
      <c r="Z34" t="s">
        <v>234</v>
      </c>
      <c r="AA34" t="s">
        <v>234</v>
      </c>
      <c r="AB34" s="10">
        <v>37</v>
      </c>
      <c r="AC34" s="7">
        <v>22</v>
      </c>
      <c r="AD34" s="4">
        <v>57</v>
      </c>
      <c r="AE34" s="4" t="s">
        <v>235</v>
      </c>
      <c r="AF34" t="s">
        <v>236</v>
      </c>
      <c r="AG34" s="3">
        <v>43378</v>
      </c>
      <c r="AH34" s="3">
        <v>43373</v>
      </c>
      <c r="AI34" s="22"/>
    </row>
    <row r="35" spans="1:35" x14ac:dyDescent="0.2">
      <c r="A35">
        <v>2018</v>
      </c>
      <c r="B35" s="3">
        <v>43160</v>
      </c>
      <c r="C35" s="3">
        <v>43190</v>
      </c>
      <c r="D35" t="s">
        <v>86</v>
      </c>
      <c r="E35" t="s">
        <v>177</v>
      </c>
      <c r="F35" t="s">
        <v>89</v>
      </c>
      <c r="G35" s="4" t="s">
        <v>204</v>
      </c>
      <c r="H35" t="s">
        <v>97</v>
      </c>
      <c r="I35" t="s">
        <v>221</v>
      </c>
      <c r="J35" t="s">
        <v>104</v>
      </c>
      <c r="K35" s="4" t="s">
        <v>223</v>
      </c>
      <c r="L35">
        <v>2018</v>
      </c>
      <c r="M35" s="4" t="s">
        <v>225</v>
      </c>
      <c r="N35" s="4" t="s">
        <v>229</v>
      </c>
      <c r="O35" s="4" t="s">
        <v>230</v>
      </c>
      <c r="P35" s="4">
        <v>0</v>
      </c>
      <c r="Q35" s="4" t="s">
        <v>231</v>
      </c>
      <c r="R35" s="4" t="s">
        <v>231</v>
      </c>
      <c r="S35" s="4" t="s">
        <v>108</v>
      </c>
      <c r="T35" s="4" t="s">
        <v>232</v>
      </c>
      <c r="U35" s="8">
        <v>43112</v>
      </c>
      <c r="V35" s="8">
        <v>43373</v>
      </c>
      <c r="W35" s="4" t="s">
        <v>111</v>
      </c>
      <c r="X35" t="s">
        <v>233</v>
      </c>
      <c r="Y35" t="s">
        <v>234</v>
      </c>
      <c r="Z35" t="s">
        <v>234</v>
      </c>
      <c r="AA35" t="s">
        <v>234</v>
      </c>
      <c r="AB35" s="10">
        <v>38</v>
      </c>
      <c r="AC35" s="7">
        <v>22</v>
      </c>
      <c r="AD35" s="4">
        <v>58</v>
      </c>
      <c r="AE35" s="4" t="s">
        <v>235</v>
      </c>
      <c r="AF35" t="s">
        <v>236</v>
      </c>
      <c r="AG35" s="3">
        <v>43378</v>
      </c>
      <c r="AH35" s="3">
        <v>43373</v>
      </c>
      <c r="AI35" s="22"/>
    </row>
    <row r="36" spans="1:35" x14ac:dyDescent="0.2">
      <c r="A36">
        <v>2018</v>
      </c>
      <c r="B36" s="3">
        <v>43160</v>
      </c>
      <c r="C36" s="3">
        <v>43190</v>
      </c>
      <c r="D36" t="s">
        <v>86</v>
      </c>
      <c r="E36" t="s">
        <v>177</v>
      </c>
      <c r="F36" t="s">
        <v>89</v>
      </c>
      <c r="G36" s="4" t="s">
        <v>205</v>
      </c>
      <c r="H36" t="s">
        <v>94</v>
      </c>
      <c r="I36" t="s">
        <v>221</v>
      </c>
      <c r="J36" t="s">
        <v>104</v>
      </c>
      <c r="K36" s="4" t="s">
        <v>223</v>
      </c>
      <c r="L36">
        <v>2018</v>
      </c>
      <c r="M36" s="4" t="s">
        <v>225</v>
      </c>
      <c r="N36" s="4" t="s">
        <v>228</v>
      </c>
      <c r="O36" s="4" t="s">
        <v>230</v>
      </c>
      <c r="P36" s="4">
        <v>0</v>
      </c>
      <c r="Q36" s="4" t="s">
        <v>231</v>
      </c>
      <c r="R36" s="4" t="s">
        <v>231</v>
      </c>
      <c r="S36" s="4" t="s">
        <v>108</v>
      </c>
      <c r="T36" s="4" t="s">
        <v>232</v>
      </c>
      <c r="U36" s="8">
        <v>43112</v>
      </c>
      <c r="V36" s="8">
        <v>43373</v>
      </c>
      <c r="W36" s="4" t="s">
        <v>111</v>
      </c>
      <c r="X36" t="s">
        <v>233</v>
      </c>
      <c r="Y36" t="s">
        <v>234</v>
      </c>
      <c r="Z36" t="s">
        <v>234</v>
      </c>
      <c r="AA36" t="s">
        <v>234</v>
      </c>
      <c r="AB36" s="10">
        <v>39</v>
      </c>
      <c r="AC36" s="7">
        <v>22</v>
      </c>
      <c r="AD36" s="4">
        <v>59</v>
      </c>
      <c r="AE36" s="4" t="s">
        <v>235</v>
      </c>
      <c r="AF36" t="s">
        <v>236</v>
      </c>
      <c r="AG36" s="3">
        <v>43378</v>
      </c>
      <c r="AH36" s="3">
        <v>43373</v>
      </c>
      <c r="AI36" s="22"/>
    </row>
    <row r="37" spans="1:35" x14ac:dyDescent="0.2">
      <c r="A37">
        <v>2018</v>
      </c>
      <c r="B37" s="3">
        <v>43160</v>
      </c>
      <c r="C37" s="3">
        <v>43190</v>
      </c>
      <c r="D37" t="s">
        <v>86</v>
      </c>
      <c r="E37" t="s">
        <v>177</v>
      </c>
      <c r="F37" t="s">
        <v>89</v>
      </c>
      <c r="G37" s="4" t="s">
        <v>206</v>
      </c>
      <c r="H37" t="s">
        <v>94</v>
      </c>
      <c r="I37" t="s">
        <v>221</v>
      </c>
      <c r="J37" t="s">
        <v>104</v>
      </c>
      <c r="K37" s="4" t="s">
        <v>223</v>
      </c>
      <c r="L37">
        <v>2018</v>
      </c>
      <c r="M37" s="4" t="s">
        <v>225</v>
      </c>
      <c r="N37" s="4" t="s">
        <v>228</v>
      </c>
      <c r="O37" s="4" t="s">
        <v>230</v>
      </c>
      <c r="P37" s="4">
        <v>0</v>
      </c>
      <c r="Q37" s="4" t="s">
        <v>231</v>
      </c>
      <c r="R37" s="4" t="s">
        <v>231</v>
      </c>
      <c r="S37" s="4" t="s">
        <v>108</v>
      </c>
      <c r="T37" s="4" t="s">
        <v>232</v>
      </c>
      <c r="U37" s="8">
        <v>43112</v>
      </c>
      <c r="V37" s="8">
        <v>43373</v>
      </c>
      <c r="W37" s="4" t="s">
        <v>111</v>
      </c>
      <c r="X37" t="s">
        <v>233</v>
      </c>
      <c r="Y37" t="s">
        <v>234</v>
      </c>
      <c r="Z37" t="s">
        <v>234</v>
      </c>
      <c r="AA37" t="s">
        <v>234</v>
      </c>
      <c r="AB37" s="10">
        <v>40</v>
      </c>
      <c r="AC37" s="7">
        <v>22</v>
      </c>
      <c r="AD37" s="4">
        <v>60</v>
      </c>
      <c r="AE37" s="4" t="s">
        <v>235</v>
      </c>
      <c r="AF37" t="s">
        <v>236</v>
      </c>
      <c r="AG37" s="3">
        <v>43378</v>
      </c>
      <c r="AH37" s="3">
        <v>43373</v>
      </c>
      <c r="AI37" s="22"/>
    </row>
    <row r="38" spans="1:35" x14ac:dyDescent="0.2">
      <c r="A38">
        <v>2018</v>
      </c>
      <c r="B38" s="3">
        <v>43191</v>
      </c>
      <c r="C38" s="3">
        <v>43281</v>
      </c>
      <c r="D38" t="s">
        <v>86</v>
      </c>
      <c r="E38" t="s">
        <v>177</v>
      </c>
      <c r="F38" t="s">
        <v>89</v>
      </c>
      <c r="G38" s="4" t="s">
        <v>207</v>
      </c>
      <c r="H38" t="s">
        <v>93</v>
      </c>
      <c r="I38" t="s">
        <v>221</v>
      </c>
      <c r="J38" t="s">
        <v>104</v>
      </c>
      <c r="K38" s="4" t="s">
        <v>223</v>
      </c>
      <c r="L38">
        <v>2018</v>
      </c>
      <c r="M38" s="4" t="s">
        <v>225</v>
      </c>
      <c r="N38" s="4" t="s">
        <v>229</v>
      </c>
      <c r="O38" s="4" t="s">
        <v>230</v>
      </c>
      <c r="P38" s="4">
        <v>0</v>
      </c>
      <c r="Q38" s="4" t="s">
        <v>231</v>
      </c>
      <c r="R38" s="4" t="s">
        <v>231</v>
      </c>
      <c r="S38" s="4" t="s">
        <v>108</v>
      </c>
      <c r="T38" s="4" t="s">
        <v>232</v>
      </c>
      <c r="U38" s="9">
        <v>43139</v>
      </c>
      <c r="V38" s="8">
        <v>43373</v>
      </c>
      <c r="W38" s="4" t="s">
        <v>111</v>
      </c>
      <c r="X38" t="s">
        <v>233</v>
      </c>
      <c r="Y38" t="s">
        <v>234</v>
      </c>
      <c r="Z38" t="s">
        <v>234</v>
      </c>
      <c r="AA38" t="s">
        <v>234</v>
      </c>
      <c r="AB38" s="10">
        <v>41</v>
      </c>
      <c r="AC38" s="7">
        <v>23</v>
      </c>
      <c r="AD38" s="4">
        <v>61</v>
      </c>
      <c r="AE38" s="4" t="s">
        <v>235</v>
      </c>
      <c r="AF38" t="s">
        <v>236</v>
      </c>
      <c r="AG38" s="3">
        <v>43378</v>
      </c>
      <c r="AH38" s="3">
        <v>43373</v>
      </c>
      <c r="AI38" s="22"/>
    </row>
    <row r="39" spans="1:35" x14ac:dyDescent="0.2">
      <c r="A39">
        <v>2018</v>
      </c>
      <c r="B39" s="3">
        <v>43191</v>
      </c>
      <c r="C39" s="3">
        <v>43281</v>
      </c>
      <c r="D39" t="s">
        <v>86</v>
      </c>
      <c r="E39" t="s">
        <v>177</v>
      </c>
      <c r="F39" t="s">
        <v>89</v>
      </c>
      <c r="G39" s="4" t="s">
        <v>208</v>
      </c>
      <c r="H39" t="s">
        <v>93</v>
      </c>
      <c r="I39" t="s">
        <v>221</v>
      </c>
      <c r="J39" t="s">
        <v>104</v>
      </c>
      <c r="K39" s="4" t="s">
        <v>223</v>
      </c>
      <c r="L39">
        <v>2018</v>
      </c>
      <c r="M39" s="4" t="s">
        <v>225</v>
      </c>
      <c r="N39" s="4" t="s">
        <v>229</v>
      </c>
      <c r="O39" s="4" t="s">
        <v>230</v>
      </c>
      <c r="P39" s="4">
        <v>0</v>
      </c>
      <c r="Q39" s="4" t="s">
        <v>231</v>
      </c>
      <c r="R39" s="4" t="s">
        <v>231</v>
      </c>
      <c r="S39" s="4" t="s">
        <v>108</v>
      </c>
      <c r="T39" s="4" t="s">
        <v>232</v>
      </c>
      <c r="U39" s="9">
        <v>43139</v>
      </c>
      <c r="V39" s="8">
        <v>43373</v>
      </c>
      <c r="W39" s="4" t="s">
        <v>111</v>
      </c>
      <c r="X39" t="s">
        <v>233</v>
      </c>
      <c r="Y39" t="s">
        <v>234</v>
      </c>
      <c r="Z39" t="s">
        <v>234</v>
      </c>
      <c r="AA39" t="s">
        <v>234</v>
      </c>
      <c r="AB39" s="10">
        <v>42</v>
      </c>
      <c r="AC39" s="7">
        <v>23</v>
      </c>
      <c r="AD39" s="4">
        <v>62</v>
      </c>
      <c r="AE39" s="4" t="s">
        <v>235</v>
      </c>
      <c r="AF39" t="s">
        <v>236</v>
      </c>
      <c r="AG39" s="3">
        <v>43378</v>
      </c>
      <c r="AH39" s="3">
        <v>43373</v>
      </c>
      <c r="AI39" s="22"/>
    </row>
    <row r="40" spans="1:35" x14ac:dyDescent="0.2">
      <c r="A40">
        <v>2018</v>
      </c>
      <c r="B40" s="3">
        <v>43191</v>
      </c>
      <c r="C40" s="3">
        <v>43281</v>
      </c>
      <c r="D40" t="s">
        <v>86</v>
      </c>
      <c r="E40" t="s">
        <v>177</v>
      </c>
      <c r="F40" t="s">
        <v>89</v>
      </c>
      <c r="G40" s="4" t="s">
        <v>209</v>
      </c>
      <c r="H40" t="s">
        <v>93</v>
      </c>
      <c r="I40" t="s">
        <v>221</v>
      </c>
      <c r="J40" t="s">
        <v>104</v>
      </c>
      <c r="K40" s="4" t="s">
        <v>223</v>
      </c>
      <c r="L40">
        <v>2018</v>
      </c>
      <c r="M40" s="4" t="s">
        <v>225</v>
      </c>
      <c r="N40" s="4" t="s">
        <v>229</v>
      </c>
      <c r="O40" s="4" t="s">
        <v>230</v>
      </c>
      <c r="P40" s="4">
        <v>0</v>
      </c>
      <c r="Q40" s="4" t="s">
        <v>231</v>
      </c>
      <c r="R40" s="4" t="s">
        <v>231</v>
      </c>
      <c r="S40" s="4" t="s">
        <v>108</v>
      </c>
      <c r="T40" s="4" t="s">
        <v>232</v>
      </c>
      <c r="U40" s="9">
        <v>43139</v>
      </c>
      <c r="V40" s="8">
        <v>43373</v>
      </c>
      <c r="W40" s="4" t="s">
        <v>111</v>
      </c>
      <c r="X40" t="s">
        <v>233</v>
      </c>
      <c r="Y40" t="s">
        <v>234</v>
      </c>
      <c r="Z40" t="s">
        <v>234</v>
      </c>
      <c r="AA40" t="s">
        <v>234</v>
      </c>
      <c r="AB40" s="10">
        <v>43</v>
      </c>
      <c r="AC40" s="7">
        <v>23</v>
      </c>
      <c r="AD40" s="4">
        <v>63</v>
      </c>
      <c r="AE40" s="4" t="s">
        <v>235</v>
      </c>
      <c r="AF40" t="s">
        <v>236</v>
      </c>
      <c r="AG40" s="3">
        <v>43378</v>
      </c>
      <c r="AH40" s="3">
        <v>43373</v>
      </c>
      <c r="AI40" s="22"/>
    </row>
    <row r="41" spans="1:35" x14ac:dyDescent="0.2">
      <c r="A41">
        <v>2018</v>
      </c>
      <c r="B41" s="3">
        <v>43191</v>
      </c>
      <c r="C41" s="3">
        <v>43281</v>
      </c>
      <c r="D41" t="s">
        <v>86</v>
      </c>
      <c r="E41" t="s">
        <v>177</v>
      </c>
      <c r="F41" t="s">
        <v>89</v>
      </c>
      <c r="G41" s="4" t="s">
        <v>210</v>
      </c>
      <c r="H41" t="s">
        <v>93</v>
      </c>
      <c r="I41" t="s">
        <v>221</v>
      </c>
      <c r="J41" t="s">
        <v>104</v>
      </c>
      <c r="K41" s="4" t="s">
        <v>223</v>
      </c>
      <c r="L41">
        <v>2018</v>
      </c>
      <c r="M41" s="4" t="s">
        <v>225</v>
      </c>
      <c r="N41" s="4" t="s">
        <v>229</v>
      </c>
      <c r="O41" s="4" t="s">
        <v>230</v>
      </c>
      <c r="P41" s="4">
        <v>0</v>
      </c>
      <c r="Q41" s="4" t="s">
        <v>231</v>
      </c>
      <c r="R41" s="4" t="s">
        <v>231</v>
      </c>
      <c r="S41" s="4" t="s">
        <v>108</v>
      </c>
      <c r="T41" s="4" t="s">
        <v>232</v>
      </c>
      <c r="U41" s="9">
        <v>43139</v>
      </c>
      <c r="V41" s="8">
        <v>43373</v>
      </c>
      <c r="W41" s="4" t="s">
        <v>111</v>
      </c>
      <c r="X41" t="s">
        <v>233</v>
      </c>
      <c r="Y41" t="s">
        <v>234</v>
      </c>
      <c r="Z41" t="s">
        <v>234</v>
      </c>
      <c r="AA41" t="s">
        <v>234</v>
      </c>
      <c r="AB41" s="10">
        <v>44</v>
      </c>
      <c r="AC41" s="7">
        <v>23</v>
      </c>
      <c r="AD41" s="4">
        <v>64</v>
      </c>
      <c r="AE41" s="4" t="s">
        <v>235</v>
      </c>
      <c r="AF41" t="s">
        <v>236</v>
      </c>
      <c r="AG41" s="3">
        <v>43378</v>
      </c>
      <c r="AH41" s="3">
        <v>43373</v>
      </c>
      <c r="AI41" s="22"/>
    </row>
    <row r="42" spans="1:35" x14ac:dyDescent="0.2">
      <c r="A42">
        <v>2018</v>
      </c>
      <c r="B42" s="3">
        <v>43191</v>
      </c>
      <c r="C42" s="3">
        <v>43281</v>
      </c>
      <c r="D42" t="s">
        <v>86</v>
      </c>
      <c r="E42" t="s">
        <v>177</v>
      </c>
      <c r="F42" t="s">
        <v>89</v>
      </c>
      <c r="G42" s="4" t="s">
        <v>211</v>
      </c>
      <c r="H42" t="s">
        <v>93</v>
      </c>
      <c r="I42" t="s">
        <v>221</v>
      </c>
      <c r="J42" t="s">
        <v>104</v>
      </c>
      <c r="K42" s="4" t="s">
        <v>223</v>
      </c>
      <c r="L42">
        <v>2018</v>
      </c>
      <c r="M42" s="4" t="s">
        <v>225</v>
      </c>
      <c r="N42" s="4" t="s">
        <v>229</v>
      </c>
      <c r="O42" s="4" t="s">
        <v>230</v>
      </c>
      <c r="P42" s="4">
        <v>0</v>
      </c>
      <c r="Q42" s="4" t="s">
        <v>231</v>
      </c>
      <c r="R42" s="4" t="s">
        <v>231</v>
      </c>
      <c r="S42" s="4" t="s">
        <v>108</v>
      </c>
      <c r="T42" s="4" t="s">
        <v>232</v>
      </c>
      <c r="U42" s="9">
        <v>43139</v>
      </c>
      <c r="V42" s="8">
        <v>43373</v>
      </c>
      <c r="W42" s="4" t="s">
        <v>111</v>
      </c>
      <c r="X42" t="s">
        <v>233</v>
      </c>
      <c r="Y42" t="s">
        <v>234</v>
      </c>
      <c r="Z42" t="s">
        <v>234</v>
      </c>
      <c r="AA42" t="s">
        <v>234</v>
      </c>
      <c r="AB42" s="10">
        <v>45</v>
      </c>
      <c r="AC42" s="7">
        <v>23</v>
      </c>
      <c r="AD42" s="4">
        <v>65</v>
      </c>
      <c r="AE42" s="4" t="s">
        <v>235</v>
      </c>
      <c r="AF42" t="s">
        <v>236</v>
      </c>
      <c r="AG42" s="3">
        <v>43378</v>
      </c>
      <c r="AH42" s="3">
        <v>43373</v>
      </c>
      <c r="AI42" s="22"/>
    </row>
    <row r="43" spans="1:35" x14ac:dyDescent="0.2">
      <c r="A43">
        <v>2018</v>
      </c>
      <c r="B43" s="3">
        <v>43191</v>
      </c>
      <c r="C43" s="3">
        <v>43281</v>
      </c>
      <c r="D43" t="s">
        <v>86</v>
      </c>
      <c r="E43" t="s">
        <v>177</v>
      </c>
      <c r="F43" t="s">
        <v>89</v>
      </c>
      <c r="G43" s="4" t="s">
        <v>212</v>
      </c>
      <c r="H43" t="s">
        <v>93</v>
      </c>
      <c r="I43" t="s">
        <v>221</v>
      </c>
      <c r="J43" t="s">
        <v>104</v>
      </c>
      <c r="K43" s="4" t="s">
        <v>223</v>
      </c>
      <c r="L43">
        <v>2018</v>
      </c>
      <c r="M43" s="4" t="s">
        <v>225</v>
      </c>
      <c r="N43" s="4" t="s">
        <v>229</v>
      </c>
      <c r="O43" s="4" t="s">
        <v>230</v>
      </c>
      <c r="P43" s="4">
        <v>0</v>
      </c>
      <c r="Q43" s="4" t="s">
        <v>231</v>
      </c>
      <c r="R43" s="4" t="s">
        <v>231</v>
      </c>
      <c r="S43" s="4" t="s">
        <v>108</v>
      </c>
      <c r="T43" s="4" t="s">
        <v>232</v>
      </c>
      <c r="U43" s="9">
        <v>43139</v>
      </c>
      <c r="V43" s="8">
        <v>43373</v>
      </c>
      <c r="W43" s="4" t="s">
        <v>111</v>
      </c>
      <c r="X43" t="s">
        <v>233</v>
      </c>
      <c r="Y43" t="s">
        <v>234</v>
      </c>
      <c r="Z43" t="s">
        <v>234</v>
      </c>
      <c r="AA43" t="s">
        <v>234</v>
      </c>
      <c r="AB43" s="10">
        <v>46</v>
      </c>
      <c r="AC43" s="7">
        <v>23</v>
      </c>
      <c r="AD43" s="4">
        <v>66</v>
      </c>
      <c r="AE43" s="4" t="s">
        <v>235</v>
      </c>
      <c r="AF43" t="s">
        <v>236</v>
      </c>
      <c r="AG43" s="3">
        <v>43378</v>
      </c>
      <c r="AH43" s="3">
        <v>43373</v>
      </c>
      <c r="AI43" s="23"/>
    </row>
    <row r="44" spans="1:35" x14ac:dyDescent="0.2">
      <c r="A44">
        <v>2018</v>
      </c>
      <c r="B44" s="3">
        <v>43191</v>
      </c>
      <c r="C44" s="3">
        <v>43281</v>
      </c>
      <c r="D44" t="s">
        <v>86</v>
      </c>
      <c r="E44" t="s">
        <v>177</v>
      </c>
      <c r="F44" t="s">
        <v>89</v>
      </c>
      <c r="G44" s="4" t="s">
        <v>213</v>
      </c>
      <c r="H44" t="s">
        <v>93</v>
      </c>
      <c r="I44" t="s">
        <v>221</v>
      </c>
      <c r="J44" t="s">
        <v>104</v>
      </c>
      <c r="K44" s="4" t="s">
        <v>223</v>
      </c>
      <c r="L44">
        <v>2018</v>
      </c>
      <c r="M44" s="4" t="s">
        <v>225</v>
      </c>
      <c r="N44" s="4" t="s">
        <v>229</v>
      </c>
      <c r="O44" s="4" t="s">
        <v>230</v>
      </c>
      <c r="P44" s="4">
        <v>0</v>
      </c>
      <c r="Q44" s="4" t="s">
        <v>231</v>
      </c>
      <c r="R44" s="4" t="s">
        <v>231</v>
      </c>
      <c r="S44" s="4" t="s">
        <v>108</v>
      </c>
      <c r="T44" s="4" t="s">
        <v>232</v>
      </c>
      <c r="U44" s="9">
        <v>43139</v>
      </c>
      <c r="V44" s="8">
        <v>43373</v>
      </c>
      <c r="W44" s="4" t="s">
        <v>111</v>
      </c>
      <c r="X44" t="s">
        <v>233</v>
      </c>
      <c r="Y44" t="s">
        <v>234</v>
      </c>
      <c r="Z44" t="s">
        <v>234</v>
      </c>
      <c r="AA44" t="s">
        <v>234</v>
      </c>
      <c r="AB44" s="10">
        <v>47</v>
      </c>
      <c r="AC44" s="7">
        <v>23</v>
      </c>
      <c r="AD44" s="4">
        <v>67</v>
      </c>
      <c r="AE44" s="4" t="s">
        <v>235</v>
      </c>
      <c r="AF44" t="s">
        <v>236</v>
      </c>
      <c r="AG44" s="3">
        <v>43378</v>
      </c>
      <c r="AH44" s="3">
        <v>43373</v>
      </c>
      <c r="AI44" s="24"/>
    </row>
    <row r="45" spans="1:35" x14ac:dyDescent="0.2">
      <c r="A45">
        <v>2018</v>
      </c>
      <c r="B45" s="3">
        <v>43191</v>
      </c>
      <c r="C45" s="3">
        <v>43281</v>
      </c>
      <c r="D45" t="s">
        <v>86</v>
      </c>
      <c r="E45" t="s">
        <v>177</v>
      </c>
      <c r="F45" t="s">
        <v>89</v>
      </c>
      <c r="G45" s="4" t="s">
        <v>214</v>
      </c>
      <c r="H45" t="s">
        <v>93</v>
      </c>
      <c r="I45" t="s">
        <v>221</v>
      </c>
      <c r="J45" t="s">
        <v>104</v>
      </c>
      <c r="K45" s="4" t="s">
        <v>223</v>
      </c>
      <c r="L45">
        <v>2018</v>
      </c>
      <c r="M45" s="4" t="s">
        <v>225</v>
      </c>
      <c r="N45" s="4" t="s">
        <v>229</v>
      </c>
      <c r="O45" s="4" t="s">
        <v>230</v>
      </c>
      <c r="P45" s="4">
        <v>0</v>
      </c>
      <c r="Q45" s="4" t="s">
        <v>231</v>
      </c>
      <c r="R45" s="4" t="s">
        <v>231</v>
      </c>
      <c r="S45" s="4" t="s">
        <v>108</v>
      </c>
      <c r="T45" s="4" t="s">
        <v>232</v>
      </c>
      <c r="U45" s="9">
        <v>43139</v>
      </c>
      <c r="V45" s="8">
        <v>43373</v>
      </c>
      <c r="W45" s="4" t="s">
        <v>111</v>
      </c>
      <c r="X45" t="s">
        <v>233</v>
      </c>
      <c r="Y45" t="s">
        <v>234</v>
      </c>
      <c r="Z45" t="s">
        <v>234</v>
      </c>
      <c r="AA45" t="s">
        <v>234</v>
      </c>
      <c r="AB45" s="10">
        <v>48</v>
      </c>
      <c r="AC45" s="7">
        <v>23</v>
      </c>
      <c r="AD45" s="4">
        <v>68</v>
      </c>
      <c r="AE45" s="4" t="s">
        <v>235</v>
      </c>
      <c r="AF45" t="s">
        <v>236</v>
      </c>
      <c r="AG45" s="3">
        <v>43378</v>
      </c>
      <c r="AH45" s="3">
        <v>43373</v>
      </c>
      <c r="AI45" s="22"/>
    </row>
    <row r="46" spans="1:35" x14ac:dyDescent="0.2">
      <c r="A46">
        <v>2018</v>
      </c>
      <c r="B46" s="3">
        <v>43191</v>
      </c>
      <c r="C46" s="3">
        <v>43281</v>
      </c>
      <c r="D46" t="s">
        <v>86</v>
      </c>
      <c r="E46" t="s">
        <v>177</v>
      </c>
      <c r="F46" t="s">
        <v>89</v>
      </c>
      <c r="G46" s="4" t="s">
        <v>215</v>
      </c>
      <c r="H46" t="s">
        <v>93</v>
      </c>
      <c r="I46" t="s">
        <v>221</v>
      </c>
      <c r="J46" t="s">
        <v>104</v>
      </c>
      <c r="K46" s="4" t="s">
        <v>223</v>
      </c>
      <c r="L46">
        <v>2018</v>
      </c>
      <c r="M46" s="4" t="s">
        <v>225</v>
      </c>
      <c r="N46" s="4" t="s">
        <v>229</v>
      </c>
      <c r="O46" s="4" t="s">
        <v>230</v>
      </c>
      <c r="P46" s="4">
        <v>0</v>
      </c>
      <c r="Q46" s="4" t="s">
        <v>231</v>
      </c>
      <c r="R46" s="4" t="s">
        <v>231</v>
      </c>
      <c r="S46" s="4" t="s">
        <v>108</v>
      </c>
      <c r="T46" s="4" t="s">
        <v>232</v>
      </c>
      <c r="U46" s="9">
        <v>43139</v>
      </c>
      <c r="V46" s="8">
        <v>43373</v>
      </c>
      <c r="W46" s="4" t="s">
        <v>111</v>
      </c>
      <c r="X46" t="s">
        <v>233</v>
      </c>
      <c r="Y46" t="s">
        <v>234</v>
      </c>
      <c r="Z46" t="s">
        <v>234</v>
      </c>
      <c r="AA46" t="s">
        <v>234</v>
      </c>
      <c r="AB46" s="10">
        <v>49</v>
      </c>
      <c r="AC46" s="7">
        <v>23</v>
      </c>
      <c r="AD46" s="4">
        <v>69</v>
      </c>
      <c r="AE46" s="4" t="s">
        <v>235</v>
      </c>
      <c r="AF46" t="s">
        <v>236</v>
      </c>
      <c r="AG46" s="3">
        <v>43378</v>
      </c>
      <c r="AH46" s="3">
        <v>43373</v>
      </c>
      <c r="AI46" s="22"/>
    </row>
    <row r="47" spans="1:35" x14ac:dyDescent="0.2">
      <c r="A47">
        <v>2018</v>
      </c>
      <c r="B47" s="3">
        <v>43191</v>
      </c>
      <c r="C47" s="3">
        <v>43281</v>
      </c>
      <c r="D47" t="s">
        <v>86</v>
      </c>
      <c r="E47" t="s">
        <v>177</v>
      </c>
      <c r="F47" t="s">
        <v>89</v>
      </c>
      <c r="G47" s="4" t="s">
        <v>216</v>
      </c>
      <c r="H47" t="s">
        <v>97</v>
      </c>
      <c r="I47" t="s">
        <v>221</v>
      </c>
      <c r="J47" t="s">
        <v>104</v>
      </c>
      <c r="K47" s="4" t="s">
        <v>223</v>
      </c>
      <c r="L47">
        <v>2018</v>
      </c>
      <c r="M47" s="4" t="s">
        <v>225</v>
      </c>
      <c r="N47" s="4" t="s">
        <v>229</v>
      </c>
      <c r="O47" s="4" t="s">
        <v>230</v>
      </c>
      <c r="P47" s="4">
        <v>0</v>
      </c>
      <c r="Q47" s="4" t="s">
        <v>231</v>
      </c>
      <c r="R47" s="4" t="s">
        <v>231</v>
      </c>
      <c r="S47" s="4" t="s">
        <v>108</v>
      </c>
      <c r="T47" s="4" t="s">
        <v>232</v>
      </c>
      <c r="U47" s="9">
        <v>43139</v>
      </c>
      <c r="V47" s="8">
        <v>43373</v>
      </c>
      <c r="W47" s="4" t="s">
        <v>111</v>
      </c>
      <c r="X47" t="s">
        <v>233</v>
      </c>
      <c r="Y47" t="s">
        <v>234</v>
      </c>
      <c r="Z47" t="s">
        <v>234</v>
      </c>
      <c r="AA47" t="s">
        <v>234</v>
      </c>
      <c r="AB47" s="10">
        <v>50</v>
      </c>
      <c r="AC47" s="7">
        <v>22</v>
      </c>
      <c r="AD47" s="4">
        <v>70</v>
      </c>
      <c r="AE47" s="4" t="s">
        <v>235</v>
      </c>
      <c r="AF47" t="s">
        <v>236</v>
      </c>
      <c r="AG47" s="3">
        <v>43378</v>
      </c>
      <c r="AH47" s="3">
        <v>43373</v>
      </c>
      <c r="AI47" s="22"/>
    </row>
    <row r="48" spans="1:35" x14ac:dyDescent="0.2">
      <c r="A48">
        <v>2018</v>
      </c>
      <c r="B48" s="3">
        <v>43191</v>
      </c>
      <c r="C48" s="3">
        <v>43281</v>
      </c>
      <c r="D48" t="s">
        <v>86</v>
      </c>
      <c r="E48" t="s">
        <v>177</v>
      </c>
      <c r="F48" t="s">
        <v>89</v>
      </c>
      <c r="G48" s="4" t="s">
        <v>217</v>
      </c>
      <c r="H48" t="s">
        <v>97</v>
      </c>
      <c r="I48" t="s">
        <v>221</v>
      </c>
      <c r="J48" t="s">
        <v>104</v>
      </c>
      <c r="K48" s="4" t="s">
        <v>223</v>
      </c>
      <c r="L48">
        <v>2018</v>
      </c>
      <c r="M48" s="4" t="s">
        <v>225</v>
      </c>
      <c r="N48" s="4" t="s">
        <v>229</v>
      </c>
      <c r="O48" s="4" t="s">
        <v>230</v>
      </c>
      <c r="P48" s="4">
        <v>0</v>
      </c>
      <c r="Q48" s="4" t="s">
        <v>231</v>
      </c>
      <c r="R48" s="4" t="s">
        <v>231</v>
      </c>
      <c r="S48" s="4" t="s">
        <v>108</v>
      </c>
      <c r="T48" s="4" t="s">
        <v>232</v>
      </c>
      <c r="U48" s="9">
        <v>43139</v>
      </c>
      <c r="V48" s="8">
        <v>43373</v>
      </c>
      <c r="W48" s="4" t="s">
        <v>111</v>
      </c>
      <c r="X48" t="s">
        <v>233</v>
      </c>
      <c r="Y48" t="s">
        <v>234</v>
      </c>
      <c r="Z48" t="s">
        <v>234</v>
      </c>
      <c r="AA48" t="s">
        <v>234</v>
      </c>
      <c r="AB48" s="10">
        <v>51</v>
      </c>
      <c r="AC48" s="7">
        <v>22</v>
      </c>
      <c r="AD48" s="4">
        <v>71</v>
      </c>
      <c r="AE48" s="4" t="s">
        <v>235</v>
      </c>
      <c r="AF48" t="s">
        <v>236</v>
      </c>
      <c r="AG48" s="3">
        <v>43378</v>
      </c>
      <c r="AH48" s="3">
        <v>43373</v>
      </c>
      <c r="AI48" s="22"/>
    </row>
    <row r="49" spans="1:35" x14ac:dyDescent="0.2">
      <c r="A49">
        <v>2018</v>
      </c>
      <c r="B49" s="3">
        <v>43191</v>
      </c>
      <c r="C49" s="3">
        <v>43281</v>
      </c>
      <c r="D49" t="s">
        <v>86</v>
      </c>
      <c r="E49" t="s">
        <v>177</v>
      </c>
      <c r="F49" t="s">
        <v>89</v>
      </c>
      <c r="G49" s="4" t="s">
        <v>218</v>
      </c>
      <c r="H49" t="s">
        <v>97</v>
      </c>
      <c r="I49" t="s">
        <v>221</v>
      </c>
      <c r="J49" t="s">
        <v>104</v>
      </c>
      <c r="K49" s="4" t="s">
        <v>223</v>
      </c>
      <c r="L49">
        <v>2018</v>
      </c>
      <c r="M49" s="4" t="s">
        <v>225</v>
      </c>
      <c r="N49" s="4" t="s">
        <v>229</v>
      </c>
      <c r="O49" s="4" t="s">
        <v>230</v>
      </c>
      <c r="P49" s="4">
        <v>0</v>
      </c>
      <c r="Q49" s="4" t="s">
        <v>231</v>
      </c>
      <c r="R49" s="4" t="s">
        <v>231</v>
      </c>
      <c r="S49" s="4" t="s">
        <v>108</v>
      </c>
      <c r="T49" s="4" t="s">
        <v>232</v>
      </c>
      <c r="U49" s="9">
        <v>43139</v>
      </c>
      <c r="V49" s="8">
        <v>43373</v>
      </c>
      <c r="W49" s="4" t="s">
        <v>111</v>
      </c>
      <c r="X49" t="s">
        <v>233</v>
      </c>
      <c r="Y49" t="s">
        <v>234</v>
      </c>
      <c r="Z49" t="s">
        <v>234</v>
      </c>
      <c r="AA49" t="s">
        <v>234</v>
      </c>
      <c r="AB49" s="10">
        <v>52</v>
      </c>
      <c r="AC49" s="7">
        <v>22</v>
      </c>
      <c r="AD49" s="4">
        <v>72</v>
      </c>
      <c r="AE49" s="4" t="s">
        <v>235</v>
      </c>
      <c r="AF49" t="s">
        <v>236</v>
      </c>
      <c r="AG49" s="3">
        <v>43378</v>
      </c>
      <c r="AH49" s="3">
        <v>43373</v>
      </c>
      <c r="AI49" s="22"/>
    </row>
    <row r="50" spans="1:35" x14ac:dyDescent="0.2">
      <c r="A50">
        <v>2018</v>
      </c>
      <c r="B50" s="3">
        <v>43191</v>
      </c>
      <c r="C50" s="3">
        <v>43281</v>
      </c>
      <c r="D50" t="s">
        <v>86</v>
      </c>
      <c r="E50" t="s">
        <v>177</v>
      </c>
      <c r="F50" t="s">
        <v>89</v>
      </c>
      <c r="G50" s="4" t="s">
        <v>219</v>
      </c>
      <c r="H50" t="s">
        <v>94</v>
      </c>
      <c r="I50" t="s">
        <v>221</v>
      </c>
      <c r="J50" t="s">
        <v>104</v>
      </c>
      <c r="K50" s="4" t="s">
        <v>223</v>
      </c>
      <c r="L50">
        <v>2018</v>
      </c>
      <c r="M50" s="4" t="s">
        <v>225</v>
      </c>
      <c r="N50" s="4" t="s">
        <v>229</v>
      </c>
      <c r="O50" s="4" t="s">
        <v>230</v>
      </c>
      <c r="P50" s="4">
        <v>0</v>
      </c>
      <c r="Q50" s="4" t="s">
        <v>231</v>
      </c>
      <c r="R50" s="4" t="s">
        <v>231</v>
      </c>
      <c r="S50" s="4" t="s">
        <v>108</v>
      </c>
      <c r="T50" s="4" t="s">
        <v>232</v>
      </c>
      <c r="U50" s="9">
        <v>43139</v>
      </c>
      <c r="V50" s="8">
        <v>43373</v>
      </c>
      <c r="W50" s="4" t="s">
        <v>111</v>
      </c>
      <c r="X50" t="s">
        <v>233</v>
      </c>
      <c r="Y50" t="s">
        <v>234</v>
      </c>
      <c r="Z50" t="s">
        <v>234</v>
      </c>
      <c r="AA50" t="s">
        <v>234</v>
      </c>
      <c r="AB50" s="10">
        <v>53</v>
      </c>
      <c r="AC50" s="7">
        <v>22</v>
      </c>
      <c r="AD50" s="4">
        <v>73</v>
      </c>
      <c r="AE50" s="4" t="s">
        <v>235</v>
      </c>
      <c r="AF50" t="s">
        <v>236</v>
      </c>
      <c r="AG50" s="3">
        <v>43378</v>
      </c>
      <c r="AH50" s="3">
        <v>43373</v>
      </c>
      <c r="AI50" s="22"/>
    </row>
    <row r="51" spans="1:35" x14ac:dyDescent="0.2">
      <c r="A51">
        <v>2018</v>
      </c>
      <c r="B51" s="3">
        <v>43191</v>
      </c>
      <c r="C51" s="3">
        <v>43281</v>
      </c>
      <c r="D51" t="s">
        <v>86</v>
      </c>
      <c r="E51" t="s">
        <v>177</v>
      </c>
      <c r="F51" t="s">
        <v>89</v>
      </c>
      <c r="G51" s="4" t="s">
        <v>220</v>
      </c>
      <c r="H51" t="s">
        <v>97</v>
      </c>
      <c r="I51" t="s">
        <v>221</v>
      </c>
      <c r="J51" t="s">
        <v>104</v>
      </c>
      <c r="K51" s="4" t="s">
        <v>223</v>
      </c>
      <c r="L51">
        <v>2018</v>
      </c>
      <c r="M51" s="4" t="s">
        <v>225</v>
      </c>
      <c r="N51" s="4" t="s">
        <v>229</v>
      </c>
      <c r="O51" s="4" t="s">
        <v>230</v>
      </c>
      <c r="P51" s="4">
        <v>0</v>
      </c>
      <c r="Q51" s="4" t="s">
        <v>231</v>
      </c>
      <c r="R51" s="4" t="s">
        <v>231</v>
      </c>
      <c r="S51" s="4" t="s">
        <v>108</v>
      </c>
      <c r="T51" s="4" t="s">
        <v>232</v>
      </c>
      <c r="U51" s="9">
        <v>43139</v>
      </c>
      <c r="V51" s="8">
        <v>43373</v>
      </c>
      <c r="W51" s="4" t="s">
        <v>111</v>
      </c>
      <c r="X51" t="s">
        <v>233</v>
      </c>
      <c r="Y51" t="s">
        <v>234</v>
      </c>
      <c r="Z51" t="s">
        <v>234</v>
      </c>
      <c r="AA51" t="s">
        <v>234</v>
      </c>
      <c r="AB51" s="10">
        <v>54</v>
      </c>
      <c r="AC51" s="7">
        <v>22</v>
      </c>
      <c r="AD51" s="4">
        <v>74</v>
      </c>
      <c r="AE51" s="4" t="s">
        <v>235</v>
      </c>
      <c r="AF51" t="s">
        <v>236</v>
      </c>
      <c r="AG51" s="3">
        <v>43378</v>
      </c>
      <c r="AH51" s="3">
        <v>43373</v>
      </c>
      <c r="AI51" s="22"/>
    </row>
    <row r="52" spans="1:35" x14ac:dyDescent="0.2">
      <c r="A52">
        <v>2018</v>
      </c>
      <c r="B52" s="3">
        <v>43221</v>
      </c>
      <c r="C52" s="3">
        <v>43281</v>
      </c>
      <c r="D52" t="s">
        <v>86</v>
      </c>
      <c r="E52" s="20" t="s">
        <v>177</v>
      </c>
      <c r="F52" s="20" t="s">
        <v>89</v>
      </c>
      <c r="G52" s="4" t="s">
        <v>409</v>
      </c>
      <c r="H52" t="s">
        <v>97</v>
      </c>
      <c r="I52" s="20" t="s">
        <v>221</v>
      </c>
      <c r="J52" t="s">
        <v>104</v>
      </c>
      <c r="K52" s="4" t="s">
        <v>223</v>
      </c>
      <c r="L52">
        <v>2018</v>
      </c>
      <c r="M52" s="4" t="s">
        <v>225</v>
      </c>
      <c r="N52" s="4" t="s">
        <v>229</v>
      </c>
      <c r="O52" s="4" t="s">
        <v>230</v>
      </c>
      <c r="P52" s="4">
        <v>0</v>
      </c>
      <c r="Q52" s="4" t="s">
        <v>231</v>
      </c>
      <c r="R52" s="4" t="s">
        <v>231</v>
      </c>
      <c r="S52" s="4" t="s">
        <v>108</v>
      </c>
      <c r="T52" s="4" t="s">
        <v>232</v>
      </c>
      <c r="U52" s="3">
        <v>43194</v>
      </c>
      <c r="V52" s="8">
        <v>43373</v>
      </c>
      <c r="W52" s="4" t="s">
        <v>111</v>
      </c>
      <c r="X52" s="20" t="s">
        <v>233</v>
      </c>
      <c r="Y52" s="20" t="s">
        <v>234</v>
      </c>
      <c r="Z52" s="20" t="s">
        <v>234</v>
      </c>
      <c r="AA52" s="20" t="s">
        <v>234</v>
      </c>
      <c r="AB52" s="10">
        <v>55</v>
      </c>
      <c r="AC52" s="7">
        <v>22</v>
      </c>
      <c r="AD52" s="4">
        <v>75</v>
      </c>
      <c r="AE52" s="4" t="s">
        <v>235</v>
      </c>
      <c r="AF52" s="20" t="s">
        <v>236</v>
      </c>
      <c r="AG52" s="3">
        <v>43378</v>
      </c>
      <c r="AH52" s="3">
        <v>43373</v>
      </c>
      <c r="AI52" s="22"/>
    </row>
    <row r="53" spans="1:35" x14ac:dyDescent="0.2">
      <c r="A53" s="21">
        <v>2018</v>
      </c>
      <c r="B53" s="3">
        <v>43221</v>
      </c>
      <c r="C53" s="3">
        <v>43281</v>
      </c>
      <c r="D53" s="21" t="s">
        <v>86</v>
      </c>
      <c r="E53" s="21" t="s">
        <v>177</v>
      </c>
      <c r="F53" t="s">
        <v>89</v>
      </c>
      <c r="G53" s="4" t="s">
        <v>408</v>
      </c>
      <c r="H53" t="s">
        <v>97</v>
      </c>
      <c r="I53" s="21" t="s">
        <v>221</v>
      </c>
      <c r="J53" s="21" t="s">
        <v>104</v>
      </c>
      <c r="K53" s="4" t="s">
        <v>223</v>
      </c>
      <c r="L53" s="21">
        <v>2018</v>
      </c>
      <c r="M53" s="4" t="s">
        <v>225</v>
      </c>
      <c r="N53" s="4" t="s">
        <v>229</v>
      </c>
      <c r="O53" s="4" t="s">
        <v>230</v>
      </c>
      <c r="P53" s="4">
        <v>0</v>
      </c>
      <c r="Q53" s="4" t="s">
        <v>231</v>
      </c>
      <c r="R53" s="4" t="s">
        <v>231</v>
      </c>
      <c r="S53" s="4" t="s">
        <v>108</v>
      </c>
      <c r="T53" s="4" t="s">
        <v>232</v>
      </c>
      <c r="U53" s="3">
        <v>43194</v>
      </c>
      <c r="V53" s="8">
        <v>43373</v>
      </c>
      <c r="W53" s="4" t="s">
        <v>111</v>
      </c>
      <c r="X53" s="21" t="s">
        <v>233</v>
      </c>
      <c r="Y53" s="21" t="s">
        <v>234</v>
      </c>
      <c r="Z53" s="21" t="s">
        <v>234</v>
      </c>
      <c r="AA53" s="21" t="s">
        <v>234</v>
      </c>
      <c r="AB53" s="10">
        <v>56</v>
      </c>
      <c r="AC53" s="7">
        <v>22</v>
      </c>
      <c r="AD53" s="4">
        <v>76</v>
      </c>
      <c r="AE53" s="4" t="s">
        <v>235</v>
      </c>
      <c r="AF53" s="21" t="s">
        <v>236</v>
      </c>
      <c r="AG53" s="3">
        <v>43378</v>
      </c>
      <c r="AH53" s="3">
        <v>43373</v>
      </c>
      <c r="AI53" s="22"/>
    </row>
    <row r="54" spans="1:35" x14ac:dyDescent="0.2">
      <c r="A54">
        <v>2018</v>
      </c>
      <c r="B54" s="3">
        <v>43282</v>
      </c>
      <c r="C54" s="3">
        <v>43312</v>
      </c>
      <c r="D54" t="s">
        <v>86</v>
      </c>
      <c r="E54" s="23" t="s">
        <v>177</v>
      </c>
      <c r="F54" s="23" t="s">
        <v>89</v>
      </c>
      <c r="G54" s="4" t="s">
        <v>466</v>
      </c>
      <c r="H54" t="s">
        <v>94</v>
      </c>
      <c r="I54" t="s">
        <v>221</v>
      </c>
      <c r="J54" t="s">
        <v>104</v>
      </c>
      <c r="K54" s="4" t="s">
        <v>223</v>
      </c>
      <c r="L54">
        <v>2018</v>
      </c>
      <c r="M54" s="4" t="s">
        <v>225</v>
      </c>
      <c r="N54" s="4" t="s">
        <v>228</v>
      </c>
      <c r="O54" s="4" t="s">
        <v>230</v>
      </c>
      <c r="P54" s="4">
        <v>0</v>
      </c>
      <c r="Q54" s="4" t="s">
        <v>231</v>
      </c>
      <c r="R54" s="4" t="s">
        <v>231</v>
      </c>
      <c r="S54" t="s">
        <v>108</v>
      </c>
      <c r="T54" s="4" t="s">
        <v>232</v>
      </c>
      <c r="U54" s="3">
        <v>43287</v>
      </c>
      <c r="V54" s="3">
        <v>43373</v>
      </c>
      <c r="W54" t="s">
        <v>111</v>
      </c>
      <c r="X54" t="s">
        <v>233</v>
      </c>
      <c r="Y54" s="23" t="s">
        <v>234</v>
      </c>
      <c r="Z54" s="23" t="s">
        <v>234</v>
      </c>
      <c r="AA54" s="23" t="s">
        <v>234</v>
      </c>
      <c r="AB54" s="10">
        <v>57</v>
      </c>
      <c r="AC54" s="7">
        <v>22</v>
      </c>
      <c r="AD54" s="4">
        <v>77</v>
      </c>
      <c r="AE54" s="4" t="s">
        <v>235</v>
      </c>
      <c r="AF54" s="23" t="s">
        <v>236</v>
      </c>
      <c r="AG54" s="3">
        <v>43378</v>
      </c>
      <c r="AH54" s="3">
        <v>43373</v>
      </c>
      <c r="AI54" s="23"/>
    </row>
    <row r="55" spans="1:35" x14ac:dyDescent="0.2">
      <c r="A55">
        <v>2018</v>
      </c>
      <c r="B55" s="3">
        <v>43282</v>
      </c>
      <c r="C55" s="3">
        <v>43312</v>
      </c>
      <c r="D55" t="s">
        <v>86</v>
      </c>
      <c r="E55" s="25" t="s">
        <v>177</v>
      </c>
      <c r="F55" s="25" t="s">
        <v>89</v>
      </c>
      <c r="G55" s="4" t="s">
        <v>479</v>
      </c>
      <c r="H55" t="s">
        <v>94</v>
      </c>
      <c r="I55" s="25" t="s">
        <v>221</v>
      </c>
      <c r="J55" s="25" t="s">
        <v>104</v>
      </c>
      <c r="K55" s="4" t="s">
        <v>223</v>
      </c>
      <c r="L55">
        <v>2018</v>
      </c>
      <c r="M55" s="4" t="s">
        <v>225</v>
      </c>
      <c r="N55" s="4" t="s">
        <v>228</v>
      </c>
      <c r="O55" s="4" t="s">
        <v>230</v>
      </c>
      <c r="P55" s="4">
        <v>0</v>
      </c>
      <c r="Q55" s="4" t="s">
        <v>231</v>
      </c>
      <c r="R55" s="4" t="s">
        <v>231</v>
      </c>
      <c r="S55" t="s">
        <v>108</v>
      </c>
      <c r="T55" s="4" t="s">
        <v>232</v>
      </c>
      <c r="U55" s="3">
        <v>43287</v>
      </c>
      <c r="V55" s="3">
        <v>43373</v>
      </c>
      <c r="W55" t="s">
        <v>111</v>
      </c>
      <c r="X55" s="25" t="s">
        <v>233</v>
      </c>
      <c r="Y55" s="25" t="s">
        <v>234</v>
      </c>
      <c r="Z55" s="25" t="s">
        <v>234</v>
      </c>
      <c r="AA55" s="25" t="s">
        <v>234</v>
      </c>
      <c r="AB55" s="10">
        <v>58</v>
      </c>
      <c r="AC55" s="7">
        <v>22</v>
      </c>
      <c r="AD55" s="4">
        <v>78</v>
      </c>
      <c r="AE55" s="4" t="s">
        <v>235</v>
      </c>
      <c r="AF55" s="25" t="s">
        <v>236</v>
      </c>
      <c r="AG55" s="3">
        <v>43378</v>
      </c>
      <c r="AH55" s="3">
        <v>43373</v>
      </c>
      <c r="AI55" s="25"/>
    </row>
    <row r="56" spans="1:35" x14ac:dyDescent="0.2">
      <c r="A56">
        <v>2018</v>
      </c>
      <c r="B56" s="3">
        <v>43313</v>
      </c>
      <c r="C56" s="3">
        <v>43343</v>
      </c>
      <c r="D56" s="26" t="s">
        <v>86</v>
      </c>
      <c r="E56" s="26" t="s">
        <v>177</v>
      </c>
      <c r="F56" s="26" t="s">
        <v>89</v>
      </c>
      <c r="G56" s="4" t="s">
        <v>487</v>
      </c>
      <c r="H56" t="s">
        <v>95</v>
      </c>
      <c r="I56" s="26" t="s">
        <v>221</v>
      </c>
      <c r="J56" s="26" t="s">
        <v>104</v>
      </c>
      <c r="K56" s="4" t="s">
        <v>223</v>
      </c>
      <c r="L56" s="26">
        <v>2018</v>
      </c>
      <c r="M56" s="4" t="s">
        <v>225</v>
      </c>
      <c r="N56" s="4" t="s">
        <v>228</v>
      </c>
      <c r="O56" s="4" t="s">
        <v>230</v>
      </c>
      <c r="P56" s="4">
        <v>0</v>
      </c>
      <c r="Q56" s="4" t="s">
        <v>231</v>
      </c>
      <c r="R56" s="4" t="s">
        <v>231</v>
      </c>
      <c r="S56" s="26" t="s">
        <v>108</v>
      </c>
      <c r="T56" s="4" t="s">
        <v>232</v>
      </c>
      <c r="U56" s="3">
        <v>43314</v>
      </c>
      <c r="V56" s="3">
        <v>43373</v>
      </c>
      <c r="W56" s="26" t="s">
        <v>111</v>
      </c>
      <c r="X56" s="26" t="s">
        <v>233</v>
      </c>
      <c r="Y56" s="26" t="s">
        <v>234</v>
      </c>
      <c r="Z56" s="26" t="s">
        <v>234</v>
      </c>
      <c r="AA56" s="26" t="s">
        <v>234</v>
      </c>
      <c r="AB56" s="10">
        <v>59</v>
      </c>
      <c r="AC56" s="7">
        <v>22</v>
      </c>
      <c r="AD56" s="4">
        <v>79</v>
      </c>
      <c r="AE56" s="4" t="s">
        <v>235</v>
      </c>
      <c r="AF56" s="27" t="s">
        <v>236</v>
      </c>
      <c r="AG56" s="3">
        <v>43378</v>
      </c>
      <c r="AH56" s="3">
        <v>43373</v>
      </c>
      <c r="AI56" s="27"/>
    </row>
    <row r="57" spans="1:35" x14ac:dyDescent="0.2">
      <c r="A57" s="26">
        <v>2018</v>
      </c>
      <c r="B57" s="3">
        <v>43313</v>
      </c>
      <c r="C57" s="3">
        <v>43343</v>
      </c>
      <c r="D57" s="26" t="s">
        <v>86</v>
      </c>
      <c r="E57" s="26" t="s">
        <v>177</v>
      </c>
      <c r="F57" s="26" t="s">
        <v>89</v>
      </c>
      <c r="G57" s="4" t="s">
        <v>181</v>
      </c>
      <c r="H57" t="s">
        <v>95</v>
      </c>
      <c r="I57" s="26" t="s">
        <v>221</v>
      </c>
      <c r="J57" s="26" t="s">
        <v>104</v>
      </c>
      <c r="K57" s="4" t="s">
        <v>223</v>
      </c>
      <c r="L57" s="26">
        <v>2018</v>
      </c>
      <c r="M57" s="4" t="s">
        <v>225</v>
      </c>
      <c r="N57" s="4" t="s">
        <v>228</v>
      </c>
      <c r="O57" s="4" t="s">
        <v>230</v>
      </c>
      <c r="P57" s="4">
        <v>0</v>
      </c>
      <c r="Q57" s="4" t="s">
        <v>231</v>
      </c>
      <c r="R57" s="4" t="s">
        <v>231</v>
      </c>
      <c r="S57" s="26" t="s">
        <v>108</v>
      </c>
      <c r="T57" s="4" t="s">
        <v>232</v>
      </c>
      <c r="U57" s="3">
        <v>43314</v>
      </c>
      <c r="V57" s="3">
        <v>43373</v>
      </c>
      <c r="W57" s="26" t="s">
        <v>111</v>
      </c>
      <c r="X57" s="26" t="s">
        <v>233</v>
      </c>
      <c r="Y57" s="26" t="s">
        <v>234</v>
      </c>
      <c r="Z57" s="26" t="s">
        <v>234</v>
      </c>
      <c r="AA57" s="26" t="s">
        <v>234</v>
      </c>
      <c r="AB57" s="10">
        <v>60</v>
      </c>
      <c r="AC57" s="7">
        <v>22</v>
      </c>
      <c r="AD57" s="4">
        <v>80</v>
      </c>
      <c r="AE57" s="4" t="s">
        <v>235</v>
      </c>
      <c r="AF57" s="27" t="s">
        <v>236</v>
      </c>
      <c r="AG57" s="3">
        <v>43378</v>
      </c>
      <c r="AH57" s="3">
        <v>43373</v>
      </c>
      <c r="AI57" s="27"/>
    </row>
    <row r="58" spans="1:35" x14ac:dyDescent="0.2">
      <c r="A58" s="26">
        <v>2018</v>
      </c>
      <c r="B58" s="3">
        <v>43313</v>
      </c>
      <c r="C58" s="3">
        <v>43343</v>
      </c>
      <c r="D58" s="26" t="s">
        <v>86</v>
      </c>
      <c r="E58" s="26" t="s">
        <v>177</v>
      </c>
      <c r="F58" s="26" t="s">
        <v>89</v>
      </c>
      <c r="G58" s="4" t="s">
        <v>182</v>
      </c>
      <c r="H58" t="s">
        <v>94</v>
      </c>
      <c r="I58" s="26" t="s">
        <v>221</v>
      </c>
      <c r="J58" s="26" t="s">
        <v>104</v>
      </c>
      <c r="K58" s="4" t="s">
        <v>223</v>
      </c>
      <c r="L58" s="26">
        <v>2018</v>
      </c>
      <c r="M58" s="4" t="s">
        <v>225</v>
      </c>
      <c r="N58" s="4" t="s">
        <v>228</v>
      </c>
      <c r="O58" s="4" t="s">
        <v>230</v>
      </c>
      <c r="P58" s="4">
        <v>0</v>
      </c>
      <c r="Q58" s="4" t="s">
        <v>231</v>
      </c>
      <c r="R58" s="4" t="s">
        <v>231</v>
      </c>
      <c r="S58" s="26" t="s">
        <v>108</v>
      </c>
      <c r="T58" s="4" t="s">
        <v>232</v>
      </c>
      <c r="U58" s="3">
        <v>43314</v>
      </c>
      <c r="V58" s="3">
        <v>43373</v>
      </c>
      <c r="W58" s="26" t="s">
        <v>111</v>
      </c>
      <c r="X58" s="26" t="s">
        <v>233</v>
      </c>
      <c r="Y58" s="26" t="s">
        <v>234</v>
      </c>
      <c r="Z58" s="26" t="s">
        <v>234</v>
      </c>
      <c r="AA58" s="26" t="s">
        <v>234</v>
      </c>
      <c r="AB58" s="10">
        <v>61</v>
      </c>
      <c r="AC58" s="7">
        <v>22</v>
      </c>
      <c r="AD58" s="4">
        <v>81</v>
      </c>
      <c r="AE58" s="4" t="s">
        <v>235</v>
      </c>
      <c r="AF58" s="27" t="s">
        <v>236</v>
      </c>
      <c r="AG58" s="3">
        <v>43378</v>
      </c>
      <c r="AH58" s="3">
        <v>43373</v>
      </c>
      <c r="AI58" s="27"/>
    </row>
    <row r="59" spans="1:35" x14ac:dyDescent="0.2">
      <c r="A59" s="26">
        <v>2018</v>
      </c>
      <c r="B59" s="3">
        <v>43313</v>
      </c>
      <c r="C59" s="3">
        <v>43343</v>
      </c>
      <c r="D59" s="26" t="s">
        <v>86</v>
      </c>
      <c r="E59" s="26" t="s">
        <v>177</v>
      </c>
      <c r="F59" s="26" t="s">
        <v>89</v>
      </c>
      <c r="G59" s="4" t="s">
        <v>183</v>
      </c>
      <c r="H59" s="26" t="s">
        <v>94</v>
      </c>
      <c r="I59" s="26" t="s">
        <v>221</v>
      </c>
      <c r="J59" s="26" t="s">
        <v>104</v>
      </c>
      <c r="K59" s="4" t="s">
        <v>223</v>
      </c>
      <c r="L59" s="26">
        <v>2018</v>
      </c>
      <c r="M59" s="4" t="s">
        <v>225</v>
      </c>
      <c r="N59" s="4" t="s">
        <v>228</v>
      </c>
      <c r="O59" s="4" t="s">
        <v>230</v>
      </c>
      <c r="P59" s="4">
        <v>0</v>
      </c>
      <c r="Q59" s="4" t="s">
        <v>231</v>
      </c>
      <c r="R59" s="4" t="s">
        <v>231</v>
      </c>
      <c r="S59" s="26" t="s">
        <v>108</v>
      </c>
      <c r="T59" s="4" t="s">
        <v>232</v>
      </c>
      <c r="U59" s="3">
        <v>43314</v>
      </c>
      <c r="V59" s="3">
        <v>43373</v>
      </c>
      <c r="W59" s="26" t="s">
        <v>111</v>
      </c>
      <c r="X59" s="26" t="s">
        <v>233</v>
      </c>
      <c r="Y59" s="26" t="s">
        <v>234</v>
      </c>
      <c r="Z59" s="26" t="s">
        <v>234</v>
      </c>
      <c r="AA59" s="26" t="s">
        <v>234</v>
      </c>
      <c r="AB59" s="10">
        <v>62</v>
      </c>
      <c r="AC59" s="7">
        <v>22</v>
      </c>
      <c r="AD59" s="4">
        <v>82</v>
      </c>
      <c r="AE59" s="4" t="s">
        <v>235</v>
      </c>
      <c r="AF59" s="27" t="s">
        <v>236</v>
      </c>
      <c r="AG59" s="3">
        <v>43378</v>
      </c>
      <c r="AH59" s="3">
        <v>43373</v>
      </c>
      <c r="AI59" s="27"/>
    </row>
    <row r="60" spans="1:35" x14ac:dyDescent="0.2">
      <c r="A60" s="26">
        <v>2018</v>
      </c>
      <c r="B60" s="3">
        <v>43313</v>
      </c>
      <c r="C60" s="3">
        <v>43343</v>
      </c>
      <c r="D60" s="26" t="s">
        <v>86</v>
      </c>
      <c r="E60" s="26" t="s">
        <v>177</v>
      </c>
      <c r="F60" s="26" t="s">
        <v>89</v>
      </c>
      <c r="G60" s="4" t="s">
        <v>184</v>
      </c>
      <c r="H60" s="26" t="s">
        <v>94</v>
      </c>
      <c r="I60" s="26" t="s">
        <v>221</v>
      </c>
      <c r="J60" s="26" t="s">
        <v>104</v>
      </c>
      <c r="K60" s="4" t="s">
        <v>223</v>
      </c>
      <c r="L60" s="26">
        <v>2018</v>
      </c>
      <c r="M60" s="4" t="s">
        <v>225</v>
      </c>
      <c r="N60" s="4" t="s">
        <v>228</v>
      </c>
      <c r="O60" s="4" t="s">
        <v>230</v>
      </c>
      <c r="P60" s="4">
        <v>0</v>
      </c>
      <c r="Q60" s="4" t="s">
        <v>231</v>
      </c>
      <c r="R60" s="4" t="s">
        <v>231</v>
      </c>
      <c r="S60" s="26" t="s">
        <v>108</v>
      </c>
      <c r="T60" s="4" t="s">
        <v>232</v>
      </c>
      <c r="U60" s="3">
        <v>43314</v>
      </c>
      <c r="V60" s="3">
        <v>43373</v>
      </c>
      <c r="W60" s="26" t="s">
        <v>111</v>
      </c>
      <c r="X60" s="26" t="s">
        <v>233</v>
      </c>
      <c r="Y60" s="26" t="s">
        <v>234</v>
      </c>
      <c r="Z60" s="26" t="s">
        <v>234</v>
      </c>
      <c r="AA60" s="26" t="s">
        <v>234</v>
      </c>
      <c r="AB60" s="10">
        <v>63</v>
      </c>
      <c r="AC60" s="7">
        <v>22</v>
      </c>
      <c r="AD60" s="4">
        <v>83</v>
      </c>
      <c r="AE60" s="4" t="s">
        <v>235</v>
      </c>
      <c r="AF60" s="27" t="s">
        <v>236</v>
      </c>
      <c r="AG60" s="3">
        <v>43378</v>
      </c>
      <c r="AH60" s="3">
        <v>43373</v>
      </c>
      <c r="AI60" s="27"/>
    </row>
    <row r="61" spans="1:35" x14ac:dyDescent="0.2">
      <c r="A61" s="26">
        <v>2018</v>
      </c>
      <c r="B61" s="3">
        <v>43313</v>
      </c>
      <c r="C61" s="3">
        <v>43343</v>
      </c>
      <c r="D61" s="26" t="s">
        <v>86</v>
      </c>
      <c r="E61" s="26" t="s">
        <v>177</v>
      </c>
      <c r="F61" s="26" t="s">
        <v>89</v>
      </c>
      <c r="G61" s="4" t="s">
        <v>185</v>
      </c>
      <c r="H61" t="s">
        <v>98</v>
      </c>
      <c r="I61" s="26" t="s">
        <v>221</v>
      </c>
      <c r="J61" s="26" t="s">
        <v>104</v>
      </c>
      <c r="K61" s="4" t="s">
        <v>223</v>
      </c>
      <c r="L61" s="26">
        <v>2018</v>
      </c>
      <c r="M61" s="4" t="s">
        <v>225</v>
      </c>
      <c r="N61" s="4" t="s">
        <v>229</v>
      </c>
      <c r="O61" s="4" t="s">
        <v>230</v>
      </c>
      <c r="P61" s="4">
        <v>0</v>
      </c>
      <c r="Q61" s="4" t="s">
        <v>231</v>
      </c>
      <c r="R61" s="4" t="s">
        <v>231</v>
      </c>
      <c r="S61" s="26" t="s">
        <v>108</v>
      </c>
      <c r="T61" s="4" t="s">
        <v>232</v>
      </c>
      <c r="U61" s="3">
        <v>43314</v>
      </c>
      <c r="V61" s="3">
        <v>43373</v>
      </c>
      <c r="W61" s="26" t="s">
        <v>111</v>
      </c>
      <c r="X61" s="26" t="s">
        <v>233</v>
      </c>
      <c r="Y61" s="26" t="s">
        <v>234</v>
      </c>
      <c r="Z61" s="26" t="s">
        <v>234</v>
      </c>
      <c r="AA61" s="26" t="s">
        <v>234</v>
      </c>
      <c r="AB61" s="10">
        <v>64</v>
      </c>
      <c r="AC61" s="7">
        <v>23</v>
      </c>
      <c r="AD61" s="4">
        <v>84</v>
      </c>
      <c r="AE61" s="4" t="s">
        <v>235</v>
      </c>
      <c r="AF61" s="27" t="s">
        <v>236</v>
      </c>
      <c r="AG61" s="3">
        <v>43378</v>
      </c>
      <c r="AH61" s="3">
        <v>43373</v>
      </c>
      <c r="AI61" s="27"/>
    </row>
    <row r="62" spans="1:35" x14ac:dyDescent="0.2">
      <c r="A62" s="26">
        <v>2018</v>
      </c>
      <c r="B62" s="3">
        <v>43313</v>
      </c>
      <c r="C62" s="3">
        <v>43343</v>
      </c>
      <c r="D62" s="26" t="s">
        <v>86</v>
      </c>
      <c r="E62" s="26" t="s">
        <v>177</v>
      </c>
      <c r="F62" s="26" t="s">
        <v>89</v>
      </c>
      <c r="G62" s="4" t="s">
        <v>187</v>
      </c>
      <c r="H62" t="s">
        <v>95</v>
      </c>
      <c r="I62" s="26" t="s">
        <v>221</v>
      </c>
      <c r="J62" s="26" t="s">
        <v>104</v>
      </c>
      <c r="K62" s="4" t="s">
        <v>223</v>
      </c>
      <c r="L62" s="26">
        <v>2018</v>
      </c>
      <c r="M62" s="4" t="s">
        <v>225</v>
      </c>
      <c r="N62" s="4" t="s">
        <v>228</v>
      </c>
      <c r="O62" s="4" t="s">
        <v>230</v>
      </c>
      <c r="P62" s="4">
        <v>0</v>
      </c>
      <c r="Q62" s="4" t="s">
        <v>231</v>
      </c>
      <c r="R62" s="4" t="s">
        <v>231</v>
      </c>
      <c r="S62" s="26" t="s">
        <v>108</v>
      </c>
      <c r="T62" s="4" t="s">
        <v>232</v>
      </c>
      <c r="U62" s="3">
        <v>43314</v>
      </c>
      <c r="V62" s="3">
        <v>43373</v>
      </c>
      <c r="W62" s="26" t="s">
        <v>111</v>
      </c>
      <c r="X62" s="26" t="s">
        <v>233</v>
      </c>
      <c r="Y62" s="26" t="s">
        <v>234</v>
      </c>
      <c r="Z62" s="26" t="s">
        <v>234</v>
      </c>
      <c r="AA62" s="26" t="s">
        <v>234</v>
      </c>
      <c r="AB62" s="10">
        <v>65</v>
      </c>
      <c r="AC62" s="7">
        <v>22</v>
      </c>
      <c r="AD62" s="4">
        <v>85</v>
      </c>
      <c r="AE62" s="4" t="s">
        <v>235</v>
      </c>
      <c r="AF62" s="27" t="s">
        <v>236</v>
      </c>
      <c r="AG62" s="3">
        <v>43378</v>
      </c>
      <c r="AH62" s="3">
        <v>43373</v>
      </c>
      <c r="AI62" s="27"/>
    </row>
    <row r="63" spans="1:35" x14ac:dyDescent="0.2">
      <c r="A63" s="26">
        <v>2018</v>
      </c>
      <c r="B63" s="3">
        <v>43313</v>
      </c>
      <c r="C63" s="3">
        <v>43343</v>
      </c>
      <c r="D63" s="26" t="s">
        <v>86</v>
      </c>
      <c r="E63" s="26" t="s">
        <v>177</v>
      </c>
      <c r="F63" s="26" t="s">
        <v>89</v>
      </c>
      <c r="G63" s="4" t="s">
        <v>188</v>
      </c>
      <c r="H63" t="s">
        <v>98</v>
      </c>
      <c r="I63" s="26" t="s">
        <v>221</v>
      </c>
      <c r="J63" s="26" t="s">
        <v>104</v>
      </c>
      <c r="K63" s="4" t="s">
        <v>223</v>
      </c>
      <c r="L63" s="26">
        <v>2018</v>
      </c>
      <c r="M63" s="4" t="s">
        <v>225</v>
      </c>
      <c r="N63" s="4" t="s">
        <v>229</v>
      </c>
      <c r="O63" s="4" t="s">
        <v>230</v>
      </c>
      <c r="P63" s="4">
        <v>0</v>
      </c>
      <c r="Q63" s="4" t="s">
        <v>231</v>
      </c>
      <c r="R63" s="4" t="s">
        <v>231</v>
      </c>
      <c r="S63" s="26" t="s">
        <v>108</v>
      </c>
      <c r="T63" s="4" t="s">
        <v>232</v>
      </c>
      <c r="U63" s="3">
        <v>43314</v>
      </c>
      <c r="V63" s="3">
        <v>43373</v>
      </c>
      <c r="W63" s="26" t="s">
        <v>111</v>
      </c>
      <c r="X63" s="26" t="s">
        <v>233</v>
      </c>
      <c r="Y63" s="26" t="s">
        <v>234</v>
      </c>
      <c r="Z63" s="26" t="s">
        <v>234</v>
      </c>
      <c r="AA63" s="26" t="s">
        <v>234</v>
      </c>
      <c r="AB63" s="10">
        <v>66</v>
      </c>
      <c r="AC63" s="7">
        <v>23</v>
      </c>
      <c r="AD63" s="4">
        <v>86</v>
      </c>
      <c r="AE63" s="4" t="s">
        <v>235</v>
      </c>
      <c r="AF63" s="27" t="s">
        <v>236</v>
      </c>
      <c r="AG63" s="3">
        <v>43378</v>
      </c>
      <c r="AH63" s="3">
        <v>43373</v>
      </c>
      <c r="AI63" s="27"/>
    </row>
    <row r="64" spans="1:35" x14ac:dyDescent="0.2">
      <c r="A64" s="26">
        <v>2018</v>
      </c>
      <c r="B64" s="3">
        <v>43313</v>
      </c>
      <c r="C64" s="3">
        <v>43343</v>
      </c>
      <c r="D64" s="26" t="s">
        <v>86</v>
      </c>
      <c r="E64" s="26" t="s">
        <v>177</v>
      </c>
      <c r="F64" s="26" t="s">
        <v>89</v>
      </c>
      <c r="G64" s="4" t="s">
        <v>189</v>
      </c>
      <c r="H64" t="s">
        <v>98</v>
      </c>
      <c r="I64" s="26" t="s">
        <v>221</v>
      </c>
      <c r="J64" s="26" t="s">
        <v>104</v>
      </c>
      <c r="K64" s="4" t="s">
        <v>223</v>
      </c>
      <c r="L64" s="26">
        <v>2018</v>
      </c>
      <c r="M64" s="4" t="s">
        <v>225</v>
      </c>
      <c r="N64" s="4" t="s">
        <v>229</v>
      </c>
      <c r="O64" s="4" t="s">
        <v>230</v>
      </c>
      <c r="P64" s="4">
        <v>0</v>
      </c>
      <c r="Q64" s="4" t="s">
        <v>231</v>
      </c>
      <c r="R64" s="4" t="s">
        <v>231</v>
      </c>
      <c r="S64" s="26" t="s">
        <v>108</v>
      </c>
      <c r="T64" s="4" t="s">
        <v>232</v>
      </c>
      <c r="U64" s="3">
        <v>43314</v>
      </c>
      <c r="V64" s="3">
        <v>43373</v>
      </c>
      <c r="W64" s="26" t="s">
        <v>111</v>
      </c>
      <c r="X64" s="26" t="s">
        <v>233</v>
      </c>
      <c r="Y64" s="26" t="s">
        <v>234</v>
      </c>
      <c r="Z64" s="26" t="s">
        <v>234</v>
      </c>
      <c r="AA64" s="26" t="s">
        <v>234</v>
      </c>
      <c r="AB64" s="10">
        <v>67</v>
      </c>
      <c r="AC64" s="7">
        <v>23</v>
      </c>
      <c r="AD64" s="4">
        <v>87</v>
      </c>
      <c r="AE64" s="4" t="s">
        <v>235</v>
      </c>
      <c r="AF64" s="27" t="s">
        <v>236</v>
      </c>
      <c r="AG64" s="3">
        <v>43378</v>
      </c>
      <c r="AH64" s="3">
        <v>43373</v>
      </c>
      <c r="AI64" s="27"/>
    </row>
    <row r="65" spans="1:35" x14ac:dyDescent="0.2">
      <c r="A65" s="26">
        <v>2018</v>
      </c>
      <c r="B65" s="3">
        <v>43313</v>
      </c>
      <c r="C65" s="3">
        <v>43343</v>
      </c>
      <c r="D65" s="26" t="s">
        <v>86</v>
      </c>
      <c r="E65" s="26" t="s">
        <v>177</v>
      </c>
      <c r="F65" s="26" t="s">
        <v>89</v>
      </c>
      <c r="G65" s="4" t="s">
        <v>191</v>
      </c>
      <c r="H65" t="s">
        <v>94</v>
      </c>
      <c r="I65" s="26" t="s">
        <v>221</v>
      </c>
      <c r="J65" s="26" t="s">
        <v>104</v>
      </c>
      <c r="K65" s="4" t="s">
        <v>223</v>
      </c>
      <c r="L65" s="26">
        <v>2018</v>
      </c>
      <c r="M65" s="4" t="s">
        <v>225</v>
      </c>
      <c r="N65" s="4" t="s">
        <v>228</v>
      </c>
      <c r="O65" s="4" t="s">
        <v>230</v>
      </c>
      <c r="P65" s="4">
        <v>0</v>
      </c>
      <c r="Q65" s="4" t="s">
        <v>231</v>
      </c>
      <c r="R65" s="4" t="s">
        <v>231</v>
      </c>
      <c r="S65" s="26" t="s">
        <v>108</v>
      </c>
      <c r="T65" s="4" t="s">
        <v>232</v>
      </c>
      <c r="U65" s="3">
        <v>43314</v>
      </c>
      <c r="V65" s="3">
        <v>43373</v>
      </c>
      <c r="W65" s="26" t="s">
        <v>111</v>
      </c>
      <c r="X65" s="26" t="s">
        <v>233</v>
      </c>
      <c r="Y65" s="26" t="s">
        <v>234</v>
      </c>
      <c r="Z65" s="26" t="s">
        <v>234</v>
      </c>
      <c r="AA65" s="26" t="s">
        <v>234</v>
      </c>
      <c r="AB65" s="10">
        <v>68</v>
      </c>
      <c r="AC65" s="7">
        <v>22</v>
      </c>
      <c r="AD65" s="4">
        <v>88</v>
      </c>
      <c r="AE65" s="4" t="s">
        <v>235</v>
      </c>
      <c r="AF65" s="27" t="s">
        <v>236</v>
      </c>
      <c r="AG65" s="3">
        <v>43378</v>
      </c>
      <c r="AH65" s="3">
        <v>43373</v>
      </c>
      <c r="AI65" s="27"/>
    </row>
    <row r="66" spans="1:35" x14ac:dyDescent="0.2">
      <c r="A66" s="26">
        <v>2018</v>
      </c>
      <c r="B66" s="3">
        <v>43313</v>
      </c>
      <c r="C66" s="3">
        <v>43343</v>
      </c>
      <c r="D66" s="26" t="s">
        <v>86</v>
      </c>
      <c r="E66" s="26" t="s">
        <v>177</v>
      </c>
      <c r="F66" s="26" t="s">
        <v>89</v>
      </c>
      <c r="G66" s="4" t="s">
        <v>192</v>
      </c>
      <c r="H66" t="s">
        <v>94</v>
      </c>
      <c r="I66" s="26" t="s">
        <v>221</v>
      </c>
      <c r="J66" s="26" t="s">
        <v>104</v>
      </c>
      <c r="K66" s="4" t="s">
        <v>223</v>
      </c>
      <c r="L66" s="26">
        <v>2018</v>
      </c>
      <c r="M66" s="4" t="s">
        <v>225</v>
      </c>
      <c r="N66" s="4" t="s">
        <v>228</v>
      </c>
      <c r="O66" s="4" t="s">
        <v>230</v>
      </c>
      <c r="P66" s="4">
        <v>0</v>
      </c>
      <c r="Q66" s="4" t="s">
        <v>231</v>
      </c>
      <c r="R66" s="4" t="s">
        <v>231</v>
      </c>
      <c r="S66" s="26" t="s">
        <v>108</v>
      </c>
      <c r="T66" s="4" t="s">
        <v>232</v>
      </c>
      <c r="U66" s="3">
        <v>43314</v>
      </c>
      <c r="V66" s="3">
        <v>43373</v>
      </c>
      <c r="W66" s="26" t="s">
        <v>111</v>
      </c>
      <c r="X66" s="26" t="s">
        <v>233</v>
      </c>
      <c r="Y66" s="26" t="s">
        <v>234</v>
      </c>
      <c r="Z66" s="26" t="s">
        <v>234</v>
      </c>
      <c r="AA66" s="26" t="s">
        <v>234</v>
      </c>
      <c r="AB66" s="10">
        <v>69</v>
      </c>
      <c r="AC66" s="7">
        <v>22</v>
      </c>
      <c r="AD66" s="4">
        <v>89</v>
      </c>
      <c r="AE66" s="4" t="s">
        <v>235</v>
      </c>
      <c r="AF66" s="27" t="s">
        <v>236</v>
      </c>
      <c r="AG66" s="3">
        <v>43378</v>
      </c>
      <c r="AH66" s="3">
        <v>43373</v>
      </c>
      <c r="AI66" s="27"/>
    </row>
    <row r="67" spans="1:35" x14ac:dyDescent="0.2">
      <c r="A67" s="26">
        <v>2018</v>
      </c>
      <c r="B67" s="3">
        <v>43313</v>
      </c>
      <c r="C67" s="3">
        <v>43343</v>
      </c>
      <c r="D67" s="26" t="s">
        <v>86</v>
      </c>
      <c r="E67" s="26" t="s">
        <v>177</v>
      </c>
      <c r="F67" s="26" t="s">
        <v>89</v>
      </c>
      <c r="G67" s="4" t="s">
        <v>193</v>
      </c>
      <c r="H67" t="s">
        <v>97</v>
      </c>
      <c r="I67" s="26" t="s">
        <v>221</v>
      </c>
      <c r="J67" s="26" t="s">
        <v>104</v>
      </c>
      <c r="K67" s="4" t="s">
        <v>223</v>
      </c>
      <c r="L67" s="26">
        <v>2018</v>
      </c>
      <c r="M67" s="4" t="s">
        <v>225</v>
      </c>
      <c r="N67" s="4" t="s">
        <v>229</v>
      </c>
      <c r="O67" s="4" t="s">
        <v>230</v>
      </c>
      <c r="P67" s="4">
        <v>0</v>
      </c>
      <c r="Q67" s="4" t="s">
        <v>231</v>
      </c>
      <c r="R67" s="4" t="s">
        <v>231</v>
      </c>
      <c r="S67" s="26" t="s">
        <v>108</v>
      </c>
      <c r="T67" s="4" t="s">
        <v>232</v>
      </c>
      <c r="U67" s="3">
        <v>43314</v>
      </c>
      <c r="V67" s="3">
        <v>43373</v>
      </c>
      <c r="W67" s="26" t="s">
        <v>111</v>
      </c>
      <c r="X67" s="26" t="s">
        <v>233</v>
      </c>
      <c r="Y67" s="26" t="s">
        <v>234</v>
      </c>
      <c r="Z67" s="26" t="s">
        <v>234</v>
      </c>
      <c r="AA67" s="26" t="s">
        <v>234</v>
      </c>
      <c r="AB67" s="10">
        <v>70</v>
      </c>
      <c r="AC67" s="7">
        <v>22</v>
      </c>
      <c r="AD67" s="4">
        <v>90</v>
      </c>
      <c r="AE67" s="4" t="s">
        <v>235</v>
      </c>
      <c r="AF67" s="27" t="s">
        <v>236</v>
      </c>
      <c r="AG67" s="3">
        <v>43378</v>
      </c>
      <c r="AH67" s="3">
        <v>43373</v>
      </c>
      <c r="AI67" s="27"/>
    </row>
    <row r="68" spans="1:35" x14ac:dyDescent="0.2">
      <c r="A68" s="26">
        <v>2018</v>
      </c>
      <c r="B68" s="3">
        <v>43313</v>
      </c>
      <c r="C68" s="3">
        <v>43343</v>
      </c>
      <c r="D68" s="26" t="s">
        <v>86</v>
      </c>
      <c r="E68" s="26" t="s">
        <v>177</v>
      </c>
      <c r="F68" s="26" t="s">
        <v>89</v>
      </c>
      <c r="G68" s="4" t="s">
        <v>194</v>
      </c>
      <c r="H68" s="26" t="s">
        <v>97</v>
      </c>
      <c r="I68" s="26" t="s">
        <v>221</v>
      </c>
      <c r="J68" s="26" t="s">
        <v>104</v>
      </c>
      <c r="K68" s="4" t="s">
        <v>223</v>
      </c>
      <c r="L68" s="26">
        <v>2018</v>
      </c>
      <c r="M68" s="4" t="s">
        <v>225</v>
      </c>
      <c r="N68" s="4" t="s">
        <v>229</v>
      </c>
      <c r="O68" s="4" t="s">
        <v>230</v>
      </c>
      <c r="P68" s="4">
        <v>0</v>
      </c>
      <c r="Q68" s="4" t="s">
        <v>231</v>
      </c>
      <c r="R68" s="4" t="s">
        <v>231</v>
      </c>
      <c r="S68" s="26" t="s">
        <v>108</v>
      </c>
      <c r="T68" s="4" t="s">
        <v>232</v>
      </c>
      <c r="U68" s="3">
        <v>43314</v>
      </c>
      <c r="V68" s="3">
        <v>43373</v>
      </c>
      <c r="W68" s="26" t="s">
        <v>111</v>
      </c>
      <c r="X68" s="26" t="s">
        <v>233</v>
      </c>
      <c r="Y68" s="26" t="s">
        <v>234</v>
      </c>
      <c r="Z68" s="26" t="s">
        <v>234</v>
      </c>
      <c r="AA68" s="26" t="s">
        <v>234</v>
      </c>
      <c r="AB68" s="10">
        <v>71</v>
      </c>
      <c r="AC68" s="7">
        <v>22</v>
      </c>
      <c r="AD68" s="4">
        <v>91</v>
      </c>
      <c r="AE68" s="4" t="s">
        <v>235</v>
      </c>
      <c r="AF68" s="27" t="s">
        <v>236</v>
      </c>
      <c r="AG68" s="3">
        <v>43378</v>
      </c>
      <c r="AH68" s="3">
        <v>43373</v>
      </c>
      <c r="AI68" s="27"/>
    </row>
    <row r="69" spans="1:35" x14ac:dyDescent="0.2">
      <c r="A69" s="26">
        <v>2018</v>
      </c>
      <c r="B69" s="3">
        <v>43313</v>
      </c>
      <c r="C69" s="3">
        <v>43343</v>
      </c>
      <c r="D69" s="26" t="s">
        <v>86</v>
      </c>
      <c r="E69" s="26" t="s">
        <v>177</v>
      </c>
      <c r="F69" s="26" t="s">
        <v>89</v>
      </c>
      <c r="G69" s="4" t="s">
        <v>195</v>
      </c>
      <c r="H69" t="s">
        <v>94</v>
      </c>
      <c r="I69" s="26" t="s">
        <v>221</v>
      </c>
      <c r="J69" s="26" t="s">
        <v>104</v>
      </c>
      <c r="K69" s="4" t="s">
        <v>223</v>
      </c>
      <c r="L69" s="26">
        <v>2018</v>
      </c>
      <c r="M69" s="4" t="s">
        <v>225</v>
      </c>
      <c r="N69" s="4" t="s">
        <v>228</v>
      </c>
      <c r="O69" s="4" t="s">
        <v>230</v>
      </c>
      <c r="P69" s="4">
        <v>0</v>
      </c>
      <c r="Q69" s="4" t="s">
        <v>231</v>
      </c>
      <c r="R69" s="4" t="s">
        <v>231</v>
      </c>
      <c r="S69" s="26" t="s">
        <v>108</v>
      </c>
      <c r="T69" s="4" t="s">
        <v>232</v>
      </c>
      <c r="U69" s="3">
        <v>43287</v>
      </c>
      <c r="V69" s="3">
        <v>43373</v>
      </c>
      <c r="W69" s="26" t="s">
        <v>111</v>
      </c>
      <c r="X69" s="26" t="s">
        <v>233</v>
      </c>
      <c r="Y69" s="26" t="s">
        <v>234</v>
      </c>
      <c r="Z69" s="26" t="s">
        <v>234</v>
      </c>
      <c r="AA69" s="26" t="s">
        <v>234</v>
      </c>
      <c r="AB69" s="10">
        <v>72</v>
      </c>
      <c r="AC69" s="7">
        <v>22</v>
      </c>
      <c r="AD69" s="4">
        <v>92</v>
      </c>
      <c r="AE69" s="4" t="s">
        <v>235</v>
      </c>
      <c r="AF69" s="27" t="s">
        <v>236</v>
      </c>
      <c r="AG69" s="3">
        <v>43378</v>
      </c>
      <c r="AH69" s="3">
        <v>43373</v>
      </c>
      <c r="AI69" s="27"/>
    </row>
    <row r="70" spans="1:35" x14ac:dyDescent="0.2">
      <c r="A70" s="26">
        <v>2018</v>
      </c>
      <c r="B70" s="3">
        <v>43313</v>
      </c>
      <c r="C70" s="3">
        <v>43343</v>
      </c>
      <c r="D70" s="26" t="s">
        <v>86</v>
      </c>
      <c r="E70" s="26" t="s">
        <v>177</v>
      </c>
      <c r="F70" s="26" t="s">
        <v>89</v>
      </c>
      <c r="G70" s="4" t="s">
        <v>196</v>
      </c>
      <c r="H70" t="s">
        <v>98</v>
      </c>
      <c r="I70" s="26" t="s">
        <v>221</v>
      </c>
      <c r="J70" s="26" t="s">
        <v>104</v>
      </c>
      <c r="K70" s="4" t="s">
        <v>223</v>
      </c>
      <c r="L70" s="26">
        <v>2018</v>
      </c>
      <c r="M70" s="4" t="s">
        <v>225</v>
      </c>
      <c r="N70" s="4" t="s">
        <v>229</v>
      </c>
      <c r="O70" s="4" t="s">
        <v>230</v>
      </c>
      <c r="P70" s="4">
        <v>0</v>
      </c>
      <c r="Q70" s="4" t="s">
        <v>231</v>
      </c>
      <c r="R70" s="4" t="s">
        <v>231</v>
      </c>
      <c r="S70" s="26" t="s">
        <v>108</v>
      </c>
      <c r="T70" s="4" t="s">
        <v>232</v>
      </c>
      <c r="U70" s="3">
        <v>43314</v>
      </c>
      <c r="V70" s="3">
        <v>43373</v>
      </c>
      <c r="W70" s="26" t="s">
        <v>111</v>
      </c>
      <c r="X70" s="26" t="s">
        <v>233</v>
      </c>
      <c r="Y70" s="26" t="s">
        <v>234</v>
      </c>
      <c r="Z70" s="26" t="s">
        <v>234</v>
      </c>
      <c r="AA70" s="26" t="s">
        <v>234</v>
      </c>
      <c r="AB70" s="10">
        <v>73</v>
      </c>
      <c r="AC70" s="7">
        <v>23</v>
      </c>
      <c r="AD70" s="4">
        <v>93</v>
      </c>
      <c r="AE70" s="4" t="s">
        <v>235</v>
      </c>
      <c r="AF70" s="27" t="s">
        <v>236</v>
      </c>
      <c r="AG70" s="3">
        <v>43378</v>
      </c>
      <c r="AH70" s="3">
        <v>43373</v>
      </c>
      <c r="AI70" s="27"/>
    </row>
    <row r="71" spans="1:35" x14ac:dyDescent="0.2">
      <c r="A71" s="26">
        <v>2018</v>
      </c>
      <c r="B71" s="3">
        <v>43313</v>
      </c>
      <c r="C71" s="3">
        <v>43343</v>
      </c>
      <c r="D71" s="26" t="s">
        <v>86</v>
      </c>
      <c r="E71" s="26" t="s">
        <v>177</v>
      </c>
      <c r="F71" s="26" t="s">
        <v>89</v>
      </c>
      <c r="G71" s="4" t="s">
        <v>197</v>
      </c>
      <c r="H71" t="s">
        <v>98</v>
      </c>
      <c r="I71" s="26" t="s">
        <v>221</v>
      </c>
      <c r="J71" s="26" t="s">
        <v>104</v>
      </c>
      <c r="K71" s="4" t="s">
        <v>223</v>
      </c>
      <c r="L71" s="26">
        <v>2018</v>
      </c>
      <c r="M71" s="4" t="s">
        <v>225</v>
      </c>
      <c r="N71" s="4" t="s">
        <v>229</v>
      </c>
      <c r="O71" s="4" t="s">
        <v>230</v>
      </c>
      <c r="P71" s="4">
        <v>0</v>
      </c>
      <c r="Q71" s="4" t="s">
        <v>231</v>
      </c>
      <c r="R71" s="4" t="s">
        <v>231</v>
      </c>
      <c r="S71" s="26" t="s">
        <v>108</v>
      </c>
      <c r="T71" s="4" t="s">
        <v>232</v>
      </c>
      <c r="U71" s="3">
        <v>43314</v>
      </c>
      <c r="V71" s="3">
        <v>43373</v>
      </c>
      <c r="W71" s="26" t="s">
        <v>111</v>
      </c>
      <c r="X71" s="26" t="s">
        <v>233</v>
      </c>
      <c r="Y71" s="26" t="s">
        <v>234</v>
      </c>
      <c r="Z71" s="26" t="s">
        <v>234</v>
      </c>
      <c r="AA71" s="26" t="s">
        <v>234</v>
      </c>
      <c r="AB71" s="10">
        <v>74</v>
      </c>
      <c r="AC71" s="7">
        <v>23</v>
      </c>
      <c r="AD71" s="4">
        <v>94</v>
      </c>
      <c r="AE71" s="4" t="s">
        <v>235</v>
      </c>
      <c r="AF71" s="27" t="s">
        <v>236</v>
      </c>
      <c r="AG71" s="3">
        <v>43378</v>
      </c>
      <c r="AH71" s="3">
        <v>43373</v>
      </c>
      <c r="AI71" s="27"/>
    </row>
    <row r="72" spans="1:35" x14ac:dyDescent="0.2">
      <c r="A72" s="26">
        <v>2018</v>
      </c>
      <c r="B72" s="3">
        <v>43313</v>
      </c>
      <c r="C72" s="3">
        <v>43343</v>
      </c>
      <c r="D72" s="26" t="s">
        <v>86</v>
      </c>
      <c r="E72" s="26" t="s">
        <v>177</v>
      </c>
      <c r="F72" s="26" t="s">
        <v>89</v>
      </c>
      <c r="G72" s="4" t="s">
        <v>198</v>
      </c>
      <c r="H72" t="s">
        <v>97</v>
      </c>
      <c r="I72" s="26" t="s">
        <v>221</v>
      </c>
      <c r="J72" s="26" t="s">
        <v>104</v>
      </c>
      <c r="K72" s="4" t="s">
        <v>223</v>
      </c>
      <c r="L72" s="26">
        <v>2018</v>
      </c>
      <c r="M72" s="4" t="s">
        <v>225</v>
      </c>
      <c r="N72" s="4" t="s">
        <v>229</v>
      </c>
      <c r="O72" s="4" t="s">
        <v>230</v>
      </c>
      <c r="P72" s="4">
        <v>0</v>
      </c>
      <c r="Q72" s="4" t="s">
        <v>231</v>
      </c>
      <c r="R72" s="4" t="s">
        <v>231</v>
      </c>
      <c r="S72" s="26" t="s">
        <v>108</v>
      </c>
      <c r="T72" s="4" t="s">
        <v>232</v>
      </c>
      <c r="U72" s="3">
        <v>43314</v>
      </c>
      <c r="V72" s="3">
        <v>43373</v>
      </c>
      <c r="W72" s="26" t="s">
        <v>111</v>
      </c>
      <c r="X72" s="26" t="s">
        <v>233</v>
      </c>
      <c r="Y72" s="26" t="s">
        <v>234</v>
      </c>
      <c r="Z72" s="26" t="s">
        <v>234</v>
      </c>
      <c r="AA72" s="26" t="s">
        <v>234</v>
      </c>
      <c r="AB72" s="10">
        <v>75</v>
      </c>
      <c r="AC72" s="7">
        <v>22</v>
      </c>
      <c r="AD72" s="4">
        <v>95</v>
      </c>
      <c r="AE72" s="4" t="s">
        <v>235</v>
      </c>
      <c r="AF72" s="27" t="s">
        <v>236</v>
      </c>
      <c r="AG72" s="3">
        <v>43378</v>
      </c>
      <c r="AH72" s="3">
        <v>43373</v>
      </c>
      <c r="AI72" s="27"/>
    </row>
    <row r="73" spans="1:35" x14ac:dyDescent="0.2">
      <c r="A73" s="26">
        <v>2018</v>
      </c>
      <c r="B73" s="3">
        <v>43313</v>
      </c>
      <c r="C73" s="3">
        <v>43343</v>
      </c>
      <c r="D73" s="26" t="s">
        <v>86</v>
      </c>
      <c r="E73" s="26" t="s">
        <v>177</v>
      </c>
      <c r="F73" s="26" t="s">
        <v>89</v>
      </c>
      <c r="G73" s="4" t="s">
        <v>199</v>
      </c>
      <c r="H73" s="26" t="s">
        <v>97</v>
      </c>
      <c r="I73" s="26" t="s">
        <v>221</v>
      </c>
      <c r="J73" s="26" t="s">
        <v>104</v>
      </c>
      <c r="K73" s="4" t="s">
        <v>223</v>
      </c>
      <c r="L73" s="26">
        <v>2018</v>
      </c>
      <c r="M73" s="4" t="s">
        <v>225</v>
      </c>
      <c r="N73" s="4" t="s">
        <v>229</v>
      </c>
      <c r="O73" s="4" t="s">
        <v>230</v>
      </c>
      <c r="P73" s="4">
        <v>0</v>
      </c>
      <c r="Q73" s="4" t="s">
        <v>231</v>
      </c>
      <c r="R73" s="4" t="s">
        <v>231</v>
      </c>
      <c r="S73" s="26" t="s">
        <v>108</v>
      </c>
      <c r="T73" s="4" t="s">
        <v>232</v>
      </c>
      <c r="U73" s="3">
        <v>43314</v>
      </c>
      <c r="V73" s="3">
        <v>43373</v>
      </c>
      <c r="W73" s="26" t="s">
        <v>111</v>
      </c>
      <c r="X73" s="26" t="s">
        <v>233</v>
      </c>
      <c r="Y73" s="26" t="s">
        <v>234</v>
      </c>
      <c r="Z73" s="26" t="s">
        <v>234</v>
      </c>
      <c r="AA73" s="26" t="s">
        <v>234</v>
      </c>
      <c r="AB73" s="10">
        <v>76</v>
      </c>
      <c r="AC73" s="7">
        <v>22</v>
      </c>
      <c r="AD73" s="4">
        <v>96</v>
      </c>
      <c r="AE73" s="4" t="s">
        <v>235</v>
      </c>
      <c r="AF73" s="27" t="s">
        <v>236</v>
      </c>
      <c r="AG73" s="3">
        <v>43378</v>
      </c>
      <c r="AH73" s="3">
        <v>43373</v>
      </c>
      <c r="AI73" s="27"/>
    </row>
    <row r="74" spans="1:35" x14ac:dyDescent="0.2">
      <c r="A74" s="26">
        <v>2018</v>
      </c>
      <c r="B74" s="3">
        <v>43313</v>
      </c>
      <c r="C74" s="3">
        <v>43343</v>
      </c>
      <c r="D74" s="26" t="s">
        <v>86</v>
      </c>
      <c r="E74" s="26" t="s">
        <v>177</v>
      </c>
      <c r="F74" s="26" t="s">
        <v>89</v>
      </c>
      <c r="G74" s="4" t="s">
        <v>200</v>
      </c>
      <c r="H74" s="26" t="s">
        <v>97</v>
      </c>
      <c r="I74" s="26" t="s">
        <v>221</v>
      </c>
      <c r="J74" s="26" t="s">
        <v>104</v>
      </c>
      <c r="K74" s="4" t="s">
        <v>223</v>
      </c>
      <c r="L74" s="26">
        <v>2018</v>
      </c>
      <c r="M74" s="4" t="s">
        <v>225</v>
      </c>
      <c r="N74" s="4" t="s">
        <v>229</v>
      </c>
      <c r="O74" s="4" t="s">
        <v>230</v>
      </c>
      <c r="P74" s="4">
        <v>0</v>
      </c>
      <c r="Q74" s="4" t="s">
        <v>231</v>
      </c>
      <c r="R74" s="4" t="s">
        <v>231</v>
      </c>
      <c r="S74" s="26" t="s">
        <v>108</v>
      </c>
      <c r="T74" s="4" t="s">
        <v>232</v>
      </c>
      <c r="U74" s="3">
        <v>43314</v>
      </c>
      <c r="V74" s="3">
        <v>43373</v>
      </c>
      <c r="W74" s="26" t="s">
        <v>111</v>
      </c>
      <c r="X74" s="26" t="s">
        <v>233</v>
      </c>
      <c r="Y74" s="26" t="s">
        <v>234</v>
      </c>
      <c r="Z74" s="26" t="s">
        <v>234</v>
      </c>
      <c r="AA74" s="26" t="s">
        <v>234</v>
      </c>
      <c r="AB74" s="10">
        <v>77</v>
      </c>
      <c r="AC74" s="7">
        <v>22</v>
      </c>
      <c r="AD74" s="4">
        <v>97</v>
      </c>
      <c r="AE74" s="4" t="s">
        <v>235</v>
      </c>
      <c r="AF74" s="27" t="s">
        <v>236</v>
      </c>
      <c r="AG74" s="3">
        <v>43378</v>
      </c>
      <c r="AH74" s="3">
        <v>43373</v>
      </c>
      <c r="AI74" s="27"/>
    </row>
    <row r="75" spans="1:35" x14ac:dyDescent="0.2">
      <c r="A75" s="26">
        <v>2018</v>
      </c>
      <c r="B75" s="3">
        <v>43313</v>
      </c>
      <c r="C75" s="3">
        <v>43343</v>
      </c>
      <c r="D75" s="26" t="s">
        <v>86</v>
      </c>
      <c r="E75" s="26" t="s">
        <v>177</v>
      </c>
      <c r="F75" s="26" t="s">
        <v>89</v>
      </c>
      <c r="G75" s="4" t="s">
        <v>201</v>
      </c>
      <c r="H75" s="26" t="s">
        <v>97</v>
      </c>
      <c r="I75" s="26" t="s">
        <v>221</v>
      </c>
      <c r="J75" s="26" t="s">
        <v>104</v>
      </c>
      <c r="K75" s="4" t="s">
        <v>223</v>
      </c>
      <c r="L75" s="26">
        <v>2018</v>
      </c>
      <c r="M75" s="4" t="s">
        <v>225</v>
      </c>
      <c r="N75" s="4" t="s">
        <v>229</v>
      </c>
      <c r="O75" s="4" t="s">
        <v>230</v>
      </c>
      <c r="P75" s="4">
        <v>0</v>
      </c>
      <c r="Q75" s="4" t="s">
        <v>231</v>
      </c>
      <c r="R75" s="4" t="s">
        <v>231</v>
      </c>
      <c r="S75" s="26" t="s">
        <v>108</v>
      </c>
      <c r="T75" s="4" t="s">
        <v>232</v>
      </c>
      <c r="U75" s="3">
        <v>43314</v>
      </c>
      <c r="V75" s="3">
        <v>43373</v>
      </c>
      <c r="W75" s="26" t="s">
        <v>111</v>
      </c>
      <c r="X75" s="26" t="s">
        <v>233</v>
      </c>
      <c r="Y75" s="26" t="s">
        <v>234</v>
      </c>
      <c r="Z75" s="26" t="s">
        <v>234</v>
      </c>
      <c r="AA75" s="26" t="s">
        <v>234</v>
      </c>
      <c r="AB75" s="10">
        <v>78</v>
      </c>
      <c r="AC75" s="7">
        <v>22</v>
      </c>
      <c r="AD75" s="4">
        <v>98</v>
      </c>
      <c r="AE75" s="4" t="s">
        <v>235</v>
      </c>
      <c r="AF75" s="27" t="s">
        <v>236</v>
      </c>
      <c r="AG75" s="3">
        <v>43378</v>
      </c>
      <c r="AH75" s="3">
        <v>43373</v>
      </c>
      <c r="AI75" s="27"/>
    </row>
    <row r="76" spans="1:35" x14ac:dyDescent="0.2">
      <c r="A76" s="26">
        <v>2018</v>
      </c>
      <c r="B76" s="3">
        <v>43313</v>
      </c>
      <c r="C76" s="3">
        <v>43343</v>
      </c>
      <c r="D76" s="26" t="s">
        <v>86</v>
      </c>
      <c r="E76" s="26" t="s">
        <v>177</v>
      </c>
      <c r="F76" s="26" t="s">
        <v>89</v>
      </c>
      <c r="G76" s="4" t="s">
        <v>202</v>
      </c>
      <c r="H76" s="26" t="s">
        <v>97</v>
      </c>
      <c r="I76" s="26" t="s">
        <v>221</v>
      </c>
      <c r="J76" s="26" t="s">
        <v>104</v>
      </c>
      <c r="K76" s="4" t="s">
        <v>223</v>
      </c>
      <c r="L76" s="26">
        <v>2018</v>
      </c>
      <c r="M76" s="4" t="s">
        <v>225</v>
      </c>
      <c r="N76" s="4" t="s">
        <v>229</v>
      </c>
      <c r="O76" s="4" t="s">
        <v>230</v>
      </c>
      <c r="P76" s="4">
        <v>0</v>
      </c>
      <c r="Q76" s="4" t="s">
        <v>231</v>
      </c>
      <c r="R76" s="4" t="s">
        <v>231</v>
      </c>
      <c r="S76" s="26" t="s">
        <v>108</v>
      </c>
      <c r="T76" s="4" t="s">
        <v>232</v>
      </c>
      <c r="U76" s="3">
        <v>43314</v>
      </c>
      <c r="V76" s="3">
        <v>43373</v>
      </c>
      <c r="W76" s="26" t="s">
        <v>111</v>
      </c>
      <c r="X76" s="26" t="s">
        <v>233</v>
      </c>
      <c r="Y76" s="26" t="s">
        <v>234</v>
      </c>
      <c r="Z76" s="26" t="s">
        <v>234</v>
      </c>
      <c r="AA76" s="26" t="s">
        <v>234</v>
      </c>
      <c r="AB76" s="10">
        <v>79</v>
      </c>
      <c r="AC76" s="7">
        <v>22</v>
      </c>
      <c r="AD76" s="4">
        <v>99</v>
      </c>
      <c r="AE76" s="4" t="s">
        <v>235</v>
      </c>
      <c r="AF76" s="27" t="s">
        <v>236</v>
      </c>
      <c r="AG76" s="3">
        <v>43378</v>
      </c>
      <c r="AH76" s="3">
        <v>43373</v>
      </c>
      <c r="AI76" s="27"/>
    </row>
    <row r="77" spans="1:35" x14ac:dyDescent="0.2">
      <c r="A77" s="26">
        <v>2018</v>
      </c>
      <c r="B77" s="3">
        <v>43313</v>
      </c>
      <c r="C77" s="3">
        <v>43343</v>
      </c>
      <c r="D77" s="26" t="s">
        <v>86</v>
      </c>
      <c r="E77" s="26" t="s">
        <v>177</v>
      </c>
      <c r="F77" s="26" t="s">
        <v>89</v>
      </c>
      <c r="G77" s="4" t="s">
        <v>205</v>
      </c>
      <c r="H77" t="s">
        <v>94</v>
      </c>
      <c r="I77" s="26" t="s">
        <v>221</v>
      </c>
      <c r="J77" s="26" t="s">
        <v>104</v>
      </c>
      <c r="K77" s="4" t="s">
        <v>223</v>
      </c>
      <c r="L77" s="26">
        <v>2018</v>
      </c>
      <c r="M77" s="4" t="s">
        <v>225</v>
      </c>
      <c r="N77" s="4" t="s">
        <v>228</v>
      </c>
      <c r="O77" s="4" t="s">
        <v>230</v>
      </c>
      <c r="P77" s="4">
        <v>0</v>
      </c>
      <c r="Q77" s="4" t="s">
        <v>231</v>
      </c>
      <c r="R77" s="4" t="s">
        <v>231</v>
      </c>
      <c r="S77" s="26" t="s">
        <v>108</v>
      </c>
      <c r="T77" s="4" t="s">
        <v>232</v>
      </c>
      <c r="U77" s="3">
        <v>43314</v>
      </c>
      <c r="V77" s="3">
        <v>43373</v>
      </c>
      <c r="W77" s="26" t="s">
        <v>111</v>
      </c>
      <c r="X77" s="26" t="s">
        <v>233</v>
      </c>
      <c r="Y77" s="26" t="s">
        <v>234</v>
      </c>
      <c r="Z77" s="26" t="s">
        <v>234</v>
      </c>
      <c r="AA77" s="26" t="s">
        <v>234</v>
      </c>
      <c r="AB77" s="10">
        <v>80</v>
      </c>
      <c r="AC77" s="7">
        <v>22</v>
      </c>
      <c r="AD77" s="4">
        <v>100</v>
      </c>
      <c r="AE77" s="4" t="s">
        <v>235</v>
      </c>
      <c r="AF77" s="27" t="s">
        <v>236</v>
      </c>
      <c r="AG77" s="3">
        <v>43378</v>
      </c>
      <c r="AH77" s="3">
        <v>43373</v>
      </c>
      <c r="AI77" s="27"/>
    </row>
    <row r="78" spans="1:35" x14ac:dyDescent="0.2">
      <c r="A78" s="26">
        <v>2018</v>
      </c>
      <c r="B78" s="3">
        <v>43313</v>
      </c>
      <c r="C78" s="3">
        <v>43343</v>
      </c>
      <c r="D78" s="26" t="s">
        <v>86</v>
      </c>
      <c r="E78" s="26" t="s">
        <v>177</v>
      </c>
      <c r="F78" s="26" t="s">
        <v>89</v>
      </c>
      <c r="G78" s="4" t="s">
        <v>206</v>
      </c>
      <c r="H78" t="s">
        <v>94</v>
      </c>
      <c r="I78" s="26" t="s">
        <v>221</v>
      </c>
      <c r="J78" s="26" t="s">
        <v>104</v>
      </c>
      <c r="K78" s="4" t="s">
        <v>223</v>
      </c>
      <c r="L78" s="26">
        <v>2018</v>
      </c>
      <c r="M78" s="4" t="s">
        <v>225</v>
      </c>
      <c r="N78" s="4" t="s">
        <v>228</v>
      </c>
      <c r="O78" s="4" t="s">
        <v>230</v>
      </c>
      <c r="P78" s="4">
        <v>0</v>
      </c>
      <c r="Q78" s="4" t="s">
        <v>231</v>
      </c>
      <c r="R78" s="4" t="s">
        <v>231</v>
      </c>
      <c r="S78" s="26" t="s">
        <v>108</v>
      </c>
      <c r="T78" s="4" t="s">
        <v>232</v>
      </c>
      <c r="U78" s="3">
        <v>43314</v>
      </c>
      <c r="V78" s="3">
        <v>43373</v>
      </c>
      <c r="W78" s="26" t="s">
        <v>111</v>
      </c>
      <c r="X78" s="26" t="s">
        <v>233</v>
      </c>
      <c r="Y78" s="26" t="s">
        <v>234</v>
      </c>
      <c r="Z78" s="26" t="s">
        <v>234</v>
      </c>
      <c r="AA78" s="26" t="s">
        <v>234</v>
      </c>
      <c r="AB78" s="10">
        <v>81</v>
      </c>
      <c r="AC78" s="7">
        <v>22</v>
      </c>
      <c r="AD78" s="4">
        <v>101</v>
      </c>
      <c r="AE78" s="4" t="s">
        <v>235</v>
      </c>
      <c r="AF78" s="27" t="s">
        <v>236</v>
      </c>
      <c r="AG78" s="3">
        <v>43378</v>
      </c>
      <c r="AH78" s="3">
        <v>43373</v>
      </c>
      <c r="AI78" s="27"/>
    </row>
    <row r="79" spans="1:35" x14ac:dyDescent="0.2">
      <c r="A79" s="26">
        <v>2018</v>
      </c>
      <c r="B79" s="3">
        <v>43313</v>
      </c>
      <c r="C79" s="3">
        <v>43343</v>
      </c>
      <c r="D79" s="26" t="s">
        <v>86</v>
      </c>
      <c r="E79" s="26" t="s">
        <v>177</v>
      </c>
      <c r="F79" s="26" t="s">
        <v>89</v>
      </c>
      <c r="G79" s="4" t="s">
        <v>207</v>
      </c>
      <c r="H79" t="s">
        <v>98</v>
      </c>
      <c r="I79" s="26" t="s">
        <v>221</v>
      </c>
      <c r="J79" s="26" t="s">
        <v>104</v>
      </c>
      <c r="K79" s="4" t="s">
        <v>223</v>
      </c>
      <c r="L79" s="26">
        <v>2018</v>
      </c>
      <c r="M79" s="4" t="s">
        <v>225</v>
      </c>
      <c r="N79" s="4" t="s">
        <v>229</v>
      </c>
      <c r="O79" s="4" t="s">
        <v>230</v>
      </c>
      <c r="P79" s="4">
        <v>0</v>
      </c>
      <c r="Q79" s="4" t="s">
        <v>231</v>
      </c>
      <c r="R79" s="4" t="s">
        <v>231</v>
      </c>
      <c r="S79" s="26" t="s">
        <v>108</v>
      </c>
      <c r="T79" s="4" t="s">
        <v>232</v>
      </c>
      <c r="U79" s="3">
        <v>43314</v>
      </c>
      <c r="V79" s="3">
        <v>43373</v>
      </c>
      <c r="W79" s="26" t="s">
        <v>111</v>
      </c>
      <c r="X79" s="26" t="s">
        <v>233</v>
      </c>
      <c r="Y79" s="26" t="s">
        <v>234</v>
      </c>
      <c r="Z79" s="26" t="s">
        <v>234</v>
      </c>
      <c r="AA79" s="26" t="s">
        <v>234</v>
      </c>
      <c r="AB79" s="10">
        <v>82</v>
      </c>
      <c r="AC79" s="7">
        <v>23</v>
      </c>
      <c r="AD79" s="4">
        <v>102</v>
      </c>
      <c r="AE79" s="4" t="s">
        <v>235</v>
      </c>
      <c r="AF79" s="27" t="s">
        <v>236</v>
      </c>
      <c r="AG79" s="3">
        <v>43378</v>
      </c>
      <c r="AH79" s="3">
        <v>43373</v>
      </c>
      <c r="AI79" s="27"/>
    </row>
    <row r="80" spans="1:35" x14ac:dyDescent="0.2">
      <c r="A80" s="26">
        <v>2018</v>
      </c>
      <c r="B80" s="3">
        <v>43313</v>
      </c>
      <c r="C80" s="3">
        <v>43343</v>
      </c>
      <c r="D80" s="26" t="s">
        <v>86</v>
      </c>
      <c r="E80" s="26" t="s">
        <v>177</v>
      </c>
      <c r="F80" s="26" t="s">
        <v>89</v>
      </c>
      <c r="G80" s="4" t="s">
        <v>211</v>
      </c>
      <c r="H80" s="26" t="s">
        <v>98</v>
      </c>
      <c r="I80" s="26" t="s">
        <v>221</v>
      </c>
      <c r="J80" s="26" t="s">
        <v>104</v>
      </c>
      <c r="K80" s="4" t="s">
        <v>223</v>
      </c>
      <c r="L80" s="26">
        <v>2018</v>
      </c>
      <c r="M80" s="4" t="s">
        <v>225</v>
      </c>
      <c r="N80" s="4" t="s">
        <v>229</v>
      </c>
      <c r="O80" s="4" t="s">
        <v>230</v>
      </c>
      <c r="P80" s="4">
        <v>0</v>
      </c>
      <c r="Q80" s="4" t="s">
        <v>231</v>
      </c>
      <c r="R80" s="4" t="s">
        <v>231</v>
      </c>
      <c r="S80" s="26" t="s">
        <v>108</v>
      </c>
      <c r="T80" s="4" t="s">
        <v>232</v>
      </c>
      <c r="U80" s="3">
        <v>43314</v>
      </c>
      <c r="V80" s="3">
        <v>43373</v>
      </c>
      <c r="W80" s="26" t="s">
        <v>111</v>
      </c>
      <c r="X80" s="26" t="s">
        <v>233</v>
      </c>
      <c r="Y80" s="26" t="s">
        <v>234</v>
      </c>
      <c r="Z80" s="26" t="s">
        <v>234</v>
      </c>
      <c r="AA80" s="26" t="s">
        <v>234</v>
      </c>
      <c r="AB80" s="10">
        <v>83</v>
      </c>
      <c r="AC80" s="7">
        <v>23</v>
      </c>
      <c r="AD80" s="4">
        <v>103</v>
      </c>
      <c r="AE80" s="4" t="s">
        <v>235</v>
      </c>
      <c r="AF80" s="27" t="s">
        <v>236</v>
      </c>
      <c r="AG80" s="3">
        <v>43378</v>
      </c>
      <c r="AH80" s="3">
        <v>43373</v>
      </c>
      <c r="AI80" s="27"/>
    </row>
    <row r="81" spans="1:35" x14ac:dyDescent="0.2">
      <c r="A81" s="26">
        <v>2018</v>
      </c>
      <c r="B81" s="3">
        <v>43313</v>
      </c>
      <c r="C81" s="3">
        <v>43343</v>
      </c>
      <c r="D81" s="26" t="s">
        <v>86</v>
      </c>
      <c r="E81" s="26" t="s">
        <v>177</v>
      </c>
      <c r="F81" s="26" t="s">
        <v>89</v>
      </c>
      <c r="G81" s="4" t="s">
        <v>214</v>
      </c>
      <c r="H81" s="26" t="s">
        <v>98</v>
      </c>
      <c r="I81" s="26" t="s">
        <v>221</v>
      </c>
      <c r="J81" s="26" t="s">
        <v>104</v>
      </c>
      <c r="K81" s="4" t="s">
        <v>223</v>
      </c>
      <c r="L81" s="26">
        <v>2018</v>
      </c>
      <c r="M81" s="4" t="s">
        <v>225</v>
      </c>
      <c r="N81" s="4" t="s">
        <v>229</v>
      </c>
      <c r="O81" s="4" t="s">
        <v>230</v>
      </c>
      <c r="P81" s="4">
        <v>0</v>
      </c>
      <c r="Q81" s="4" t="s">
        <v>231</v>
      </c>
      <c r="R81" s="4" t="s">
        <v>231</v>
      </c>
      <c r="S81" s="26" t="s">
        <v>108</v>
      </c>
      <c r="T81" s="4" t="s">
        <v>232</v>
      </c>
      <c r="U81" s="3">
        <v>43314</v>
      </c>
      <c r="V81" s="3">
        <v>43373</v>
      </c>
      <c r="W81" s="26" t="s">
        <v>111</v>
      </c>
      <c r="X81" s="26" t="s">
        <v>233</v>
      </c>
      <c r="Y81" s="26" t="s">
        <v>234</v>
      </c>
      <c r="Z81" s="26" t="s">
        <v>234</v>
      </c>
      <c r="AA81" s="26" t="s">
        <v>234</v>
      </c>
      <c r="AB81" s="10">
        <v>84</v>
      </c>
      <c r="AC81" s="7">
        <v>23</v>
      </c>
      <c r="AD81" s="4">
        <v>104</v>
      </c>
      <c r="AE81" s="4" t="s">
        <v>235</v>
      </c>
      <c r="AF81" s="27" t="s">
        <v>236</v>
      </c>
      <c r="AG81" s="3">
        <v>43378</v>
      </c>
      <c r="AH81" s="3">
        <v>43373</v>
      </c>
      <c r="AI81" s="27"/>
    </row>
    <row r="82" spans="1:35" x14ac:dyDescent="0.2">
      <c r="A82" s="26">
        <v>2018</v>
      </c>
      <c r="B82" s="3">
        <v>43313</v>
      </c>
      <c r="C82" s="3">
        <v>43343</v>
      </c>
      <c r="D82" s="26" t="s">
        <v>86</v>
      </c>
      <c r="E82" s="26" t="s">
        <v>177</v>
      </c>
      <c r="F82" s="26" t="s">
        <v>89</v>
      </c>
      <c r="G82" s="4" t="s">
        <v>217</v>
      </c>
      <c r="H82" t="s">
        <v>97</v>
      </c>
      <c r="I82" s="26" t="s">
        <v>221</v>
      </c>
      <c r="J82" s="26" t="s">
        <v>104</v>
      </c>
      <c r="K82" s="4" t="s">
        <v>223</v>
      </c>
      <c r="L82" s="26">
        <v>2018</v>
      </c>
      <c r="M82" s="4" t="s">
        <v>225</v>
      </c>
      <c r="N82" s="4" t="s">
        <v>229</v>
      </c>
      <c r="O82" s="4" t="s">
        <v>230</v>
      </c>
      <c r="P82" s="4">
        <v>0</v>
      </c>
      <c r="Q82" s="4" t="s">
        <v>231</v>
      </c>
      <c r="R82" s="4" t="s">
        <v>231</v>
      </c>
      <c r="S82" s="26" t="s">
        <v>108</v>
      </c>
      <c r="T82" s="4" t="s">
        <v>232</v>
      </c>
      <c r="U82" s="3">
        <v>43314</v>
      </c>
      <c r="V82" s="3">
        <v>43373</v>
      </c>
      <c r="W82" s="26" t="s">
        <v>111</v>
      </c>
      <c r="X82" s="26" t="s">
        <v>233</v>
      </c>
      <c r="Y82" s="26" t="s">
        <v>234</v>
      </c>
      <c r="Z82" s="26" t="s">
        <v>234</v>
      </c>
      <c r="AA82" s="26" t="s">
        <v>234</v>
      </c>
      <c r="AB82" s="10">
        <v>85</v>
      </c>
      <c r="AC82" s="7">
        <v>22</v>
      </c>
      <c r="AD82" s="4">
        <v>105</v>
      </c>
      <c r="AE82" s="4" t="s">
        <v>235</v>
      </c>
      <c r="AF82" s="27" t="s">
        <v>236</v>
      </c>
      <c r="AG82" s="3">
        <v>43378</v>
      </c>
      <c r="AH82" s="3">
        <v>43373</v>
      </c>
      <c r="AI82" s="27"/>
    </row>
    <row r="83" spans="1:35" x14ac:dyDescent="0.2">
      <c r="A83" s="26">
        <v>2018</v>
      </c>
      <c r="B83" s="3">
        <v>43313</v>
      </c>
      <c r="C83" s="3">
        <v>43343</v>
      </c>
      <c r="D83" s="26" t="s">
        <v>86</v>
      </c>
      <c r="E83" s="26" t="s">
        <v>177</v>
      </c>
      <c r="F83" s="26" t="s">
        <v>89</v>
      </c>
      <c r="G83" s="4" t="s">
        <v>216</v>
      </c>
      <c r="H83" t="s">
        <v>97</v>
      </c>
      <c r="I83" s="26" t="s">
        <v>221</v>
      </c>
      <c r="J83" s="26" t="s">
        <v>104</v>
      </c>
      <c r="K83" s="4" t="s">
        <v>223</v>
      </c>
      <c r="L83" s="26">
        <v>2018</v>
      </c>
      <c r="M83" s="4" t="s">
        <v>225</v>
      </c>
      <c r="N83" s="4" t="s">
        <v>229</v>
      </c>
      <c r="O83" s="4" t="s">
        <v>230</v>
      </c>
      <c r="P83" s="4">
        <v>0</v>
      </c>
      <c r="Q83" s="4" t="s">
        <v>231</v>
      </c>
      <c r="R83" s="4" t="s">
        <v>231</v>
      </c>
      <c r="S83" s="26" t="s">
        <v>108</v>
      </c>
      <c r="T83" s="4" t="s">
        <v>232</v>
      </c>
      <c r="U83" s="3">
        <v>43314</v>
      </c>
      <c r="V83" s="3">
        <v>43373</v>
      </c>
      <c r="W83" s="26" t="s">
        <v>111</v>
      </c>
      <c r="X83" s="26" t="s">
        <v>233</v>
      </c>
      <c r="Y83" s="26" t="s">
        <v>234</v>
      </c>
      <c r="Z83" s="26" t="s">
        <v>234</v>
      </c>
      <c r="AA83" s="26" t="s">
        <v>234</v>
      </c>
      <c r="AB83" s="10">
        <v>86</v>
      </c>
      <c r="AC83" s="7">
        <v>22</v>
      </c>
      <c r="AD83" s="4">
        <v>106</v>
      </c>
      <c r="AE83" s="4" t="s">
        <v>235</v>
      </c>
      <c r="AF83" s="27" t="s">
        <v>236</v>
      </c>
      <c r="AG83" s="3">
        <v>43378</v>
      </c>
      <c r="AH83" s="3">
        <v>43373</v>
      </c>
      <c r="AI83" s="27"/>
    </row>
    <row r="84" spans="1:35" x14ac:dyDescent="0.2">
      <c r="A84" s="26">
        <v>2018</v>
      </c>
      <c r="B84" s="3">
        <v>43313</v>
      </c>
      <c r="C84" s="3">
        <v>43343</v>
      </c>
      <c r="D84" s="26" t="s">
        <v>86</v>
      </c>
      <c r="E84" s="26" t="s">
        <v>177</v>
      </c>
      <c r="F84" s="26" t="s">
        <v>89</v>
      </c>
      <c r="G84" s="4" t="s">
        <v>220</v>
      </c>
      <c r="H84" s="26" t="s">
        <v>97</v>
      </c>
      <c r="I84" s="26" t="s">
        <v>221</v>
      </c>
      <c r="J84" s="26" t="s">
        <v>104</v>
      </c>
      <c r="K84" s="4" t="s">
        <v>223</v>
      </c>
      <c r="L84" s="26">
        <v>2018</v>
      </c>
      <c r="M84" s="4" t="s">
        <v>225</v>
      </c>
      <c r="N84" s="4" t="s">
        <v>229</v>
      </c>
      <c r="O84" s="4" t="s">
        <v>230</v>
      </c>
      <c r="P84" s="4">
        <v>0</v>
      </c>
      <c r="Q84" s="4" t="s">
        <v>231</v>
      </c>
      <c r="R84" s="4" t="s">
        <v>231</v>
      </c>
      <c r="S84" s="26" t="s">
        <v>108</v>
      </c>
      <c r="T84" s="4" t="s">
        <v>232</v>
      </c>
      <c r="U84" s="3">
        <v>43314</v>
      </c>
      <c r="V84" s="3">
        <v>43373</v>
      </c>
      <c r="W84" s="26" t="s">
        <v>111</v>
      </c>
      <c r="X84" s="26" t="s">
        <v>233</v>
      </c>
      <c r="Y84" s="26" t="s">
        <v>234</v>
      </c>
      <c r="Z84" s="26" t="s">
        <v>234</v>
      </c>
      <c r="AA84" s="26" t="s">
        <v>234</v>
      </c>
      <c r="AB84" s="10">
        <v>87</v>
      </c>
      <c r="AC84" s="7">
        <v>22</v>
      </c>
      <c r="AD84" s="4">
        <v>107</v>
      </c>
      <c r="AE84" s="4" t="s">
        <v>235</v>
      </c>
      <c r="AF84" s="27" t="s">
        <v>236</v>
      </c>
      <c r="AG84" s="3">
        <v>43378</v>
      </c>
      <c r="AH84" s="3">
        <v>43373</v>
      </c>
      <c r="AI84" s="27"/>
    </row>
    <row r="85" spans="1:35" x14ac:dyDescent="0.2">
      <c r="A85" s="26">
        <v>2018</v>
      </c>
      <c r="B85" s="3">
        <v>43313</v>
      </c>
      <c r="C85" s="3">
        <v>43343</v>
      </c>
      <c r="D85" s="26" t="s">
        <v>86</v>
      </c>
      <c r="E85" s="26" t="s">
        <v>177</v>
      </c>
      <c r="F85" s="26" t="s">
        <v>89</v>
      </c>
      <c r="G85" s="4" t="s">
        <v>488</v>
      </c>
      <c r="H85" s="26" t="s">
        <v>97</v>
      </c>
      <c r="I85" s="26" t="s">
        <v>221</v>
      </c>
      <c r="J85" s="26" t="s">
        <v>104</v>
      </c>
      <c r="K85" s="4" t="s">
        <v>223</v>
      </c>
      <c r="L85" s="26">
        <v>2018</v>
      </c>
      <c r="M85" s="4" t="s">
        <v>225</v>
      </c>
      <c r="N85" s="4" t="s">
        <v>229</v>
      </c>
      <c r="O85" s="4" t="s">
        <v>230</v>
      </c>
      <c r="P85" s="4">
        <v>0</v>
      </c>
      <c r="Q85" s="4" t="s">
        <v>231</v>
      </c>
      <c r="R85" s="4" t="s">
        <v>231</v>
      </c>
      <c r="S85" s="26" t="s">
        <v>108</v>
      </c>
      <c r="T85" s="4" t="s">
        <v>232</v>
      </c>
      <c r="U85" s="3">
        <v>43314</v>
      </c>
      <c r="V85" s="3">
        <v>43343</v>
      </c>
      <c r="W85" s="26" t="s">
        <v>111</v>
      </c>
      <c r="X85" s="26" t="s">
        <v>233</v>
      </c>
      <c r="Y85" s="26" t="s">
        <v>234</v>
      </c>
      <c r="Z85" s="26" t="s">
        <v>234</v>
      </c>
      <c r="AA85" s="26" t="s">
        <v>234</v>
      </c>
      <c r="AB85" s="10">
        <v>88</v>
      </c>
      <c r="AC85" s="7">
        <v>22</v>
      </c>
      <c r="AD85" s="4">
        <v>108</v>
      </c>
      <c r="AE85" s="4" t="s">
        <v>235</v>
      </c>
      <c r="AF85" s="27" t="s">
        <v>236</v>
      </c>
      <c r="AG85" s="3">
        <v>43378</v>
      </c>
      <c r="AH85" s="3">
        <v>43373</v>
      </c>
      <c r="AI85" s="27"/>
    </row>
    <row r="86" spans="1:35" x14ac:dyDescent="0.2">
      <c r="A86" s="26">
        <v>2018</v>
      </c>
      <c r="B86" s="3">
        <v>43313</v>
      </c>
      <c r="C86" s="3">
        <v>43343</v>
      </c>
      <c r="D86" s="26" t="s">
        <v>86</v>
      </c>
      <c r="E86" s="26" t="s">
        <v>177</v>
      </c>
      <c r="F86" s="26" t="s">
        <v>89</v>
      </c>
      <c r="G86" s="4" t="s">
        <v>489</v>
      </c>
      <c r="H86" s="26" t="s">
        <v>97</v>
      </c>
      <c r="I86" s="26" t="s">
        <v>221</v>
      </c>
      <c r="J86" s="26" t="s">
        <v>104</v>
      </c>
      <c r="K86" s="4" t="s">
        <v>223</v>
      </c>
      <c r="L86" s="26">
        <v>2018</v>
      </c>
      <c r="M86" s="4" t="s">
        <v>225</v>
      </c>
      <c r="N86" s="4" t="s">
        <v>229</v>
      </c>
      <c r="O86" s="4" t="s">
        <v>230</v>
      </c>
      <c r="P86" s="4">
        <v>0</v>
      </c>
      <c r="Q86" s="4" t="s">
        <v>231</v>
      </c>
      <c r="R86" s="4" t="s">
        <v>231</v>
      </c>
      <c r="S86" s="26" t="s">
        <v>108</v>
      </c>
      <c r="T86" s="4" t="s">
        <v>232</v>
      </c>
      <c r="U86" s="3">
        <v>43314</v>
      </c>
      <c r="V86" s="3">
        <v>43343</v>
      </c>
      <c r="W86" s="26" t="s">
        <v>111</v>
      </c>
      <c r="X86" s="26" t="s">
        <v>233</v>
      </c>
      <c r="Y86" s="26" t="s">
        <v>234</v>
      </c>
      <c r="Z86" s="26" t="s">
        <v>234</v>
      </c>
      <c r="AA86" s="26" t="s">
        <v>234</v>
      </c>
      <c r="AB86" s="10">
        <v>89</v>
      </c>
      <c r="AC86" s="7">
        <v>22</v>
      </c>
      <c r="AD86" s="4">
        <v>109</v>
      </c>
      <c r="AE86" s="4" t="s">
        <v>235</v>
      </c>
      <c r="AF86" s="27" t="s">
        <v>236</v>
      </c>
      <c r="AG86" s="3">
        <v>43378</v>
      </c>
      <c r="AH86" s="3">
        <v>43373</v>
      </c>
      <c r="AI86" s="27"/>
    </row>
    <row r="87" spans="1:35" x14ac:dyDescent="0.2">
      <c r="A87" s="26">
        <v>2018</v>
      </c>
      <c r="B87" s="3">
        <v>43313</v>
      </c>
      <c r="C87" s="3">
        <v>43343</v>
      </c>
      <c r="D87" s="26" t="s">
        <v>86</v>
      </c>
      <c r="E87" s="26" t="s">
        <v>177</v>
      </c>
      <c r="F87" s="26" t="s">
        <v>89</v>
      </c>
      <c r="G87" s="4" t="s">
        <v>490</v>
      </c>
      <c r="H87" s="26" t="s">
        <v>97</v>
      </c>
      <c r="I87" s="26" t="s">
        <v>221</v>
      </c>
      <c r="J87" s="26" t="s">
        <v>104</v>
      </c>
      <c r="K87" s="4" t="s">
        <v>223</v>
      </c>
      <c r="L87" s="26">
        <v>2018</v>
      </c>
      <c r="M87" s="4" t="s">
        <v>225</v>
      </c>
      <c r="N87" s="4" t="s">
        <v>229</v>
      </c>
      <c r="O87" s="4" t="s">
        <v>230</v>
      </c>
      <c r="P87" s="4">
        <v>0</v>
      </c>
      <c r="Q87" s="4" t="s">
        <v>231</v>
      </c>
      <c r="R87" s="4" t="s">
        <v>231</v>
      </c>
      <c r="S87" s="26" t="s">
        <v>108</v>
      </c>
      <c r="T87" s="4" t="s">
        <v>232</v>
      </c>
      <c r="U87" s="3">
        <v>43314</v>
      </c>
      <c r="V87" s="3">
        <v>43343</v>
      </c>
      <c r="W87" s="26" t="s">
        <v>111</v>
      </c>
      <c r="X87" s="26" t="s">
        <v>233</v>
      </c>
      <c r="Y87" s="26" t="s">
        <v>234</v>
      </c>
      <c r="Z87" s="26" t="s">
        <v>234</v>
      </c>
      <c r="AA87" s="26" t="s">
        <v>234</v>
      </c>
      <c r="AB87" s="10">
        <v>90</v>
      </c>
      <c r="AC87" s="7">
        <v>22</v>
      </c>
      <c r="AD87" s="4">
        <v>110</v>
      </c>
      <c r="AE87" s="4" t="s">
        <v>235</v>
      </c>
      <c r="AF87" s="27" t="s">
        <v>236</v>
      </c>
      <c r="AG87" s="3">
        <v>43378</v>
      </c>
      <c r="AH87" s="3">
        <v>43373</v>
      </c>
      <c r="AI87" s="27"/>
    </row>
    <row r="88" spans="1:35" x14ac:dyDescent="0.2">
      <c r="A88">
        <v>2018</v>
      </c>
      <c r="B88" s="3">
        <v>43344</v>
      </c>
      <c r="C88" s="3">
        <v>43373</v>
      </c>
      <c r="AB88" s="10"/>
      <c r="AE88" s="4" t="s">
        <v>235</v>
      </c>
      <c r="AF88" s="34" t="s">
        <v>236</v>
      </c>
      <c r="AG88" s="3">
        <v>43378</v>
      </c>
      <c r="AH88" s="3">
        <v>43373</v>
      </c>
      <c r="AI88" s="34" t="s">
        <v>669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9"/>
  <sheetViews>
    <sheetView topLeftCell="A3" workbookViewId="0">
      <selection activeCell="G9" sqref="G9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x14ac:dyDescent="0.2">
      <c r="A3" s="1" t="s">
        <v>121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  <row r="4" spans="1:11" x14ac:dyDescent="0.2">
      <c r="A4" s="10">
        <v>21</v>
      </c>
      <c r="B4" s="10">
        <v>36901</v>
      </c>
      <c r="C4" s="10">
        <v>369</v>
      </c>
      <c r="D4" s="10" t="s">
        <v>391</v>
      </c>
      <c r="E4" s="13">
        <v>733300</v>
      </c>
      <c r="F4" s="13">
        <v>693000</v>
      </c>
      <c r="G4" s="13">
        <v>693000</v>
      </c>
      <c r="H4" s="10" t="s">
        <v>391</v>
      </c>
      <c r="I4" s="13">
        <v>733300</v>
      </c>
      <c r="J4" s="13">
        <v>693000</v>
      </c>
      <c r="K4" s="14">
        <v>500625</v>
      </c>
    </row>
    <row r="5" spans="1:11" x14ac:dyDescent="0.2">
      <c r="A5" s="10">
        <v>22</v>
      </c>
      <c r="B5" s="10">
        <v>36101</v>
      </c>
      <c r="C5" s="10">
        <v>361</v>
      </c>
      <c r="D5" s="4" t="s">
        <v>392</v>
      </c>
      <c r="E5" s="13">
        <v>25926722</v>
      </c>
      <c r="F5" s="13">
        <v>53822170.359999999</v>
      </c>
      <c r="G5" s="14">
        <v>52060745.390000001</v>
      </c>
      <c r="H5" s="10" t="s">
        <v>392</v>
      </c>
      <c r="I5" s="13">
        <v>25926722</v>
      </c>
      <c r="J5" s="13">
        <v>52494171.359999999</v>
      </c>
      <c r="K5" s="14">
        <v>42618461.479999997</v>
      </c>
    </row>
    <row r="6" spans="1:11" x14ac:dyDescent="0.2">
      <c r="A6" s="10">
        <v>23</v>
      </c>
      <c r="B6" s="10">
        <v>36601</v>
      </c>
      <c r="C6" s="10">
        <v>366</v>
      </c>
      <c r="D6" s="11" t="s">
        <v>393</v>
      </c>
      <c r="E6" s="13">
        <v>11170955</v>
      </c>
      <c r="F6" s="13">
        <v>9090000</v>
      </c>
      <c r="G6" s="14">
        <v>8559000.5299999993</v>
      </c>
      <c r="H6" s="10" t="s">
        <v>393</v>
      </c>
      <c r="I6" s="13">
        <v>11170955</v>
      </c>
      <c r="J6" s="13">
        <v>8590000</v>
      </c>
      <c r="K6" s="14">
        <v>7344800.5599999996</v>
      </c>
    </row>
    <row r="7" spans="1:11" x14ac:dyDescent="0.2">
      <c r="A7" s="15">
        <v>24</v>
      </c>
      <c r="B7" s="10">
        <v>36301</v>
      </c>
      <c r="C7" s="10">
        <v>363</v>
      </c>
      <c r="D7" s="11" t="s">
        <v>394</v>
      </c>
      <c r="E7" s="13">
        <v>1160000</v>
      </c>
      <c r="F7" s="13">
        <v>493900</v>
      </c>
      <c r="G7" s="13">
        <v>313200</v>
      </c>
      <c r="H7" s="10" t="s">
        <v>394</v>
      </c>
      <c r="I7" s="13">
        <v>1160000</v>
      </c>
      <c r="J7" s="13">
        <v>333900</v>
      </c>
      <c r="K7" s="13">
        <v>313200</v>
      </c>
    </row>
    <row r="8" spans="1:11" x14ac:dyDescent="0.2">
      <c r="A8" s="15">
        <v>25</v>
      </c>
      <c r="B8" s="10">
        <v>36101</v>
      </c>
      <c r="C8" s="10">
        <v>361</v>
      </c>
      <c r="D8" s="4" t="s">
        <v>392</v>
      </c>
      <c r="E8" s="13">
        <v>25926722</v>
      </c>
      <c r="F8" s="13">
        <v>53822170.359999999</v>
      </c>
      <c r="G8" s="14">
        <v>52060745.390000001</v>
      </c>
      <c r="H8" s="10" t="s">
        <v>392</v>
      </c>
      <c r="I8" s="13">
        <v>25926722</v>
      </c>
      <c r="J8" s="13">
        <v>52494171.359999999</v>
      </c>
      <c r="K8" s="14">
        <v>42618461.479999997</v>
      </c>
    </row>
    <row r="9" spans="1:11" x14ac:dyDescent="0.2">
      <c r="A9" s="10">
        <v>25</v>
      </c>
      <c r="B9" s="10">
        <v>36601</v>
      </c>
      <c r="C9" s="10">
        <v>366</v>
      </c>
      <c r="D9" s="11" t="s">
        <v>393</v>
      </c>
      <c r="E9" s="13">
        <v>11170955</v>
      </c>
      <c r="F9" s="13">
        <v>9090000</v>
      </c>
      <c r="G9" s="14">
        <v>8559000.5299999993</v>
      </c>
      <c r="H9" s="10" t="s">
        <v>393</v>
      </c>
      <c r="I9" s="13">
        <v>11170955</v>
      </c>
      <c r="J9" s="13">
        <v>8590000</v>
      </c>
      <c r="K9" s="14">
        <v>7344800.5599999996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3"/>
  <sheetViews>
    <sheetView topLeftCell="C3" workbookViewId="0">
      <selection activeCell="E5" sqref="E5"/>
    </sheetView>
  </sheetViews>
  <sheetFormatPr baseColWidth="10" defaultColWidth="8.83203125" defaultRowHeight="15" x14ac:dyDescent="0.2"/>
  <cols>
    <col min="1" max="1" width="4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4.6640625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154</v>
      </c>
      <c r="F1" t="s">
        <v>154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154</v>
      </c>
    </row>
    <row r="2" spans="1:12" hidden="1" x14ac:dyDescent="0.2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 x14ac:dyDescent="0.2">
      <c r="A3" s="1" t="s">
        <v>121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</row>
    <row r="4" spans="1:12" ht="16" x14ac:dyDescent="0.2">
      <c r="A4" s="4">
        <v>31</v>
      </c>
      <c r="B4" s="16">
        <v>43132</v>
      </c>
      <c r="C4" s="4" t="s">
        <v>395</v>
      </c>
      <c r="D4" s="4" t="s">
        <v>399</v>
      </c>
      <c r="E4" s="18" t="s">
        <v>413</v>
      </c>
      <c r="F4" s="19" t="s">
        <v>401</v>
      </c>
      <c r="G4" s="14">
        <v>693000</v>
      </c>
      <c r="H4" s="14">
        <v>500625</v>
      </c>
      <c r="I4" s="16">
        <v>43132</v>
      </c>
      <c r="J4" s="16">
        <v>43383</v>
      </c>
      <c r="K4" s="4" t="s">
        <v>539</v>
      </c>
      <c r="L4" s="33" t="s">
        <v>667</v>
      </c>
    </row>
    <row r="5" spans="1:12" ht="16" x14ac:dyDescent="0.2">
      <c r="A5" s="4">
        <v>32</v>
      </c>
      <c r="B5" s="16">
        <v>43132</v>
      </c>
      <c r="C5" s="4" t="s">
        <v>396</v>
      </c>
      <c r="D5" s="4" t="s">
        <v>400</v>
      </c>
      <c r="E5" s="33" t="s">
        <v>585</v>
      </c>
      <c r="F5" s="19" t="s">
        <v>401</v>
      </c>
      <c r="G5" s="14">
        <v>313200</v>
      </c>
      <c r="H5" s="14">
        <v>313200</v>
      </c>
      <c r="I5" s="16">
        <v>43132</v>
      </c>
      <c r="J5" s="8">
        <v>43136</v>
      </c>
      <c r="K5" s="31" t="s">
        <v>402</v>
      </c>
      <c r="L5" s="19" t="s">
        <v>442</v>
      </c>
    </row>
    <row r="6" spans="1:12" ht="16" x14ac:dyDescent="0.2">
      <c r="A6" s="4">
        <v>33</v>
      </c>
      <c r="B6" s="16">
        <v>43139</v>
      </c>
      <c r="C6" s="4" t="s">
        <v>397</v>
      </c>
      <c r="D6" s="4" t="s">
        <v>180</v>
      </c>
      <c r="E6" s="33" t="s">
        <v>586</v>
      </c>
      <c r="F6" s="19" t="s">
        <v>401</v>
      </c>
      <c r="G6" s="14">
        <v>1215620.8400000001</v>
      </c>
      <c r="H6" s="14">
        <v>1215620.8400000001</v>
      </c>
      <c r="I6" s="16">
        <v>43139</v>
      </c>
      <c r="J6" s="8">
        <v>43151</v>
      </c>
      <c r="K6" s="31" t="s">
        <v>403</v>
      </c>
      <c r="L6" s="19" t="s">
        <v>441</v>
      </c>
    </row>
    <row r="7" spans="1:12" x14ac:dyDescent="0.2">
      <c r="A7" s="4">
        <v>34</v>
      </c>
      <c r="B7" s="16">
        <v>43112</v>
      </c>
      <c r="C7" s="4" t="s">
        <v>398</v>
      </c>
      <c r="D7" s="4" t="s">
        <v>455</v>
      </c>
      <c r="E7" s="18" t="s">
        <v>414</v>
      </c>
      <c r="F7" s="19" t="s">
        <v>401</v>
      </c>
      <c r="G7" s="14">
        <v>2250000</v>
      </c>
      <c r="H7" s="14">
        <v>2250000</v>
      </c>
      <c r="I7" s="16">
        <v>43112</v>
      </c>
      <c r="J7" s="8">
        <v>43373</v>
      </c>
      <c r="K7" s="4" t="s">
        <v>443</v>
      </c>
      <c r="L7" s="30" t="s">
        <v>540</v>
      </c>
    </row>
    <row r="8" spans="1:12" x14ac:dyDescent="0.2">
      <c r="A8" s="4">
        <v>35</v>
      </c>
      <c r="B8" s="16">
        <v>43112</v>
      </c>
      <c r="C8" s="4" t="s">
        <v>398</v>
      </c>
      <c r="D8" s="4" t="s">
        <v>181</v>
      </c>
      <c r="E8" s="18" t="s">
        <v>415</v>
      </c>
      <c r="F8" s="19" t="s">
        <v>401</v>
      </c>
      <c r="G8" s="14">
        <v>1000000</v>
      </c>
      <c r="H8" s="14">
        <v>1000000</v>
      </c>
      <c r="I8" s="16">
        <v>43112</v>
      </c>
      <c r="J8" s="8">
        <v>43373</v>
      </c>
      <c r="K8" s="7" t="s">
        <v>458</v>
      </c>
      <c r="L8" s="30" t="s">
        <v>541</v>
      </c>
    </row>
    <row r="9" spans="1:12" x14ac:dyDescent="0.2">
      <c r="A9" s="4">
        <v>36</v>
      </c>
      <c r="B9" s="16">
        <v>43112</v>
      </c>
      <c r="C9" s="4" t="s">
        <v>398</v>
      </c>
      <c r="D9" s="4" t="s">
        <v>182</v>
      </c>
      <c r="E9" s="18" t="s">
        <v>416</v>
      </c>
      <c r="F9" s="19" t="s">
        <v>401</v>
      </c>
      <c r="G9" s="14">
        <v>2160000</v>
      </c>
      <c r="H9" s="14">
        <v>2160000</v>
      </c>
      <c r="I9" s="16">
        <v>43112</v>
      </c>
      <c r="J9" s="8">
        <v>43373</v>
      </c>
      <c r="K9" s="7" t="s">
        <v>445</v>
      </c>
      <c r="L9" s="30" t="s">
        <v>542</v>
      </c>
    </row>
    <row r="10" spans="1:12" x14ac:dyDescent="0.2">
      <c r="A10" s="4">
        <v>37</v>
      </c>
      <c r="B10" s="16">
        <v>43112</v>
      </c>
      <c r="C10" s="4" t="s">
        <v>398</v>
      </c>
      <c r="D10" s="4" t="s">
        <v>183</v>
      </c>
      <c r="E10" s="18" t="s">
        <v>417</v>
      </c>
      <c r="F10" s="19" t="s">
        <v>401</v>
      </c>
      <c r="G10" s="14">
        <v>1000000</v>
      </c>
      <c r="H10" s="14">
        <v>1000000</v>
      </c>
      <c r="I10" s="16">
        <v>43112</v>
      </c>
      <c r="J10" s="8">
        <v>43373</v>
      </c>
      <c r="K10" s="7" t="s">
        <v>444</v>
      </c>
      <c r="L10" s="30" t="s">
        <v>543</v>
      </c>
    </row>
    <row r="11" spans="1:12" x14ac:dyDescent="0.2">
      <c r="A11" s="4">
        <v>38</v>
      </c>
      <c r="B11" s="16">
        <v>43112</v>
      </c>
      <c r="C11" s="4" t="s">
        <v>398</v>
      </c>
      <c r="D11" s="4" t="s">
        <v>184</v>
      </c>
      <c r="E11" s="18" t="s">
        <v>418</v>
      </c>
      <c r="F11" s="19" t="s">
        <v>401</v>
      </c>
      <c r="G11" s="14">
        <v>870000</v>
      </c>
      <c r="H11" s="14">
        <v>870000</v>
      </c>
      <c r="I11" s="16">
        <v>43112</v>
      </c>
      <c r="J11" s="8">
        <v>43373</v>
      </c>
      <c r="K11" s="4" t="s">
        <v>446</v>
      </c>
      <c r="L11" s="30" t="s">
        <v>544</v>
      </c>
    </row>
    <row r="12" spans="1:12" x14ac:dyDescent="0.2">
      <c r="A12" s="4">
        <v>39</v>
      </c>
      <c r="B12" s="16">
        <v>43112</v>
      </c>
      <c r="C12" s="4" t="s">
        <v>398</v>
      </c>
      <c r="D12" s="4" t="s">
        <v>185</v>
      </c>
      <c r="E12" s="18" t="s">
        <v>419</v>
      </c>
      <c r="F12" s="19" t="s">
        <v>401</v>
      </c>
      <c r="G12" s="14">
        <v>500000</v>
      </c>
      <c r="H12" s="14">
        <v>500000</v>
      </c>
      <c r="I12" s="16">
        <v>43112</v>
      </c>
      <c r="J12" s="8">
        <v>43373</v>
      </c>
      <c r="K12" s="4" t="s">
        <v>447</v>
      </c>
      <c r="L12" s="30" t="s">
        <v>545</v>
      </c>
    </row>
    <row r="13" spans="1:12" x14ac:dyDescent="0.2">
      <c r="A13" s="4">
        <v>40</v>
      </c>
      <c r="B13" s="16">
        <v>43112</v>
      </c>
      <c r="C13" s="4" t="s">
        <v>398</v>
      </c>
      <c r="D13" s="4" t="s">
        <v>186</v>
      </c>
      <c r="E13" s="18" t="s">
        <v>420</v>
      </c>
      <c r="F13" s="19" t="s">
        <v>401</v>
      </c>
      <c r="G13" s="14">
        <v>600000</v>
      </c>
      <c r="H13" s="14">
        <v>600000</v>
      </c>
      <c r="I13" s="16">
        <v>43112</v>
      </c>
      <c r="J13" s="8">
        <v>43373</v>
      </c>
      <c r="K13" s="4" t="s">
        <v>504</v>
      </c>
      <c r="L13" s="30" t="s">
        <v>546</v>
      </c>
    </row>
    <row r="14" spans="1:12" x14ac:dyDescent="0.2">
      <c r="A14" s="4">
        <v>41</v>
      </c>
      <c r="B14" s="16">
        <v>43112</v>
      </c>
      <c r="C14" s="4" t="s">
        <v>398</v>
      </c>
      <c r="D14" s="4" t="s">
        <v>187</v>
      </c>
      <c r="E14" s="18" t="s">
        <v>421</v>
      </c>
      <c r="F14" s="19" t="s">
        <v>401</v>
      </c>
      <c r="G14" s="14">
        <v>5000000</v>
      </c>
      <c r="H14" s="14">
        <v>5000000</v>
      </c>
      <c r="I14" s="16">
        <v>43112</v>
      </c>
      <c r="J14" s="8">
        <v>43373</v>
      </c>
      <c r="K14" s="4" t="s">
        <v>448</v>
      </c>
      <c r="L14" s="30" t="s">
        <v>547</v>
      </c>
    </row>
    <row r="15" spans="1:12" x14ac:dyDescent="0.2">
      <c r="A15" s="4">
        <v>42</v>
      </c>
      <c r="B15" s="16">
        <v>43112</v>
      </c>
      <c r="C15" s="4" t="s">
        <v>398</v>
      </c>
      <c r="D15" s="4" t="s">
        <v>188</v>
      </c>
      <c r="E15" s="18" t="s">
        <v>422</v>
      </c>
      <c r="F15" s="19" t="s">
        <v>401</v>
      </c>
      <c r="G15" s="14">
        <v>2100000</v>
      </c>
      <c r="H15" s="14">
        <v>2100000</v>
      </c>
      <c r="I15" s="16">
        <v>43112</v>
      </c>
      <c r="J15" s="8">
        <v>43373</v>
      </c>
      <c r="K15" s="4" t="s">
        <v>454</v>
      </c>
      <c r="L15" s="30" t="s">
        <v>548</v>
      </c>
    </row>
    <row r="16" spans="1:12" ht="16" x14ac:dyDescent="0.2">
      <c r="A16" s="4">
        <v>43</v>
      </c>
      <c r="B16" s="16">
        <v>43112</v>
      </c>
      <c r="C16" s="4" t="s">
        <v>398</v>
      </c>
      <c r="D16" s="4" t="s">
        <v>189</v>
      </c>
      <c r="E16" s="18" t="s">
        <v>423</v>
      </c>
      <c r="F16" s="19" t="s">
        <v>401</v>
      </c>
      <c r="G16" s="14">
        <v>340000</v>
      </c>
      <c r="H16" s="14">
        <v>340000</v>
      </c>
      <c r="I16" s="16">
        <v>43112</v>
      </c>
      <c r="J16" s="8">
        <v>43373</v>
      </c>
      <c r="K16" s="4" t="s">
        <v>449</v>
      </c>
      <c r="L16" s="33" t="s">
        <v>580</v>
      </c>
    </row>
    <row r="17" spans="1:12" x14ac:dyDescent="0.2">
      <c r="A17" s="4">
        <v>44</v>
      </c>
      <c r="B17" s="16">
        <v>43112</v>
      </c>
      <c r="C17" s="4" t="s">
        <v>398</v>
      </c>
      <c r="D17" s="4" t="s">
        <v>190</v>
      </c>
      <c r="E17" s="18" t="s">
        <v>424</v>
      </c>
      <c r="F17" s="19" t="s">
        <v>401</v>
      </c>
      <c r="G17" s="14">
        <v>260000</v>
      </c>
      <c r="H17" s="14">
        <v>260000</v>
      </c>
      <c r="I17" s="16">
        <v>43112</v>
      </c>
      <c r="J17" s="8">
        <v>43373</v>
      </c>
      <c r="K17" s="4" t="s">
        <v>499</v>
      </c>
      <c r="L17" s="30" t="s">
        <v>549</v>
      </c>
    </row>
    <row r="18" spans="1:12" x14ac:dyDescent="0.2">
      <c r="A18" s="4">
        <v>45</v>
      </c>
      <c r="B18" s="16">
        <v>43112</v>
      </c>
      <c r="C18" s="4" t="s">
        <v>398</v>
      </c>
      <c r="D18" s="4" t="s">
        <v>191</v>
      </c>
      <c r="E18" s="18" t="s">
        <v>425</v>
      </c>
      <c r="F18" s="19" t="s">
        <v>401</v>
      </c>
      <c r="G18" s="14">
        <v>930000</v>
      </c>
      <c r="H18" s="14">
        <v>930000</v>
      </c>
      <c r="I18" s="16">
        <v>43112</v>
      </c>
      <c r="J18" s="8">
        <v>43373</v>
      </c>
      <c r="K18" s="4" t="s">
        <v>464</v>
      </c>
      <c r="L18" s="30" t="s">
        <v>550</v>
      </c>
    </row>
    <row r="19" spans="1:12" x14ac:dyDescent="0.2">
      <c r="A19" s="4">
        <v>46</v>
      </c>
      <c r="B19" s="16">
        <v>43112</v>
      </c>
      <c r="C19" s="4" t="s">
        <v>398</v>
      </c>
      <c r="D19" s="4" t="s">
        <v>192</v>
      </c>
      <c r="E19" s="18" t="s">
        <v>426</v>
      </c>
      <c r="F19" s="19" t="s">
        <v>401</v>
      </c>
      <c r="G19" s="14">
        <v>700000</v>
      </c>
      <c r="H19" s="14">
        <v>700000</v>
      </c>
      <c r="I19" s="16">
        <v>43112</v>
      </c>
      <c r="J19" s="8">
        <v>43373</v>
      </c>
      <c r="K19" s="4" t="s">
        <v>452</v>
      </c>
      <c r="L19" s="30" t="s">
        <v>551</v>
      </c>
    </row>
    <row r="20" spans="1:12" x14ac:dyDescent="0.2">
      <c r="A20" s="4">
        <v>47</v>
      </c>
      <c r="B20" s="16">
        <v>43112</v>
      </c>
      <c r="C20" s="4" t="s">
        <v>398</v>
      </c>
      <c r="D20" s="4" t="s">
        <v>193</v>
      </c>
      <c r="E20" s="18" t="s">
        <v>427</v>
      </c>
      <c r="F20" s="19" t="s">
        <v>401</v>
      </c>
      <c r="G20" s="14">
        <v>800000</v>
      </c>
      <c r="H20" s="14">
        <v>800000</v>
      </c>
      <c r="I20" s="16">
        <v>43112</v>
      </c>
      <c r="J20" s="8">
        <v>43373</v>
      </c>
      <c r="K20" s="4" t="s">
        <v>460</v>
      </c>
      <c r="L20" s="30" t="s">
        <v>552</v>
      </c>
    </row>
    <row r="21" spans="1:12" x14ac:dyDescent="0.2">
      <c r="A21" s="4">
        <v>48</v>
      </c>
      <c r="B21" s="16">
        <v>43112</v>
      </c>
      <c r="C21" s="4" t="s">
        <v>398</v>
      </c>
      <c r="D21" s="4" t="s">
        <v>194</v>
      </c>
      <c r="E21" s="18" t="s">
        <v>428</v>
      </c>
      <c r="F21" s="19" t="s">
        <v>401</v>
      </c>
      <c r="G21" s="14">
        <v>150000</v>
      </c>
      <c r="H21" s="14">
        <v>150000</v>
      </c>
      <c r="I21" s="16">
        <v>43112</v>
      </c>
      <c r="J21" s="8">
        <v>43373</v>
      </c>
      <c r="K21" s="4" t="s">
        <v>463</v>
      </c>
      <c r="L21" s="30" t="s">
        <v>553</v>
      </c>
    </row>
    <row r="22" spans="1:12" x14ac:dyDescent="0.2">
      <c r="A22" s="4">
        <v>49</v>
      </c>
      <c r="B22" s="16">
        <v>43112</v>
      </c>
      <c r="C22" s="4" t="s">
        <v>398</v>
      </c>
      <c r="D22" s="4" t="s">
        <v>195</v>
      </c>
      <c r="E22" s="18" t="s">
        <v>429</v>
      </c>
      <c r="F22" s="19" t="s">
        <v>401</v>
      </c>
      <c r="G22" s="14">
        <v>1500000</v>
      </c>
      <c r="H22" s="14">
        <v>1500000</v>
      </c>
      <c r="I22" s="16">
        <v>43112</v>
      </c>
      <c r="J22" s="8">
        <v>43373</v>
      </c>
      <c r="K22" s="4" t="s">
        <v>404</v>
      </c>
      <c r="L22" s="30" t="s">
        <v>554</v>
      </c>
    </row>
    <row r="23" spans="1:12" ht="16" x14ac:dyDescent="0.2">
      <c r="A23" s="4">
        <v>50</v>
      </c>
      <c r="B23" s="16">
        <v>43112</v>
      </c>
      <c r="C23" s="4" t="s">
        <v>398</v>
      </c>
      <c r="D23" s="4" t="s">
        <v>196</v>
      </c>
      <c r="E23" s="18" t="s">
        <v>430</v>
      </c>
      <c r="F23" s="19" t="s">
        <v>401</v>
      </c>
      <c r="G23" s="14">
        <v>445000</v>
      </c>
      <c r="H23" s="14">
        <v>445000</v>
      </c>
      <c r="I23" s="16">
        <v>43112</v>
      </c>
      <c r="J23" s="8">
        <v>43373</v>
      </c>
      <c r="K23" s="4" t="s">
        <v>457</v>
      </c>
      <c r="L23" s="33" t="s">
        <v>581</v>
      </c>
    </row>
    <row r="24" spans="1:12" x14ac:dyDescent="0.2">
      <c r="A24" s="4">
        <v>51</v>
      </c>
      <c r="B24" s="16">
        <v>43112</v>
      </c>
      <c r="C24" s="4" t="s">
        <v>398</v>
      </c>
      <c r="D24" s="4" t="s">
        <v>197</v>
      </c>
      <c r="E24" s="18" t="s">
        <v>431</v>
      </c>
      <c r="F24" s="19" t="s">
        <v>401</v>
      </c>
      <c r="G24" s="14">
        <v>300000</v>
      </c>
      <c r="H24" s="14">
        <v>300000</v>
      </c>
      <c r="I24" s="16">
        <v>43112</v>
      </c>
      <c r="J24" s="8">
        <v>43373</v>
      </c>
      <c r="K24" s="4" t="s">
        <v>453</v>
      </c>
      <c r="L24" s="30" t="s">
        <v>555</v>
      </c>
    </row>
    <row r="25" spans="1:12" x14ac:dyDescent="0.2">
      <c r="A25" s="4">
        <v>52</v>
      </c>
      <c r="B25" s="16">
        <v>43112</v>
      </c>
      <c r="C25" s="4" t="s">
        <v>398</v>
      </c>
      <c r="D25" s="4" t="s">
        <v>198</v>
      </c>
      <c r="E25" s="18" t="s">
        <v>432</v>
      </c>
      <c r="F25" s="19" t="s">
        <v>401</v>
      </c>
      <c r="G25" s="14">
        <v>1750000</v>
      </c>
      <c r="H25" s="14">
        <v>1750000</v>
      </c>
      <c r="I25" s="16">
        <v>43112</v>
      </c>
      <c r="J25" s="8">
        <v>43373</v>
      </c>
      <c r="K25" s="4" t="s">
        <v>475</v>
      </c>
      <c r="L25" s="30" t="s">
        <v>556</v>
      </c>
    </row>
    <row r="26" spans="1:12" x14ac:dyDescent="0.2">
      <c r="A26" s="4">
        <v>53</v>
      </c>
      <c r="B26" s="16">
        <v>43112</v>
      </c>
      <c r="C26" s="4" t="s">
        <v>398</v>
      </c>
      <c r="D26" s="4" t="s">
        <v>199</v>
      </c>
      <c r="E26" s="18" t="s">
        <v>433</v>
      </c>
      <c r="F26" s="19" t="s">
        <v>401</v>
      </c>
      <c r="G26" s="14">
        <v>410000</v>
      </c>
      <c r="H26" s="14">
        <v>410000</v>
      </c>
      <c r="I26" s="16">
        <v>43112</v>
      </c>
      <c r="J26" s="8">
        <v>43373</v>
      </c>
      <c r="K26" s="4" t="s">
        <v>470</v>
      </c>
      <c r="L26" s="30" t="s">
        <v>557</v>
      </c>
    </row>
    <row r="27" spans="1:12" x14ac:dyDescent="0.2">
      <c r="A27" s="4">
        <v>54</v>
      </c>
      <c r="B27" s="16">
        <v>43112</v>
      </c>
      <c r="C27" s="4" t="s">
        <v>398</v>
      </c>
      <c r="D27" s="4" t="s">
        <v>200</v>
      </c>
      <c r="E27" s="18" t="s">
        <v>434</v>
      </c>
      <c r="F27" s="19" t="s">
        <v>401</v>
      </c>
      <c r="G27" s="14">
        <v>4000000</v>
      </c>
      <c r="H27" s="14">
        <v>4000000</v>
      </c>
      <c r="I27" s="16">
        <v>43112</v>
      </c>
      <c r="J27" s="8">
        <v>43373</v>
      </c>
      <c r="K27" s="4" t="s">
        <v>474</v>
      </c>
      <c r="L27" s="30" t="s">
        <v>558</v>
      </c>
    </row>
    <row r="28" spans="1:12" x14ac:dyDescent="0.2">
      <c r="A28" s="4">
        <v>55</v>
      </c>
      <c r="B28" s="16">
        <v>43112</v>
      </c>
      <c r="C28" s="4" t="s">
        <v>398</v>
      </c>
      <c r="D28" s="4" t="s">
        <v>201</v>
      </c>
      <c r="E28" s="18" t="s">
        <v>435</v>
      </c>
      <c r="F28" s="19" t="s">
        <v>401</v>
      </c>
      <c r="G28" s="14">
        <v>816000</v>
      </c>
      <c r="H28" s="14">
        <v>816000</v>
      </c>
      <c r="I28" s="16">
        <v>43112</v>
      </c>
      <c r="J28" s="8">
        <v>43373</v>
      </c>
      <c r="K28" s="4" t="s">
        <v>465</v>
      </c>
      <c r="L28" s="30" t="s">
        <v>559</v>
      </c>
    </row>
    <row r="29" spans="1:12" x14ac:dyDescent="0.2">
      <c r="A29" s="4">
        <v>56</v>
      </c>
      <c r="B29" s="16">
        <v>43112</v>
      </c>
      <c r="C29" s="4" t="s">
        <v>398</v>
      </c>
      <c r="D29" s="4" t="s">
        <v>202</v>
      </c>
      <c r="E29" s="18" t="s">
        <v>436</v>
      </c>
      <c r="F29" s="19" t="s">
        <v>401</v>
      </c>
      <c r="G29" s="14">
        <v>280000</v>
      </c>
      <c r="H29" s="14">
        <v>280000</v>
      </c>
      <c r="I29" s="16">
        <v>43112</v>
      </c>
      <c r="J29" s="8">
        <v>43373</v>
      </c>
      <c r="K29" s="4" t="s">
        <v>471</v>
      </c>
      <c r="L29" s="30" t="s">
        <v>560</v>
      </c>
    </row>
    <row r="30" spans="1:12" x14ac:dyDescent="0.2">
      <c r="A30" s="17">
        <v>57</v>
      </c>
      <c r="B30" s="16">
        <v>43112</v>
      </c>
      <c r="C30" s="4" t="s">
        <v>398</v>
      </c>
      <c r="D30" s="4" t="s">
        <v>203</v>
      </c>
      <c r="E30" s="18" t="s">
        <v>437</v>
      </c>
      <c r="F30" s="19" t="s">
        <v>401</v>
      </c>
      <c r="G30" s="14">
        <v>400000</v>
      </c>
      <c r="H30" s="14">
        <v>400000</v>
      </c>
      <c r="I30" s="16">
        <v>43112</v>
      </c>
      <c r="J30" s="8">
        <v>43373</v>
      </c>
      <c r="K30" s="4" t="s">
        <v>502</v>
      </c>
      <c r="L30" s="30" t="s">
        <v>507</v>
      </c>
    </row>
    <row r="31" spans="1:12" ht="16" x14ac:dyDescent="0.2">
      <c r="A31" s="4">
        <v>58</v>
      </c>
      <c r="B31" s="16">
        <v>43112</v>
      </c>
      <c r="C31" s="4" t="s">
        <v>398</v>
      </c>
      <c r="D31" s="4" t="s">
        <v>204</v>
      </c>
      <c r="E31" s="18" t="s">
        <v>438</v>
      </c>
      <c r="F31" s="19" t="s">
        <v>401</v>
      </c>
      <c r="G31" s="14">
        <v>900000</v>
      </c>
      <c r="H31" s="14">
        <v>900000</v>
      </c>
      <c r="I31" s="16">
        <v>43112</v>
      </c>
      <c r="J31" s="8">
        <v>43373</v>
      </c>
      <c r="K31" s="4" t="s">
        <v>495</v>
      </c>
      <c r="L31" s="33" t="s">
        <v>561</v>
      </c>
    </row>
    <row r="32" spans="1:12" x14ac:dyDescent="0.2">
      <c r="A32" s="4">
        <v>59</v>
      </c>
      <c r="B32" s="16">
        <v>43112</v>
      </c>
      <c r="C32" s="4" t="s">
        <v>398</v>
      </c>
      <c r="D32" s="4" t="s">
        <v>205</v>
      </c>
      <c r="E32" s="18" t="s">
        <v>439</v>
      </c>
      <c r="F32" s="19" t="s">
        <v>401</v>
      </c>
      <c r="G32" s="14">
        <v>1500000</v>
      </c>
      <c r="H32" s="14">
        <v>1500000</v>
      </c>
      <c r="I32" s="16">
        <v>43112</v>
      </c>
      <c r="J32" s="8">
        <v>43373</v>
      </c>
      <c r="K32" s="4" t="s">
        <v>450</v>
      </c>
      <c r="L32" s="30" t="s">
        <v>562</v>
      </c>
    </row>
    <row r="33" spans="1:12" x14ac:dyDescent="0.2">
      <c r="A33" s="4">
        <v>60</v>
      </c>
      <c r="B33" s="16">
        <v>43112</v>
      </c>
      <c r="C33" s="4" t="s">
        <v>398</v>
      </c>
      <c r="D33" s="4" t="s">
        <v>206</v>
      </c>
      <c r="E33" s="18" t="s">
        <v>440</v>
      </c>
      <c r="F33" s="19" t="s">
        <v>401</v>
      </c>
      <c r="G33" s="14">
        <v>1090000</v>
      </c>
      <c r="H33" s="14">
        <v>1090000</v>
      </c>
      <c r="I33" s="16">
        <v>43112</v>
      </c>
      <c r="J33" s="8">
        <v>43373</v>
      </c>
      <c r="K33" s="4" t="s">
        <v>476</v>
      </c>
      <c r="L33" s="30" t="s">
        <v>563</v>
      </c>
    </row>
    <row r="34" spans="1:12" ht="16" x14ac:dyDescent="0.2">
      <c r="A34" s="4">
        <v>61</v>
      </c>
      <c r="B34" s="3">
        <v>43139</v>
      </c>
      <c r="C34" s="4" t="s">
        <v>398</v>
      </c>
      <c r="D34" s="4" t="s">
        <v>207</v>
      </c>
      <c r="E34" s="33" t="s">
        <v>587</v>
      </c>
      <c r="F34" s="19" t="s">
        <v>401</v>
      </c>
      <c r="G34" s="14">
        <v>300000</v>
      </c>
      <c r="H34" s="14">
        <v>300000</v>
      </c>
      <c r="I34" s="3">
        <v>43139</v>
      </c>
      <c r="J34" s="8">
        <v>43373</v>
      </c>
      <c r="K34" s="4" t="s">
        <v>456</v>
      </c>
      <c r="L34" s="33" t="s">
        <v>582</v>
      </c>
    </row>
    <row r="35" spans="1:12" ht="16" x14ac:dyDescent="0.2">
      <c r="A35" s="4">
        <v>62</v>
      </c>
      <c r="B35" s="3">
        <v>43139</v>
      </c>
      <c r="C35" s="4" t="s">
        <v>398</v>
      </c>
      <c r="D35" s="4" t="s">
        <v>208</v>
      </c>
      <c r="E35" s="33" t="s">
        <v>588</v>
      </c>
      <c r="F35" s="19" t="s">
        <v>401</v>
      </c>
      <c r="G35" s="14">
        <v>160000</v>
      </c>
      <c r="H35" s="14">
        <v>160000</v>
      </c>
      <c r="I35" s="3">
        <v>43139</v>
      </c>
      <c r="J35" s="8">
        <v>43373</v>
      </c>
      <c r="K35" s="4" t="s">
        <v>505</v>
      </c>
      <c r="L35" s="30" t="s">
        <v>564</v>
      </c>
    </row>
    <row r="36" spans="1:12" ht="16" x14ac:dyDescent="0.2">
      <c r="A36" s="4">
        <v>63</v>
      </c>
      <c r="B36" s="3">
        <v>43139</v>
      </c>
      <c r="C36" s="4" t="s">
        <v>398</v>
      </c>
      <c r="D36" s="4" t="s">
        <v>209</v>
      </c>
      <c r="E36" s="33" t="s">
        <v>589</v>
      </c>
      <c r="F36" s="19" t="s">
        <v>401</v>
      </c>
      <c r="G36" s="14">
        <v>150000</v>
      </c>
      <c r="H36" s="14">
        <v>150000</v>
      </c>
      <c r="I36" s="3">
        <v>43139</v>
      </c>
      <c r="J36" s="8">
        <v>43373</v>
      </c>
      <c r="K36" s="4" t="s">
        <v>498</v>
      </c>
      <c r="L36" s="30" t="s">
        <v>565</v>
      </c>
    </row>
    <row r="37" spans="1:12" ht="16" x14ac:dyDescent="0.2">
      <c r="A37" s="4">
        <v>64</v>
      </c>
      <c r="B37" s="3">
        <v>43139</v>
      </c>
      <c r="C37" s="4" t="s">
        <v>398</v>
      </c>
      <c r="D37" s="4" t="s">
        <v>210</v>
      </c>
      <c r="E37" s="33" t="s">
        <v>590</v>
      </c>
      <c r="F37" s="19" t="s">
        <v>401</v>
      </c>
      <c r="G37" s="14">
        <v>450000</v>
      </c>
      <c r="H37" s="14">
        <v>450000</v>
      </c>
      <c r="I37" s="3">
        <v>43139</v>
      </c>
      <c r="J37" s="8">
        <v>43373</v>
      </c>
      <c r="K37" s="4" t="s">
        <v>538</v>
      </c>
      <c r="L37" s="33" t="s">
        <v>668</v>
      </c>
    </row>
    <row r="38" spans="1:12" ht="16" x14ac:dyDescent="0.2">
      <c r="A38" s="4">
        <v>65</v>
      </c>
      <c r="B38" s="3">
        <v>43139</v>
      </c>
      <c r="C38" s="4" t="s">
        <v>398</v>
      </c>
      <c r="D38" s="4" t="s">
        <v>211</v>
      </c>
      <c r="E38" s="33" t="s">
        <v>591</v>
      </c>
      <c r="F38" s="19" t="s">
        <v>401</v>
      </c>
      <c r="G38" s="14">
        <v>90000</v>
      </c>
      <c r="H38" s="14">
        <v>90000</v>
      </c>
      <c r="I38" s="3">
        <v>43139</v>
      </c>
      <c r="J38" s="8">
        <v>43373</v>
      </c>
      <c r="K38" s="4" t="s">
        <v>462</v>
      </c>
      <c r="L38" s="30" t="s">
        <v>566</v>
      </c>
    </row>
    <row r="39" spans="1:12" ht="16" x14ac:dyDescent="0.2">
      <c r="A39" s="4">
        <v>66</v>
      </c>
      <c r="B39" s="3">
        <v>43139</v>
      </c>
      <c r="C39" s="4" t="s">
        <v>398</v>
      </c>
      <c r="D39" s="4" t="s">
        <v>212</v>
      </c>
      <c r="E39" s="33" t="s">
        <v>592</v>
      </c>
      <c r="F39" s="19" t="s">
        <v>401</v>
      </c>
      <c r="G39" s="14">
        <v>200000</v>
      </c>
      <c r="H39" s="14">
        <v>200000</v>
      </c>
      <c r="I39" s="3">
        <v>43139</v>
      </c>
      <c r="J39" s="8">
        <v>43373</v>
      </c>
      <c r="K39" s="4" t="s">
        <v>500</v>
      </c>
      <c r="L39" s="30" t="s">
        <v>567</v>
      </c>
    </row>
    <row r="40" spans="1:12" ht="16" x14ac:dyDescent="0.2">
      <c r="A40" s="4">
        <v>67</v>
      </c>
      <c r="B40" s="3">
        <v>43139</v>
      </c>
      <c r="C40" s="4" t="s">
        <v>398</v>
      </c>
      <c r="D40" s="4" t="s">
        <v>213</v>
      </c>
      <c r="E40" s="33" t="s">
        <v>593</v>
      </c>
      <c r="F40" s="19" t="s">
        <v>401</v>
      </c>
      <c r="G40" s="14">
        <v>90000</v>
      </c>
      <c r="H40" s="14">
        <v>90000</v>
      </c>
      <c r="I40" s="3">
        <v>43139</v>
      </c>
      <c r="J40" s="8">
        <v>43373</v>
      </c>
      <c r="K40" s="4" t="s">
        <v>501</v>
      </c>
      <c r="L40" s="33" t="s">
        <v>568</v>
      </c>
    </row>
    <row r="41" spans="1:12" ht="16" x14ac:dyDescent="0.2">
      <c r="A41" s="4">
        <v>68</v>
      </c>
      <c r="B41" s="3">
        <v>43139</v>
      </c>
      <c r="C41" s="4" t="s">
        <v>398</v>
      </c>
      <c r="D41" s="4" t="s">
        <v>214</v>
      </c>
      <c r="E41" s="33" t="s">
        <v>594</v>
      </c>
      <c r="F41" s="19" t="s">
        <v>401</v>
      </c>
      <c r="G41" s="14">
        <v>175000</v>
      </c>
      <c r="H41" s="14">
        <v>175000</v>
      </c>
      <c r="I41" s="3">
        <v>43139</v>
      </c>
      <c r="J41" s="8">
        <v>43373</v>
      </c>
      <c r="K41" s="4" t="s">
        <v>459</v>
      </c>
      <c r="L41" s="30" t="s">
        <v>569</v>
      </c>
    </row>
    <row r="42" spans="1:12" x14ac:dyDescent="0.2">
      <c r="A42" s="4">
        <v>69</v>
      </c>
      <c r="B42" s="3">
        <v>43139</v>
      </c>
      <c r="C42" s="4" t="s">
        <v>398</v>
      </c>
      <c r="D42" s="4" t="s">
        <v>215</v>
      </c>
      <c r="E42" s="18" t="s">
        <v>631</v>
      </c>
      <c r="F42" s="18" t="s">
        <v>401</v>
      </c>
      <c r="G42" s="14">
        <v>120000</v>
      </c>
      <c r="H42" s="14">
        <v>120000</v>
      </c>
      <c r="I42" s="3">
        <v>43139</v>
      </c>
      <c r="J42" s="8">
        <v>43373</v>
      </c>
      <c r="K42" s="4" t="s">
        <v>503</v>
      </c>
      <c r="L42" s="30" t="s">
        <v>570</v>
      </c>
    </row>
    <row r="43" spans="1:12" ht="16" x14ac:dyDescent="0.2">
      <c r="A43" s="4">
        <v>70</v>
      </c>
      <c r="B43" s="3">
        <v>43139</v>
      </c>
      <c r="C43" s="4" t="s">
        <v>398</v>
      </c>
      <c r="D43" s="4" t="s">
        <v>216</v>
      </c>
      <c r="E43" s="33" t="s">
        <v>595</v>
      </c>
      <c r="F43" s="18" t="s">
        <v>401</v>
      </c>
      <c r="G43" s="14">
        <v>380000</v>
      </c>
      <c r="H43" s="14">
        <v>380000</v>
      </c>
      <c r="I43" s="3">
        <v>43139</v>
      </c>
      <c r="J43" s="8">
        <v>43373</v>
      </c>
      <c r="K43" s="4" t="s">
        <v>473</v>
      </c>
      <c r="L43" s="30" t="s">
        <v>571</v>
      </c>
    </row>
    <row r="44" spans="1:12" ht="16" x14ac:dyDescent="0.2">
      <c r="A44" s="4">
        <v>71</v>
      </c>
      <c r="B44" s="3">
        <v>43139</v>
      </c>
      <c r="C44" s="4" t="s">
        <v>398</v>
      </c>
      <c r="D44" s="4" t="s">
        <v>217</v>
      </c>
      <c r="E44" s="33" t="s">
        <v>596</v>
      </c>
      <c r="F44" s="18" t="s">
        <v>401</v>
      </c>
      <c r="G44" s="14">
        <v>656000</v>
      </c>
      <c r="H44" s="14">
        <v>655999.99</v>
      </c>
      <c r="I44" s="3">
        <v>43139</v>
      </c>
      <c r="J44" s="8">
        <v>43373</v>
      </c>
      <c r="K44" s="32" t="s">
        <v>472</v>
      </c>
      <c r="L44" s="30" t="s">
        <v>572</v>
      </c>
    </row>
    <row r="45" spans="1:12" ht="16" x14ac:dyDescent="0.2">
      <c r="A45" s="4">
        <v>72</v>
      </c>
      <c r="B45" s="3">
        <v>43139</v>
      </c>
      <c r="C45" s="4" t="s">
        <v>398</v>
      </c>
      <c r="D45" s="4" t="s">
        <v>218</v>
      </c>
      <c r="E45" s="33" t="s">
        <v>597</v>
      </c>
      <c r="F45" s="18" t="s">
        <v>401</v>
      </c>
      <c r="G45" s="14">
        <v>216000</v>
      </c>
      <c r="H45" s="14">
        <v>216000</v>
      </c>
      <c r="I45" s="3">
        <v>43139</v>
      </c>
      <c r="J45" s="8">
        <v>43373</v>
      </c>
      <c r="K45" s="4" t="s">
        <v>496</v>
      </c>
      <c r="L45" s="30" t="s">
        <v>573</v>
      </c>
    </row>
    <row r="46" spans="1:12" ht="16" x14ac:dyDescent="0.2">
      <c r="A46" s="4">
        <v>73</v>
      </c>
      <c r="B46" s="3">
        <v>43139</v>
      </c>
      <c r="C46" s="4" t="s">
        <v>398</v>
      </c>
      <c r="D46" s="4" t="s">
        <v>219</v>
      </c>
      <c r="E46" s="33" t="s">
        <v>598</v>
      </c>
      <c r="F46" s="18" t="s">
        <v>401</v>
      </c>
      <c r="G46" s="14">
        <v>200000</v>
      </c>
      <c r="H46" s="14">
        <v>200000</v>
      </c>
      <c r="I46" s="3">
        <v>43139</v>
      </c>
      <c r="J46" s="8">
        <v>43373</v>
      </c>
      <c r="K46" s="32" t="s">
        <v>497</v>
      </c>
      <c r="L46" s="30" t="s">
        <v>574</v>
      </c>
    </row>
    <row r="47" spans="1:12" ht="16" x14ac:dyDescent="0.2">
      <c r="A47" s="4">
        <v>74</v>
      </c>
      <c r="B47" s="3">
        <v>43139</v>
      </c>
      <c r="C47" s="4" t="s">
        <v>398</v>
      </c>
      <c r="D47" s="4" t="s">
        <v>220</v>
      </c>
      <c r="E47" s="33" t="s">
        <v>599</v>
      </c>
      <c r="F47" s="18" t="s">
        <v>401</v>
      </c>
      <c r="G47" s="14">
        <v>250000</v>
      </c>
      <c r="H47" s="14">
        <v>250000</v>
      </c>
      <c r="I47" s="3">
        <v>43139</v>
      </c>
      <c r="J47" s="8">
        <v>43373</v>
      </c>
      <c r="K47" s="32" t="s">
        <v>461</v>
      </c>
      <c r="L47" s="30" t="s">
        <v>575</v>
      </c>
    </row>
    <row r="48" spans="1:12" ht="16" x14ac:dyDescent="0.2">
      <c r="A48" s="4">
        <v>75</v>
      </c>
      <c r="B48" s="3">
        <v>43194</v>
      </c>
      <c r="C48" s="4" t="s">
        <v>398</v>
      </c>
      <c r="D48" s="4" t="s">
        <v>409</v>
      </c>
      <c r="E48" s="33" t="s">
        <v>603</v>
      </c>
      <c r="F48" s="18" t="s">
        <v>401</v>
      </c>
      <c r="G48" s="14">
        <v>60576.36</v>
      </c>
      <c r="H48" s="14">
        <v>60576.36</v>
      </c>
      <c r="I48" s="3">
        <v>43194</v>
      </c>
      <c r="J48" s="8">
        <v>43373</v>
      </c>
      <c r="K48" s="32" t="s">
        <v>451</v>
      </c>
      <c r="L48" s="30" t="s">
        <v>576</v>
      </c>
    </row>
    <row r="49" spans="1:12" ht="16" x14ac:dyDescent="0.2">
      <c r="A49" s="4">
        <v>76</v>
      </c>
      <c r="B49" s="3">
        <v>43194</v>
      </c>
      <c r="C49" s="4" t="s">
        <v>398</v>
      </c>
      <c r="D49" s="4" t="s">
        <v>408</v>
      </c>
      <c r="E49" s="33" t="s">
        <v>600</v>
      </c>
      <c r="F49" s="18" t="s">
        <v>401</v>
      </c>
      <c r="G49" s="14">
        <v>29000</v>
      </c>
      <c r="H49" s="14">
        <v>29000</v>
      </c>
      <c r="I49" s="3">
        <v>43194</v>
      </c>
      <c r="J49" s="8">
        <v>43373</v>
      </c>
      <c r="K49" s="32" t="s">
        <v>493</v>
      </c>
      <c r="L49" s="30" t="s">
        <v>577</v>
      </c>
    </row>
    <row r="50" spans="1:12" ht="16" x14ac:dyDescent="0.2">
      <c r="A50" s="4">
        <v>77</v>
      </c>
      <c r="B50" s="3">
        <v>43287</v>
      </c>
      <c r="C50" s="4" t="s">
        <v>398</v>
      </c>
      <c r="D50" s="4" t="s">
        <v>466</v>
      </c>
      <c r="E50" s="33" t="s">
        <v>601</v>
      </c>
      <c r="F50" s="18" t="s">
        <v>401</v>
      </c>
      <c r="G50" s="14">
        <v>200000</v>
      </c>
      <c r="H50" s="14">
        <v>200000</v>
      </c>
      <c r="I50" s="3">
        <v>43287</v>
      </c>
      <c r="J50" s="3">
        <v>43373</v>
      </c>
      <c r="K50" s="32" t="s">
        <v>528</v>
      </c>
      <c r="L50" s="33" t="s">
        <v>637</v>
      </c>
    </row>
    <row r="51" spans="1:12" ht="16" x14ac:dyDescent="0.2">
      <c r="A51" s="4">
        <v>78</v>
      </c>
      <c r="B51" s="3">
        <v>43287</v>
      </c>
      <c r="C51" s="4" t="s">
        <v>398</v>
      </c>
      <c r="D51" s="4" t="s">
        <v>479</v>
      </c>
      <c r="E51" s="33" t="s">
        <v>602</v>
      </c>
      <c r="F51" s="18" t="s">
        <v>401</v>
      </c>
      <c r="G51" s="14">
        <v>200000</v>
      </c>
      <c r="H51" s="14">
        <v>200000</v>
      </c>
      <c r="I51" s="3">
        <v>43287</v>
      </c>
      <c r="J51" s="3">
        <v>43373</v>
      </c>
      <c r="K51" s="32" t="s">
        <v>491</v>
      </c>
      <c r="L51" s="30" t="s">
        <v>578</v>
      </c>
    </row>
    <row r="52" spans="1:12" ht="16" x14ac:dyDescent="0.2">
      <c r="A52" s="4">
        <v>79</v>
      </c>
      <c r="B52" s="3">
        <v>43314</v>
      </c>
      <c r="C52" s="4" t="s">
        <v>398</v>
      </c>
      <c r="D52" s="4" t="s">
        <v>487</v>
      </c>
      <c r="E52" s="33" t="s">
        <v>604</v>
      </c>
      <c r="F52" s="18" t="s">
        <v>401</v>
      </c>
      <c r="G52" s="14">
        <v>1750000</v>
      </c>
      <c r="H52" s="14">
        <v>1750000</v>
      </c>
      <c r="I52" s="3">
        <v>43314</v>
      </c>
      <c r="J52" s="3">
        <v>43373</v>
      </c>
      <c r="K52" s="32" t="s">
        <v>524</v>
      </c>
      <c r="L52" s="33" t="s">
        <v>638</v>
      </c>
    </row>
    <row r="53" spans="1:12" ht="16" x14ac:dyDescent="0.2">
      <c r="A53" s="4">
        <v>80</v>
      </c>
      <c r="B53" s="3">
        <v>43314</v>
      </c>
      <c r="C53" s="4" t="s">
        <v>398</v>
      </c>
      <c r="D53" s="4" t="s">
        <v>181</v>
      </c>
      <c r="E53" s="33" t="s">
        <v>605</v>
      </c>
      <c r="F53" s="18" t="s">
        <v>401</v>
      </c>
      <c r="G53" s="14">
        <v>1000000</v>
      </c>
      <c r="H53" s="14">
        <v>999999.99</v>
      </c>
      <c r="I53" s="3">
        <v>43314</v>
      </c>
      <c r="J53" s="3">
        <v>43373</v>
      </c>
      <c r="K53" s="32" t="s">
        <v>521</v>
      </c>
      <c r="L53" s="33" t="s">
        <v>639</v>
      </c>
    </row>
    <row r="54" spans="1:12" ht="16" x14ac:dyDescent="0.2">
      <c r="A54" s="4">
        <v>81</v>
      </c>
      <c r="B54" s="3">
        <v>43314</v>
      </c>
      <c r="C54" s="4" t="s">
        <v>398</v>
      </c>
      <c r="D54" s="4" t="s">
        <v>182</v>
      </c>
      <c r="E54" s="33" t="s">
        <v>606</v>
      </c>
      <c r="F54" s="18" t="s">
        <v>401</v>
      </c>
      <c r="G54" s="14">
        <v>1340000</v>
      </c>
      <c r="H54" s="14">
        <v>1340000</v>
      </c>
      <c r="I54" s="3">
        <v>43314</v>
      </c>
      <c r="J54" s="3">
        <v>43373</v>
      </c>
      <c r="K54" s="32" t="s">
        <v>537</v>
      </c>
      <c r="L54" s="33" t="s">
        <v>640</v>
      </c>
    </row>
    <row r="55" spans="1:12" ht="16" x14ac:dyDescent="0.2">
      <c r="A55" s="4">
        <v>82</v>
      </c>
      <c r="B55" s="3">
        <v>43314</v>
      </c>
      <c r="C55" s="4" t="s">
        <v>398</v>
      </c>
      <c r="D55" s="4" t="s">
        <v>183</v>
      </c>
      <c r="E55" s="33" t="s">
        <v>607</v>
      </c>
      <c r="F55" s="18" t="s">
        <v>401</v>
      </c>
      <c r="G55" s="14">
        <v>700000</v>
      </c>
      <c r="H55" s="14">
        <v>700000</v>
      </c>
      <c r="I55" s="3">
        <v>43314</v>
      </c>
      <c r="J55" s="3">
        <v>43373</v>
      </c>
      <c r="K55" s="32" t="s">
        <v>511</v>
      </c>
      <c r="L55" s="33" t="s">
        <v>641</v>
      </c>
    </row>
    <row r="56" spans="1:12" ht="16" x14ac:dyDescent="0.2">
      <c r="A56" s="4">
        <v>83</v>
      </c>
      <c r="B56" s="3">
        <v>43314</v>
      </c>
      <c r="C56" s="4" t="s">
        <v>398</v>
      </c>
      <c r="D56" s="4" t="s">
        <v>184</v>
      </c>
      <c r="E56" s="33" t="s">
        <v>608</v>
      </c>
      <c r="F56" s="18" t="s">
        <v>401</v>
      </c>
      <c r="G56" s="14">
        <v>1130000</v>
      </c>
      <c r="H56" s="14">
        <v>1130000</v>
      </c>
      <c r="I56" s="3">
        <v>43314</v>
      </c>
      <c r="J56" s="3">
        <v>43373</v>
      </c>
      <c r="K56" s="32" t="s">
        <v>519</v>
      </c>
      <c r="L56" s="33" t="s">
        <v>642</v>
      </c>
    </row>
    <row r="57" spans="1:12" ht="16" x14ac:dyDescent="0.2">
      <c r="A57" s="4">
        <v>84</v>
      </c>
      <c r="B57" s="3">
        <v>43314</v>
      </c>
      <c r="C57" s="4" t="s">
        <v>398</v>
      </c>
      <c r="D57" s="4" t="s">
        <v>185</v>
      </c>
      <c r="E57" s="33" t="s">
        <v>609</v>
      </c>
      <c r="F57" s="18" t="s">
        <v>401</v>
      </c>
      <c r="G57" s="14">
        <v>300000</v>
      </c>
      <c r="H57" s="14">
        <v>300000</v>
      </c>
      <c r="I57" s="3">
        <v>43314</v>
      </c>
      <c r="J57" s="3">
        <v>43373</v>
      </c>
      <c r="K57" s="32" t="s">
        <v>509</v>
      </c>
      <c r="L57" s="33" t="s">
        <v>643</v>
      </c>
    </row>
    <row r="58" spans="1:12" ht="16" x14ac:dyDescent="0.2">
      <c r="A58" s="4">
        <v>85</v>
      </c>
      <c r="B58" s="3">
        <v>43314</v>
      </c>
      <c r="C58" s="4" t="s">
        <v>398</v>
      </c>
      <c r="D58" s="4" t="s">
        <v>187</v>
      </c>
      <c r="E58" s="33" t="s">
        <v>610</v>
      </c>
      <c r="F58" s="18" t="s">
        <v>401</v>
      </c>
      <c r="G58" s="14">
        <v>4000000</v>
      </c>
      <c r="H58" s="14">
        <v>4000000</v>
      </c>
      <c r="I58" s="3">
        <v>43314</v>
      </c>
      <c r="J58" s="3">
        <v>43373</v>
      </c>
      <c r="K58" s="32" t="s">
        <v>518</v>
      </c>
      <c r="L58" s="33" t="s">
        <v>644</v>
      </c>
    </row>
    <row r="59" spans="1:12" ht="16" x14ac:dyDescent="0.2">
      <c r="A59" s="4">
        <v>86</v>
      </c>
      <c r="B59" s="3">
        <v>43314</v>
      </c>
      <c r="C59" s="4" t="s">
        <v>398</v>
      </c>
      <c r="D59" s="4" t="s">
        <v>188</v>
      </c>
      <c r="E59" s="33" t="s">
        <v>611</v>
      </c>
      <c r="F59" s="18" t="s">
        <v>401</v>
      </c>
      <c r="G59" s="14">
        <v>900000</v>
      </c>
      <c r="H59" s="14">
        <v>899999.99</v>
      </c>
      <c r="I59" s="3">
        <v>43314</v>
      </c>
      <c r="J59" s="3">
        <v>43373</v>
      </c>
      <c r="K59" s="32" t="s">
        <v>533</v>
      </c>
      <c r="L59" s="33" t="s">
        <v>645</v>
      </c>
    </row>
    <row r="60" spans="1:12" ht="15.75" customHeight="1" x14ac:dyDescent="0.2">
      <c r="A60" s="4">
        <v>87</v>
      </c>
      <c r="B60" s="3">
        <v>43314</v>
      </c>
      <c r="C60" s="4" t="s">
        <v>398</v>
      </c>
      <c r="D60" s="4" t="s">
        <v>189</v>
      </c>
      <c r="E60" s="19" t="s">
        <v>632</v>
      </c>
      <c r="F60" s="18" t="s">
        <v>401</v>
      </c>
      <c r="G60" s="14">
        <v>260000</v>
      </c>
      <c r="H60" s="14">
        <v>260000</v>
      </c>
      <c r="I60" s="3">
        <v>43314</v>
      </c>
      <c r="J60" s="3">
        <v>43373</v>
      </c>
      <c r="K60" s="32" t="s">
        <v>527</v>
      </c>
      <c r="L60" s="33" t="s">
        <v>646</v>
      </c>
    </row>
    <row r="61" spans="1:12" ht="16" x14ac:dyDescent="0.2">
      <c r="A61" s="4">
        <v>88</v>
      </c>
      <c r="B61" s="3">
        <v>43314</v>
      </c>
      <c r="C61" s="4" t="s">
        <v>398</v>
      </c>
      <c r="D61" s="4" t="s">
        <v>191</v>
      </c>
      <c r="E61" s="33" t="s">
        <v>612</v>
      </c>
      <c r="F61" s="18" t="s">
        <v>401</v>
      </c>
      <c r="G61" s="14">
        <v>570000</v>
      </c>
      <c r="H61" s="14">
        <v>570000</v>
      </c>
      <c r="I61" s="3">
        <v>43314</v>
      </c>
      <c r="J61" s="3">
        <v>43373</v>
      </c>
      <c r="K61" s="32" t="s">
        <v>534</v>
      </c>
      <c r="L61" s="33" t="s">
        <v>647</v>
      </c>
    </row>
    <row r="62" spans="1:12" ht="16" x14ac:dyDescent="0.2">
      <c r="A62" s="4">
        <v>89</v>
      </c>
      <c r="B62" s="3">
        <v>43314</v>
      </c>
      <c r="C62" s="4" t="s">
        <v>398</v>
      </c>
      <c r="D62" s="4" t="s">
        <v>192</v>
      </c>
      <c r="E62" s="33" t="s">
        <v>613</v>
      </c>
      <c r="F62" s="18" t="s">
        <v>401</v>
      </c>
      <c r="G62" s="14">
        <v>500000</v>
      </c>
      <c r="H62" s="14">
        <v>500000</v>
      </c>
      <c r="I62" s="3">
        <v>43314</v>
      </c>
      <c r="J62" s="3">
        <v>43373</v>
      </c>
      <c r="K62" s="32" t="s">
        <v>516</v>
      </c>
      <c r="L62" s="33" t="s">
        <v>648</v>
      </c>
    </row>
    <row r="63" spans="1:12" ht="16" x14ac:dyDescent="0.2">
      <c r="A63" s="4">
        <v>90</v>
      </c>
      <c r="B63" s="3">
        <v>43314</v>
      </c>
      <c r="C63" s="4" t="s">
        <v>398</v>
      </c>
      <c r="D63" s="4" t="s">
        <v>193</v>
      </c>
      <c r="E63" s="33" t="s">
        <v>614</v>
      </c>
      <c r="F63" s="18" t="s">
        <v>401</v>
      </c>
      <c r="G63" s="14">
        <v>600000</v>
      </c>
      <c r="H63" s="14">
        <v>600000</v>
      </c>
      <c r="I63" s="3">
        <v>43314</v>
      </c>
      <c r="J63" s="3">
        <v>43373</v>
      </c>
      <c r="K63" s="32" t="s">
        <v>517</v>
      </c>
      <c r="L63" s="33" t="s">
        <v>649</v>
      </c>
    </row>
    <row r="64" spans="1:12" ht="16" x14ac:dyDescent="0.2">
      <c r="A64" s="4">
        <v>91</v>
      </c>
      <c r="B64" s="3">
        <v>43314</v>
      </c>
      <c r="C64" s="4" t="s">
        <v>398</v>
      </c>
      <c r="D64" s="4" t="s">
        <v>194</v>
      </c>
      <c r="E64" s="33" t="s">
        <v>615</v>
      </c>
      <c r="F64" s="18" t="s">
        <v>401</v>
      </c>
      <c r="G64" s="14">
        <v>300000</v>
      </c>
      <c r="H64" s="14">
        <v>300000</v>
      </c>
      <c r="I64" s="3">
        <v>43314</v>
      </c>
      <c r="J64" s="3">
        <v>43373</v>
      </c>
      <c r="K64" s="32" t="s">
        <v>523</v>
      </c>
      <c r="L64" s="33" t="s">
        <v>650</v>
      </c>
    </row>
    <row r="65" spans="1:12" ht="16" x14ac:dyDescent="0.2">
      <c r="A65" s="4">
        <v>92</v>
      </c>
      <c r="B65" s="3">
        <v>43287</v>
      </c>
      <c r="C65" s="4" t="s">
        <v>398</v>
      </c>
      <c r="D65" s="4" t="s">
        <v>195</v>
      </c>
      <c r="E65" s="19" t="s">
        <v>633</v>
      </c>
      <c r="F65" s="18" t="s">
        <v>401</v>
      </c>
      <c r="G65" s="14">
        <v>1000000</v>
      </c>
      <c r="H65" s="14">
        <v>1000000</v>
      </c>
      <c r="I65" s="3">
        <v>43287</v>
      </c>
      <c r="J65" s="3">
        <v>43373</v>
      </c>
      <c r="K65" s="32" t="s">
        <v>520</v>
      </c>
      <c r="L65" s="33" t="s">
        <v>651</v>
      </c>
    </row>
    <row r="66" spans="1:12" ht="16" x14ac:dyDescent="0.2">
      <c r="A66" s="4">
        <v>93</v>
      </c>
      <c r="B66" s="3">
        <v>43314</v>
      </c>
      <c r="C66" s="4" t="s">
        <v>398</v>
      </c>
      <c r="D66" s="4" t="s">
        <v>196</v>
      </c>
      <c r="E66" s="33" t="s">
        <v>616</v>
      </c>
      <c r="F66" s="18" t="s">
        <v>401</v>
      </c>
      <c r="G66" s="14">
        <v>305000</v>
      </c>
      <c r="H66" s="14">
        <v>304999.99</v>
      </c>
      <c r="I66" s="3">
        <v>43314</v>
      </c>
      <c r="J66" s="3">
        <v>43373</v>
      </c>
      <c r="K66" s="32" t="s">
        <v>508</v>
      </c>
      <c r="L66" s="33" t="s">
        <v>652</v>
      </c>
    </row>
    <row r="67" spans="1:12" ht="16" x14ac:dyDescent="0.2">
      <c r="A67" s="4">
        <v>94</v>
      </c>
      <c r="B67" s="3">
        <v>43314</v>
      </c>
      <c r="C67" s="4" t="s">
        <v>398</v>
      </c>
      <c r="D67" s="4" t="s">
        <v>197</v>
      </c>
      <c r="E67" s="33" t="s">
        <v>617</v>
      </c>
      <c r="F67" s="18" t="s">
        <v>401</v>
      </c>
      <c r="G67" s="14">
        <v>250000</v>
      </c>
      <c r="H67" s="14">
        <v>250000</v>
      </c>
      <c r="I67" s="3">
        <v>43314</v>
      </c>
      <c r="J67" s="3">
        <v>43373</v>
      </c>
      <c r="K67" s="32" t="s">
        <v>530</v>
      </c>
      <c r="L67" s="33" t="s">
        <v>653</v>
      </c>
    </row>
    <row r="68" spans="1:12" ht="16" x14ac:dyDescent="0.2">
      <c r="A68" s="4">
        <v>95</v>
      </c>
      <c r="B68" s="3">
        <v>43314</v>
      </c>
      <c r="C68" s="4" t="s">
        <v>398</v>
      </c>
      <c r="D68" s="4" t="s">
        <v>198</v>
      </c>
      <c r="E68" s="33" t="s">
        <v>618</v>
      </c>
      <c r="F68" s="18" t="s">
        <v>401</v>
      </c>
      <c r="G68" s="14">
        <v>1750000</v>
      </c>
      <c r="H68" s="14">
        <v>1750000</v>
      </c>
      <c r="I68" s="3">
        <v>43314</v>
      </c>
      <c r="J68" s="3">
        <v>43373</v>
      </c>
      <c r="K68" s="32" t="s">
        <v>532</v>
      </c>
      <c r="L68" s="33" t="s">
        <v>654</v>
      </c>
    </row>
    <row r="69" spans="1:12" ht="16" x14ac:dyDescent="0.2">
      <c r="A69" s="4">
        <v>96</v>
      </c>
      <c r="B69" s="3">
        <v>43314</v>
      </c>
      <c r="C69" s="4" t="s">
        <v>398</v>
      </c>
      <c r="D69" s="4" t="s">
        <v>199</v>
      </c>
      <c r="E69" s="33" t="s">
        <v>619</v>
      </c>
      <c r="F69" s="18" t="s">
        <v>401</v>
      </c>
      <c r="G69" s="14">
        <v>290000</v>
      </c>
      <c r="H69" s="14">
        <v>290000</v>
      </c>
      <c r="I69" s="3">
        <v>43314</v>
      </c>
      <c r="J69" s="3">
        <v>43373</v>
      </c>
      <c r="K69" s="32" t="s">
        <v>512</v>
      </c>
      <c r="L69" s="33" t="s">
        <v>655</v>
      </c>
    </row>
    <row r="70" spans="1:12" ht="16" x14ac:dyDescent="0.2">
      <c r="A70" s="4">
        <v>97</v>
      </c>
      <c r="B70" s="3">
        <v>43314</v>
      </c>
      <c r="C70" s="4" t="s">
        <v>398</v>
      </c>
      <c r="D70" s="4" t="s">
        <v>200</v>
      </c>
      <c r="E70" s="33" t="s">
        <v>620</v>
      </c>
      <c r="F70" s="18" t="s">
        <v>401</v>
      </c>
      <c r="G70" s="14">
        <v>2500000</v>
      </c>
      <c r="H70" s="14">
        <v>2500000</v>
      </c>
      <c r="I70" s="3">
        <v>43314</v>
      </c>
      <c r="J70" s="3">
        <v>43373</v>
      </c>
      <c r="K70" s="32" t="s">
        <v>526</v>
      </c>
      <c r="L70" s="33" t="s">
        <v>656</v>
      </c>
    </row>
    <row r="71" spans="1:12" ht="16" x14ac:dyDescent="0.2">
      <c r="A71" s="4">
        <v>98</v>
      </c>
      <c r="B71" s="3">
        <v>43314</v>
      </c>
      <c r="C71" s="4" t="s">
        <v>398</v>
      </c>
      <c r="D71" s="4" t="s">
        <v>201</v>
      </c>
      <c r="E71" s="19" t="s">
        <v>634</v>
      </c>
      <c r="F71" s="18" t="s">
        <v>401</v>
      </c>
      <c r="G71" s="14">
        <v>384000</v>
      </c>
      <c r="H71" s="14">
        <v>384000</v>
      </c>
      <c r="I71" s="3">
        <v>43314</v>
      </c>
      <c r="J71" s="3">
        <v>43373</v>
      </c>
      <c r="K71" s="32" t="s">
        <v>525</v>
      </c>
      <c r="L71" s="33" t="s">
        <v>657</v>
      </c>
    </row>
    <row r="72" spans="1:12" ht="16" x14ac:dyDescent="0.2">
      <c r="A72" s="4">
        <v>99</v>
      </c>
      <c r="B72" s="3">
        <v>43314</v>
      </c>
      <c r="C72" s="4" t="s">
        <v>398</v>
      </c>
      <c r="D72" s="4" t="s">
        <v>202</v>
      </c>
      <c r="E72" s="33" t="s">
        <v>621</v>
      </c>
      <c r="F72" s="18" t="s">
        <v>401</v>
      </c>
      <c r="G72" s="14">
        <v>220000</v>
      </c>
      <c r="H72" s="14">
        <v>220000</v>
      </c>
      <c r="I72" s="3">
        <v>43314</v>
      </c>
      <c r="J72" s="3">
        <v>43373</v>
      </c>
      <c r="K72" s="32" t="s">
        <v>522</v>
      </c>
      <c r="L72" s="33" t="s">
        <v>658</v>
      </c>
    </row>
    <row r="73" spans="1:12" ht="16" x14ac:dyDescent="0.2">
      <c r="A73" s="4">
        <v>100</v>
      </c>
      <c r="B73" s="3">
        <v>43314</v>
      </c>
      <c r="C73" s="4" t="s">
        <v>398</v>
      </c>
      <c r="D73" s="4" t="s">
        <v>205</v>
      </c>
      <c r="E73" s="33" t="s">
        <v>622</v>
      </c>
      <c r="F73" s="18" t="s">
        <v>401</v>
      </c>
      <c r="G73" s="14">
        <v>1000000</v>
      </c>
      <c r="H73" s="14">
        <v>1000000</v>
      </c>
      <c r="I73" s="3">
        <v>43314</v>
      </c>
      <c r="J73" s="3">
        <v>43373</v>
      </c>
      <c r="K73" s="32" t="s">
        <v>510</v>
      </c>
      <c r="L73" s="33" t="s">
        <v>659</v>
      </c>
    </row>
    <row r="74" spans="1:12" ht="16" x14ac:dyDescent="0.2">
      <c r="A74" s="4">
        <v>101</v>
      </c>
      <c r="B74" s="3">
        <v>43314</v>
      </c>
      <c r="C74" s="4" t="s">
        <v>398</v>
      </c>
      <c r="D74" s="4" t="s">
        <v>206</v>
      </c>
      <c r="E74" s="19" t="s">
        <v>635</v>
      </c>
      <c r="F74" s="18" t="s">
        <v>401</v>
      </c>
      <c r="G74" s="14">
        <v>710000</v>
      </c>
      <c r="H74" s="14">
        <v>709999.99</v>
      </c>
      <c r="I74" s="3">
        <v>43314</v>
      </c>
      <c r="J74" s="3">
        <v>43373</v>
      </c>
      <c r="K74" s="32" t="s">
        <v>514</v>
      </c>
      <c r="L74" s="33" t="s">
        <v>660</v>
      </c>
    </row>
    <row r="75" spans="1:12" ht="16" x14ac:dyDescent="0.2">
      <c r="A75" s="4">
        <v>102</v>
      </c>
      <c r="B75" s="3">
        <v>43314</v>
      </c>
      <c r="C75" s="4" t="s">
        <v>398</v>
      </c>
      <c r="D75" s="4" t="s">
        <v>207</v>
      </c>
      <c r="E75" s="33" t="s">
        <v>623</v>
      </c>
      <c r="F75" s="18" t="s">
        <v>401</v>
      </c>
      <c r="G75" s="14">
        <v>200000</v>
      </c>
      <c r="H75" s="14">
        <v>200000</v>
      </c>
      <c r="I75" s="3">
        <v>43314</v>
      </c>
      <c r="J75" s="3">
        <v>43373</v>
      </c>
      <c r="K75" s="32" t="s">
        <v>536</v>
      </c>
      <c r="L75" s="33" t="s">
        <v>661</v>
      </c>
    </row>
    <row r="76" spans="1:12" ht="16" x14ac:dyDescent="0.2">
      <c r="A76" s="4">
        <v>103</v>
      </c>
      <c r="B76" s="3">
        <v>43314</v>
      </c>
      <c r="C76" s="4" t="s">
        <v>398</v>
      </c>
      <c r="D76" s="4" t="s">
        <v>211</v>
      </c>
      <c r="E76" s="33" t="s">
        <v>624</v>
      </c>
      <c r="F76" s="18" t="s">
        <v>401</v>
      </c>
      <c r="G76" s="14">
        <v>90000</v>
      </c>
      <c r="H76" s="14">
        <v>90000</v>
      </c>
      <c r="I76" s="3">
        <v>43314</v>
      </c>
      <c r="J76" s="3">
        <v>43373</v>
      </c>
      <c r="K76" s="32" t="s">
        <v>513</v>
      </c>
      <c r="L76" s="33" t="s">
        <v>662</v>
      </c>
    </row>
    <row r="77" spans="1:12" ht="16" x14ac:dyDescent="0.2">
      <c r="A77" s="4">
        <v>104</v>
      </c>
      <c r="B77" s="3">
        <v>43314</v>
      </c>
      <c r="C77" s="4" t="s">
        <v>398</v>
      </c>
      <c r="D77" s="4" t="s">
        <v>214</v>
      </c>
      <c r="E77" s="33" t="s">
        <v>625</v>
      </c>
      <c r="F77" s="18" t="s">
        <v>401</v>
      </c>
      <c r="G77" s="14">
        <v>175000</v>
      </c>
      <c r="H77" s="14">
        <v>175000</v>
      </c>
      <c r="I77" s="3">
        <v>43314</v>
      </c>
      <c r="J77" s="3">
        <v>43373</v>
      </c>
      <c r="K77" s="32" t="s">
        <v>535</v>
      </c>
      <c r="L77" s="33" t="s">
        <v>663</v>
      </c>
    </row>
    <row r="78" spans="1:12" ht="16" x14ac:dyDescent="0.2">
      <c r="A78" s="4">
        <v>105</v>
      </c>
      <c r="B78" s="3">
        <v>43314</v>
      </c>
      <c r="C78" s="4" t="s">
        <v>398</v>
      </c>
      <c r="D78" s="4" t="s">
        <v>217</v>
      </c>
      <c r="E78" s="33" t="s">
        <v>626</v>
      </c>
      <c r="F78" s="18" t="s">
        <v>401</v>
      </c>
      <c r="G78" s="14">
        <v>544000</v>
      </c>
      <c r="H78" s="14">
        <v>544000</v>
      </c>
      <c r="I78" s="3">
        <v>43314</v>
      </c>
      <c r="J78" s="3">
        <v>43373</v>
      </c>
      <c r="K78" s="32" t="s">
        <v>529</v>
      </c>
      <c r="L78" s="33" t="s">
        <v>664</v>
      </c>
    </row>
    <row r="79" spans="1:12" ht="16" x14ac:dyDescent="0.2">
      <c r="A79" s="4">
        <v>106</v>
      </c>
      <c r="B79" s="3">
        <v>43314</v>
      </c>
      <c r="C79" s="4" t="s">
        <v>398</v>
      </c>
      <c r="D79" s="4" t="s">
        <v>216</v>
      </c>
      <c r="E79" s="33" t="s">
        <v>627</v>
      </c>
      <c r="F79" s="18" t="s">
        <v>401</v>
      </c>
      <c r="G79" s="14">
        <v>320000</v>
      </c>
      <c r="H79" s="14">
        <v>319999.99</v>
      </c>
      <c r="I79" s="3">
        <v>43314</v>
      </c>
      <c r="J79" s="3">
        <v>43373</v>
      </c>
      <c r="K79" s="32" t="s">
        <v>531</v>
      </c>
      <c r="L79" s="33" t="s">
        <v>665</v>
      </c>
    </row>
    <row r="80" spans="1:12" ht="16" x14ac:dyDescent="0.2">
      <c r="A80" s="4">
        <v>107</v>
      </c>
      <c r="B80" s="3">
        <v>43314</v>
      </c>
      <c r="C80" s="4" t="s">
        <v>398</v>
      </c>
      <c r="D80" s="4" t="s">
        <v>220</v>
      </c>
      <c r="E80" s="33" t="s">
        <v>628</v>
      </c>
      <c r="F80" s="18" t="s">
        <v>401</v>
      </c>
      <c r="G80" s="14">
        <v>50000</v>
      </c>
      <c r="H80" s="14">
        <v>50000</v>
      </c>
      <c r="I80" s="3">
        <v>43314</v>
      </c>
      <c r="J80" s="3">
        <v>43373</v>
      </c>
      <c r="K80" s="32" t="s">
        <v>515</v>
      </c>
      <c r="L80" s="33" t="s">
        <v>666</v>
      </c>
    </row>
    <row r="81" spans="1:12" ht="16" x14ac:dyDescent="0.2">
      <c r="A81" s="4">
        <v>108</v>
      </c>
      <c r="B81" s="3">
        <v>43314</v>
      </c>
      <c r="C81" s="4" t="s">
        <v>398</v>
      </c>
      <c r="D81" s="4" t="s">
        <v>488</v>
      </c>
      <c r="E81" s="19" t="s">
        <v>636</v>
      </c>
      <c r="F81" s="18" t="s">
        <v>401</v>
      </c>
      <c r="G81" s="14">
        <v>62640</v>
      </c>
      <c r="H81" s="14">
        <v>62640</v>
      </c>
      <c r="I81" s="3">
        <v>43314</v>
      </c>
      <c r="J81" s="3">
        <v>43343</v>
      </c>
      <c r="K81" s="32" t="s">
        <v>492</v>
      </c>
      <c r="L81" s="33" t="s">
        <v>583</v>
      </c>
    </row>
    <row r="82" spans="1:12" ht="16" x14ac:dyDescent="0.2">
      <c r="A82" s="4">
        <v>109</v>
      </c>
      <c r="B82" s="3">
        <v>43314</v>
      </c>
      <c r="C82" s="4" t="s">
        <v>398</v>
      </c>
      <c r="D82" s="4" t="s">
        <v>489</v>
      </c>
      <c r="E82" s="33" t="s">
        <v>629</v>
      </c>
      <c r="F82" s="18" t="s">
        <v>401</v>
      </c>
      <c r="G82" s="14">
        <v>69600</v>
      </c>
      <c r="H82" s="14">
        <v>69600</v>
      </c>
      <c r="I82" s="3">
        <v>43314</v>
      </c>
      <c r="J82" s="3">
        <v>43343</v>
      </c>
      <c r="K82" s="32" t="s">
        <v>506</v>
      </c>
      <c r="L82" s="30" t="s">
        <v>579</v>
      </c>
    </row>
    <row r="83" spans="1:12" ht="16" x14ac:dyDescent="0.2">
      <c r="A83" s="4">
        <v>110</v>
      </c>
      <c r="B83" s="3">
        <v>43314</v>
      </c>
      <c r="C83" s="4" t="s">
        <v>398</v>
      </c>
      <c r="D83" s="4" t="s">
        <v>490</v>
      </c>
      <c r="E83" s="33" t="s">
        <v>630</v>
      </c>
      <c r="F83" s="18" t="s">
        <v>401</v>
      </c>
      <c r="G83" s="14">
        <v>29000</v>
      </c>
      <c r="H83" s="14">
        <v>29000</v>
      </c>
      <c r="I83" s="3">
        <v>43314</v>
      </c>
      <c r="J83" s="3">
        <v>43343</v>
      </c>
      <c r="K83" s="32" t="s">
        <v>494</v>
      </c>
      <c r="L83" s="33" t="s">
        <v>584</v>
      </c>
    </row>
  </sheetData>
  <hyperlinks>
    <hyperlink ref="F4" r:id="rId1" xr:uid="{00000000-0004-0000-0A00-000000000000}"/>
    <hyperlink ref="F5:F30" r:id="rId2" display="http://nohuboconveniomodificatorio.paraestecontrato" xr:uid="{00000000-0004-0000-0A00-000001000000}"/>
    <hyperlink ref="F42" r:id="rId3" xr:uid="{00000000-0004-0000-0A00-000002000000}"/>
    <hyperlink ref="F43:F45" r:id="rId4" display="http://nohuboconveniomodificatorio.paraestecontrato" xr:uid="{00000000-0004-0000-0A00-000003000000}"/>
    <hyperlink ref="F46:F47" r:id="rId5" display="http://nohuboconveniomodificatorio.paraestecontrato" xr:uid="{00000000-0004-0000-0A00-000004000000}"/>
    <hyperlink ref="F48" r:id="rId6" xr:uid="{00000000-0004-0000-0A00-000005000000}"/>
    <hyperlink ref="F49" r:id="rId7" xr:uid="{00000000-0004-0000-0A00-000006000000}"/>
    <hyperlink ref="F50" r:id="rId8" xr:uid="{00000000-0004-0000-0A00-000007000000}"/>
    <hyperlink ref="F51" r:id="rId9" xr:uid="{00000000-0004-0000-0A00-000008000000}"/>
    <hyperlink ref="F52:F83" r:id="rId10" display="http://nohuboconveniomodificatorio.paraestecontrato" xr:uid="{00000000-0004-0000-0A00-000009000000}"/>
    <hyperlink ref="L7" r:id="rId11" xr:uid="{00000000-0004-0000-0A00-00000A000000}"/>
    <hyperlink ref="L8" r:id="rId12" xr:uid="{00000000-0004-0000-0A00-00000B000000}"/>
    <hyperlink ref="L9" r:id="rId13" xr:uid="{00000000-0004-0000-0A00-00000C000000}"/>
    <hyperlink ref="L10" r:id="rId14" xr:uid="{00000000-0004-0000-0A00-00000D000000}"/>
    <hyperlink ref="L11" r:id="rId15" xr:uid="{00000000-0004-0000-0A00-00000E000000}"/>
    <hyperlink ref="L12" r:id="rId16" xr:uid="{00000000-0004-0000-0A00-00000F000000}"/>
    <hyperlink ref="L13" r:id="rId17" xr:uid="{00000000-0004-0000-0A00-000010000000}"/>
    <hyperlink ref="L14" r:id="rId18" xr:uid="{00000000-0004-0000-0A00-000011000000}"/>
    <hyperlink ref="L15" r:id="rId19" xr:uid="{00000000-0004-0000-0A00-000012000000}"/>
    <hyperlink ref="L17" r:id="rId20" xr:uid="{00000000-0004-0000-0A00-000013000000}"/>
    <hyperlink ref="L18" r:id="rId21" xr:uid="{00000000-0004-0000-0A00-000014000000}"/>
    <hyperlink ref="L19" r:id="rId22" xr:uid="{00000000-0004-0000-0A00-000015000000}"/>
    <hyperlink ref="L20" r:id="rId23" xr:uid="{00000000-0004-0000-0A00-000016000000}"/>
    <hyperlink ref="L21" r:id="rId24" xr:uid="{00000000-0004-0000-0A00-000017000000}"/>
    <hyperlink ref="L22" r:id="rId25" xr:uid="{00000000-0004-0000-0A00-000018000000}"/>
    <hyperlink ref="L24" r:id="rId26" xr:uid="{00000000-0004-0000-0A00-000019000000}"/>
    <hyperlink ref="L25" r:id="rId27" xr:uid="{00000000-0004-0000-0A00-00001A000000}"/>
    <hyperlink ref="L26" r:id="rId28" xr:uid="{00000000-0004-0000-0A00-00001B000000}"/>
    <hyperlink ref="L27" r:id="rId29" xr:uid="{00000000-0004-0000-0A00-00001C000000}"/>
    <hyperlink ref="L28" r:id="rId30" xr:uid="{00000000-0004-0000-0A00-00001D000000}"/>
    <hyperlink ref="L29" r:id="rId31" xr:uid="{00000000-0004-0000-0A00-00001E000000}"/>
    <hyperlink ref="L30" r:id="rId32" xr:uid="{00000000-0004-0000-0A00-00001F000000}"/>
    <hyperlink ref="L32" r:id="rId33" xr:uid="{00000000-0004-0000-0A00-000020000000}"/>
    <hyperlink ref="L33" r:id="rId34" xr:uid="{00000000-0004-0000-0A00-000021000000}"/>
    <hyperlink ref="L35" r:id="rId35" xr:uid="{00000000-0004-0000-0A00-000022000000}"/>
    <hyperlink ref="L36" r:id="rId36" xr:uid="{00000000-0004-0000-0A00-000023000000}"/>
    <hyperlink ref="L38" r:id="rId37" xr:uid="{00000000-0004-0000-0A00-000024000000}"/>
    <hyperlink ref="L39" r:id="rId38" xr:uid="{00000000-0004-0000-0A00-000025000000}"/>
    <hyperlink ref="L41" r:id="rId39" xr:uid="{00000000-0004-0000-0A00-000026000000}"/>
    <hyperlink ref="L42" r:id="rId40" xr:uid="{00000000-0004-0000-0A00-000027000000}"/>
    <hyperlink ref="L43" r:id="rId41" xr:uid="{00000000-0004-0000-0A00-000028000000}"/>
    <hyperlink ref="L44" r:id="rId42" xr:uid="{00000000-0004-0000-0A00-000029000000}"/>
    <hyperlink ref="L45" r:id="rId43" xr:uid="{00000000-0004-0000-0A00-00002A000000}"/>
    <hyperlink ref="L46" r:id="rId44" xr:uid="{00000000-0004-0000-0A00-00002B000000}"/>
    <hyperlink ref="L47" r:id="rId45" xr:uid="{00000000-0004-0000-0A00-00002C000000}"/>
    <hyperlink ref="L48" r:id="rId46" xr:uid="{00000000-0004-0000-0A00-00002D000000}"/>
    <hyperlink ref="L49" r:id="rId47" xr:uid="{00000000-0004-0000-0A00-00002E000000}"/>
    <hyperlink ref="L51" r:id="rId48" xr:uid="{00000000-0004-0000-0A00-00002F000000}"/>
    <hyperlink ref="L82" r:id="rId49" xr:uid="{00000000-0004-0000-0A00-000030000000}"/>
    <hyperlink ref="L31" r:id="rId50" xr:uid="{00000000-0004-0000-0A00-000031000000}"/>
    <hyperlink ref="L40" r:id="rId51" xr:uid="{00000000-0004-0000-0A00-000032000000}"/>
    <hyperlink ref="L16" r:id="rId52" xr:uid="{00000000-0004-0000-0A00-000033000000}"/>
    <hyperlink ref="L23" r:id="rId53" xr:uid="{00000000-0004-0000-0A00-000034000000}"/>
    <hyperlink ref="L34" r:id="rId54" xr:uid="{00000000-0004-0000-0A00-000035000000}"/>
    <hyperlink ref="L81" r:id="rId55" xr:uid="{00000000-0004-0000-0A00-000036000000}"/>
    <hyperlink ref="L83" r:id="rId56" xr:uid="{00000000-0004-0000-0A00-000037000000}"/>
    <hyperlink ref="E5" r:id="rId57" xr:uid="{00000000-0004-0000-0A00-000038000000}"/>
    <hyperlink ref="E6" r:id="rId58" xr:uid="{00000000-0004-0000-0A00-000039000000}"/>
    <hyperlink ref="E34" r:id="rId59" xr:uid="{00000000-0004-0000-0A00-00003A000000}"/>
    <hyperlink ref="E35" r:id="rId60" xr:uid="{00000000-0004-0000-0A00-00003B000000}"/>
    <hyperlink ref="E36" r:id="rId61" xr:uid="{00000000-0004-0000-0A00-00003C000000}"/>
    <hyperlink ref="E37" r:id="rId62" xr:uid="{00000000-0004-0000-0A00-00003D000000}"/>
    <hyperlink ref="E38" r:id="rId63" xr:uid="{00000000-0004-0000-0A00-00003E000000}"/>
    <hyperlink ref="E39" r:id="rId64" xr:uid="{00000000-0004-0000-0A00-00003F000000}"/>
    <hyperlink ref="E40" r:id="rId65" xr:uid="{00000000-0004-0000-0A00-000040000000}"/>
    <hyperlink ref="E41" r:id="rId66" xr:uid="{00000000-0004-0000-0A00-000041000000}"/>
    <hyperlink ref="E43" r:id="rId67" xr:uid="{00000000-0004-0000-0A00-000042000000}"/>
    <hyperlink ref="E44" r:id="rId68" xr:uid="{00000000-0004-0000-0A00-000043000000}"/>
    <hyperlink ref="E45" r:id="rId69" xr:uid="{00000000-0004-0000-0A00-000044000000}"/>
    <hyperlink ref="E46" r:id="rId70" xr:uid="{00000000-0004-0000-0A00-000045000000}"/>
    <hyperlink ref="E47" r:id="rId71" xr:uid="{00000000-0004-0000-0A00-000046000000}"/>
    <hyperlink ref="E49" r:id="rId72" xr:uid="{00000000-0004-0000-0A00-000047000000}"/>
    <hyperlink ref="E48" r:id="rId73" xr:uid="{00000000-0004-0000-0A00-000048000000}"/>
    <hyperlink ref="E52" r:id="rId74" xr:uid="{00000000-0004-0000-0A00-000049000000}"/>
    <hyperlink ref="E53" r:id="rId75" xr:uid="{00000000-0004-0000-0A00-00004A000000}"/>
    <hyperlink ref="E55" r:id="rId76" xr:uid="{00000000-0004-0000-0A00-00004B000000}"/>
    <hyperlink ref="E56" r:id="rId77" xr:uid="{00000000-0004-0000-0A00-00004C000000}"/>
    <hyperlink ref="E58" r:id="rId78" xr:uid="{00000000-0004-0000-0A00-00004D000000}"/>
    <hyperlink ref="E59" r:id="rId79" xr:uid="{00000000-0004-0000-0A00-00004E000000}"/>
    <hyperlink ref="E61" r:id="rId80" xr:uid="{00000000-0004-0000-0A00-00004F000000}"/>
    <hyperlink ref="E62" r:id="rId81" xr:uid="{00000000-0004-0000-0A00-000050000000}"/>
    <hyperlink ref="E63" r:id="rId82" xr:uid="{00000000-0004-0000-0A00-000051000000}"/>
    <hyperlink ref="E64" r:id="rId83" xr:uid="{00000000-0004-0000-0A00-000052000000}"/>
    <hyperlink ref="E66" r:id="rId84" xr:uid="{00000000-0004-0000-0A00-000053000000}"/>
    <hyperlink ref="E67" r:id="rId85" xr:uid="{00000000-0004-0000-0A00-000054000000}"/>
    <hyperlink ref="E68" r:id="rId86" xr:uid="{00000000-0004-0000-0A00-000055000000}"/>
    <hyperlink ref="E70" r:id="rId87" xr:uid="{00000000-0004-0000-0A00-000056000000}"/>
    <hyperlink ref="E72" r:id="rId88" xr:uid="{00000000-0004-0000-0A00-000057000000}"/>
    <hyperlink ref="E73" r:id="rId89" xr:uid="{00000000-0004-0000-0A00-000058000000}"/>
    <hyperlink ref="E75" r:id="rId90" xr:uid="{00000000-0004-0000-0A00-000059000000}"/>
    <hyperlink ref="E76" r:id="rId91" xr:uid="{00000000-0004-0000-0A00-00005A000000}"/>
    <hyperlink ref="E77" r:id="rId92" xr:uid="{00000000-0004-0000-0A00-00005B000000}"/>
    <hyperlink ref="E78" r:id="rId93" xr:uid="{00000000-0004-0000-0A00-00005C000000}"/>
    <hyperlink ref="E79" r:id="rId94" xr:uid="{00000000-0004-0000-0A00-00005D000000}"/>
    <hyperlink ref="E80" r:id="rId95" xr:uid="{00000000-0004-0000-0A00-00005E000000}"/>
    <hyperlink ref="E82" r:id="rId96" xr:uid="{00000000-0004-0000-0A00-00005F000000}"/>
    <hyperlink ref="E83" r:id="rId97" xr:uid="{00000000-0004-0000-0A00-000060000000}"/>
    <hyperlink ref="E42" r:id="rId98" xr:uid="{00000000-0004-0000-0A00-000061000000}"/>
    <hyperlink ref="L50" r:id="rId99" xr:uid="{00000000-0004-0000-0A00-000062000000}"/>
    <hyperlink ref="L52" r:id="rId100" xr:uid="{00000000-0004-0000-0A00-000063000000}"/>
    <hyperlink ref="L53" r:id="rId101" xr:uid="{00000000-0004-0000-0A00-000064000000}"/>
    <hyperlink ref="L55" r:id="rId102" xr:uid="{00000000-0004-0000-0A00-000065000000}"/>
    <hyperlink ref="L56" r:id="rId103" xr:uid="{00000000-0004-0000-0A00-000066000000}"/>
    <hyperlink ref="L57" r:id="rId104" xr:uid="{00000000-0004-0000-0A00-000067000000}"/>
    <hyperlink ref="L58" r:id="rId105" xr:uid="{00000000-0004-0000-0A00-000068000000}"/>
    <hyperlink ref="L59" r:id="rId106" xr:uid="{00000000-0004-0000-0A00-000069000000}"/>
    <hyperlink ref="L63" r:id="rId107" xr:uid="{00000000-0004-0000-0A00-00006A000000}"/>
    <hyperlink ref="L64" r:id="rId108" xr:uid="{00000000-0004-0000-0A00-00006B000000}"/>
    <hyperlink ref="L66" r:id="rId109" xr:uid="{00000000-0004-0000-0A00-00006C000000}"/>
    <hyperlink ref="L67" r:id="rId110" xr:uid="{00000000-0004-0000-0A00-00006D000000}"/>
    <hyperlink ref="L68" r:id="rId111" xr:uid="{00000000-0004-0000-0A00-00006E000000}"/>
    <hyperlink ref="L69" r:id="rId112" xr:uid="{00000000-0004-0000-0A00-00006F000000}"/>
    <hyperlink ref="L70" r:id="rId113" xr:uid="{00000000-0004-0000-0A00-000070000000}"/>
    <hyperlink ref="L73" r:id="rId114" xr:uid="{00000000-0004-0000-0A00-000071000000}"/>
    <hyperlink ref="L74" r:id="rId115" xr:uid="{00000000-0004-0000-0A00-000072000000}"/>
    <hyperlink ref="L75" r:id="rId116" xr:uid="{00000000-0004-0000-0A00-000073000000}"/>
    <hyperlink ref="L76" r:id="rId117" xr:uid="{00000000-0004-0000-0A00-000074000000}"/>
    <hyperlink ref="L77" r:id="rId118" xr:uid="{00000000-0004-0000-0A00-000075000000}"/>
    <hyperlink ref="L78" r:id="rId119" xr:uid="{00000000-0004-0000-0A00-000076000000}"/>
    <hyperlink ref="L79" r:id="rId120" xr:uid="{00000000-0004-0000-0A00-000077000000}"/>
    <hyperlink ref="L80" r:id="rId121" xr:uid="{00000000-0004-0000-0A00-000078000000}"/>
    <hyperlink ref="L4" r:id="rId122" xr:uid="{00000000-0004-0000-0A00-000079000000}"/>
    <hyperlink ref="L37" r:id="rId123" xr:uid="{00000000-0004-0000-0A00-00007A000000}"/>
  </hyperlinks>
  <pageMargins left="0.7" right="0.7" top="0.75" bottom="0.75" header="0.3" footer="0.3"/>
  <pageSetup orientation="portrait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84"/>
  <sheetViews>
    <sheetView topLeftCell="A50" workbookViewId="0">
      <selection activeCell="F84" sqref="F8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112</v>
      </c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 x14ac:dyDescent="0.2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</row>
    <row r="4" spans="1:10" x14ac:dyDescent="0.2">
      <c r="A4" s="10">
        <v>11</v>
      </c>
      <c r="B4" s="4" t="s">
        <v>331</v>
      </c>
      <c r="F4" t="s">
        <v>237</v>
      </c>
      <c r="G4" s="4" t="s">
        <v>238</v>
      </c>
      <c r="H4" t="s">
        <v>133</v>
      </c>
      <c r="I4" s="4" t="s">
        <v>325</v>
      </c>
      <c r="J4" s="4" t="s">
        <v>328</v>
      </c>
    </row>
    <row r="5" spans="1:10" x14ac:dyDescent="0.2">
      <c r="A5" s="10">
        <v>12</v>
      </c>
      <c r="B5" s="4" t="s">
        <v>332</v>
      </c>
      <c r="F5" t="s">
        <v>239</v>
      </c>
      <c r="G5" s="4" t="s">
        <v>240</v>
      </c>
      <c r="H5" t="s">
        <v>133</v>
      </c>
      <c r="I5" s="4" t="s">
        <v>325</v>
      </c>
      <c r="J5" s="4" t="s">
        <v>329</v>
      </c>
    </row>
    <row r="6" spans="1:10" x14ac:dyDescent="0.2">
      <c r="A6" s="10">
        <v>13</v>
      </c>
      <c r="B6" s="4" t="s">
        <v>333</v>
      </c>
      <c r="F6" t="s">
        <v>241</v>
      </c>
      <c r="G6" s="11" t="s">
        <v>242</v>
      </c>
      <c r="H6" t="s">
        <v>133</v>
      </c>
      <c r="I6" s="4" t="s">
        <v>326</v>
      </c>
      <c r="J6" s="4" t="s">
        <v>330</v>
      </c>
    </row>
    <row r="7" spans="1:10" x14ac:dyDescent="0.2">
      <c r="A7" s="10">
        <v>14</v>
      </c>
      <c r="B7" s="4" t="s">
        <v>334</v>
      </c>
      <c r="F7" t="s">
        <v>243</v>
      </c>
      <c r="G7" s="4" t="s">
        <v>244</v>
      </c>
      <c r="H7" t="s">
        <v>132</v>
      </c>
      <c r="I7" s="4" t="s">
        <v>327</v>
      </c>
      <c r="J7" s="4" t="s">
        <v>330</v>
      </c>
    </row>
    <row r="8" spans="1:10" x14ac:dyDescent="0.2">
      <c r="A8" s="10">
        <v>15</v>
      </c>
      <c r="B8" s="4" t="s">
        <v>335</v>
      </c>
      <c r="F8" t="s">
        <v>245</v>
      </c>
      <c r="G8" s="4" t="s">
        <v>246</v>
      </c>
      <c r="H8" t="s">
        <v>132</v>
      </c>
      <c r="I8" s="4" t="s">
        <v>327</v>
      </c>
      <c r="J8" s="4" t="s">
        <v>330</v>
      </c>
    </row>
    <row r="9" spans="1:10" x14ac:dyDescent="0.2">
      <c r="A9" s="10">
        <v>16</v>
      </c>
      <c r="B9" s="4" t="s">
        <v>336</v>
      </c>
      <c r="F9" t="s">
        <v>247</v>
      </c>
      <c r="G9" s="11" t="s">
        <v>248</v>
      </c>
      <c r="H9" t="s">
        <v>132</v>
      </c>
      <c r="I9" s="4" t="s">
        <v>327</v>
      </c>
      <c r="J9" s="4" t="s">
        <v>330</v>
      </c>
    </row>
    <row r="10" spans="1:10" x14ac:dyDescent="0.2">
      <c r="A10" s="10">
        <v>17</v>
      </c>
      <c r="B10" s="4" t="s">
        <v>337</v>
      </c>
      <c r="F10" t="s">
        <v>249</v>
      </c>
      <c r="G10" s="11" t="s">
        <v>250</v>
      </c>
      <c r="H10" t="s">
        <v>132</v>
      </c>
      <c r="I10" s="4" t="s">
        <v>327</v>
      </c>
      <c r="J10" s="4" t="s">
        <v>330</v>
      </c>
    </row>
    <row r="11" spans="1:10" x14ac:dyDescent="0.2">
      <c r="A11" s="10">
        <v>18</v>
      </c>
      <c r="B11" s="4" t="s">
        <v>338</v>
      </c>
      <c r="F11" t="s">
        <v>251</v>
      </c>
      <c r="G11" s="11" t="s">
        <v>252</v>
      </c>
      <c r="H11" t="s">
        <v>132</v>
      </c>
      <c r="I11" s="4" t="s">
        <v>327</v>
      </c>
      <c r="J11" s="4" t="s">
        <v>330</v>
      </c>
    </row>
    <row r="12" spans="1:10" x14ac:dyDescent="0.2">
      <c r="A12" s="10">
        <v>19</v>
      </c>
      <c r="B12" s="4" t="s">
        <v>339</v>
      </c>
      <c r="F12" t="s">
        <v>253</v>
      </c>
      <c r="G12" s="11" t="s">
        <v>254</v>
      </c>
      <c r="H12" t="s">
        <v>132</v>
      </c>
      <c r="I12" s="4" t="s">
        <v>327</v>
      </c>
      <c r="J12" s="4" t="s">
        <v>330</v>
      </c>
    </row>
    <row r="13" spans="1:10" x14ac:dyDescent="0.2">
      <c r="A13" s="10">
        <v>20</v>
      </c>
      <c r="B13" s="4" t="s">
        <v>340</v>
      </c>
      <c r="F13" t="s">
        <v>255</v>
      </c>
      <c r="G13" s="11" t="s">
        <v>256</v>
      </c>
      <c r="H13" t="s">
        <v>132</v>
      </c>
      <c r="I13" s="4" t="s">
        <v>327</v>
      </c>
      <c r="J13" s="4" t="s">
        <v>330</v>
      </c>
    </row>
    <row r="14" spans="1:10" x14ac:dyDescent="0.2">
      <c r="A14" s="10">
        <v>21</v>
      </c>
      <c r="B14" s="4" t="s">
        <v>341</v>
      </c>
      <c r="F14" t="s">
        <v>257</v>
      </c>
      <c r="G14" s="11" t="s">
        <v>258</v>
      </c>
      <c r="H14" t="s">
        <v>132</v>
      </c>
      <c r="I14" s="4" t="s">
        <v>327</v>
      </c>
      <c r="J14" s="4" t="s">
        <v>330</v>
      </c>
    </row>
    <row r="15" spans="1:10" x14ac:dyDescent="0.2">
      <c r="A15" s="10">
        <v>22</v>
      </c>
      <c r="B15" s="4" t="s">
        <v>342</v>
      </c>
      <c r="F15" t="s">
        <v>259</v>
      </c>
      <c r="G15" s="11" t="s">
        <v>260</v>
      </c>
      <c r="H15" t="s">
        <v>132</v>
      </c>
      <c r="I15" s="4" t="s">
        <v>327</v>
      </c>
      <c r="J15" s="4" t="s">
        <v>330</v>
      </c>
    </row>
    <row r="16" spans="1:10" x14ac:dyDescent="0.2">
      <c r="A16" s="10">
        <v>23</v>
      </c>
      <c r="B16" s="4" t="s">
        <v>343</v>
      </c>
      <c r="F16" t="s">
        <v>261</v>
      </c>
      <c r="G16" s="11" t="s">
        <v>262</v>
      </c>
      <c r="H16" t="s">
        <v>132</v>
      </c>
      <c r="I16" s="4" t="s">
        <v>327</v>
      </c>
      <c r="J16" s="4" t="s">
        <v>330</v>
      </c>
    </row>
    <row r="17" spans="1:10" x14ac:dyDescent="0.2">
      <c r="A17" s="10">
        <v>24</v>
      </c>
      <c r="C17" s="4" t="s">
        <v>385</v>
      </c>
      <c r="D17" t="s">
        <v>386</v>
      </c>
      <c r="E17" t="s">
        <v>387</v>
      </c>
      <c r="F17" s="4" t="s">
        <v>263</v>
      </c>
      <c r="G17" s="11" t="s">
        <v>264</v>
      </c>
      <c r="H17" t="s">
        <v>132</v>
      </c>
      <c r="I17" s="4" t="s">
        <v>327</v>
      </c>
      <c r="J17" s="4" t="s">
        <v>330</v>
      </c>
    </row>
    <row r="18" spans="1:10" x14ac:dyDescent="0.2">
      <c r="A18" s="10">
        <v>25</v>
      </c>
      <c r="B18" s="4" t="s">
        <v>344</v>
      </c>
      <c r="F18" t="s">
        <v>265</v>
      </c>
      <c r="G18" s="11" t="s">
        <v>266</v>
      </c>
      <c r="H18" t="s">
        <v>132</v>
      </c>
      <c r="I18" s="4" t="s">
        <v>327</v>
      </c>
      <c r="J18" s="4" t="s">
        <v>330</v>
      </c>
    </row>
    <row r="19" spans="1:10" x14ac:dyDescent="0.2">
      <c r="A19" s="10">
        <v>26</v>
      </c>
      <c r="B19" s="4" t="s">
        <v>345</v>
      </c>
      <c r="F19" t="s">
        <v>267</v>
      </c>
      <c r="G19" s="11" t="s">
        <v>268</v>
      </c>
      <c r="H19" t="s">
        <v>132</v>
      </c>
      <c r="I19" s="4" t="s">
        <v>327</v>
      </c>
      <c r="J19" s="4" t="s">
        <v>330</v>
      </c>
    </row>
    <row r="20" spans="1:10" x14ac:dyDescent="0.2">
      <c r="A20" s="10">
        <v>27</v>
      </c>
      <c r="B20" s="4" t="s">
        <v>346</v>
      </c>
      <c r="F20" t="s">
        <v>269</v>
      </c>
      <c r="G20" s="11" t="s">
        <v>270</v>
      </c>
      <c r="H20" t="s">
        <v>132</v>
      </c>
      <c r="I20" s="4" t="s">
        <v>327</v>
      </c>
      <c r="J20" s="4" t="s">
        <v>330</v>
      </c>
    </row>
    <row r="21" spans="1:10" x14ac:dyDescent="0.2">
      <c r="A21" s="10">
        <v>28</v>
      </c>
      <c r="B21" s="4" t="s">
        <v>347</v>
      </c>
      <c r="F21" t="s">
        <v>271</v>
      </c>
      <c r="G21" s="11" t="s">
        <v>272</v>
      </c>
      <c r="H21" t="s">
        <v>132</v>
      </c>
      <c r="I21" s="4" t="s">
        <v>327</v>
      </c>
      <c r="J21" s="4" t="s">
        <v>330</v>
      </c>
    </row>
    <row r="22" spans="1:10" x14ac:dyDescent="0.2">
      <c r="A22" s="10">
        <v>29</v>
      </c>
      <c r="B22" s="4" t="s">
        <v>348</v>
      </c>
      <c r="F22" t="s">
        <v>273</v>
      </c>
      <c r="G22" s="11" t="s">
        <v>274</v>
      </c>
      <c r="H22" t="s">
        <v>132</v>
      </c>
      <c r="I22" s="4" t="s">
        <v>327</v>
      </c>
      <c r="J22" s="4" t="s">
        <v>330</v>
      </c>
    </row>
    <row r="23" spans="1:10" x14ac:dyDescent="0.2">
      <c r="A23" s="10">
        <v>30</v>
      </c>
      <c r="B23" s="4" t="s">
        <v>349</v>
      </c>
      <c r="F23" t="s">
        <v>275</v>
      </c>
      <c r="G23" s="11" t="s">
        <v>276</v>
      </c>
      <c r="H23" t="s">
        <v>132</v>
      </c>
      <c r="I23" s="4" t="s">
        <v>327</v>
      </c>
      <c r="J23" s="4" t="s">
        <v>330</v>
      </c>
    </row>
    <row r="24" spans="1:10" x14ac:dyDescent="0.2">
      <c r="A24" s="10">
        <v>31</v>
      </c>
      <c r="B24" s="4" t="s">
        <v>350</v>
      </c>
      <c r="F24" t="s">
        <v>277</v>
      </c>
      <c r="G24" s="11" t="s">
        <v>278</v>
      </c>
      <c r="H24" t="s">
        <v>132</v>
      </c>
      <c r="I24" s="4" t="s">
        <v>327</v>
      </c>
      <c r="J24" s="4" t="s">
        <v>330</v>
      </c>
    </row>
    <row r="25" spans="1:10" x14ac:dyDescent="0.2">
      <c r="A25" s="10">
        <v>32</v>
      </c>
      <c r="B25" s="4" t="s">
        <v>351</v>
      </c>
      <c r="F25" t="s">
        <v>279</v>
      </c>
      <c r="G25" s="11" t="s">
        <v>280</v>
      </c>
      <c r="H25" t="s">
        <v>132</v>
      </c>
      <c r="I25" s="4" t="s">
        <v>327</v>
      </c>
      <c r="J25" s="4" t="s">
        <v>330</v>
      </c>
    </row>
    <row r="26" spans="1:10" x14ac:dyDescent="0.2">
      <c r="A26" s="10">
        <v>33</v>
      </c>
      <c r="B26" s="4" t="s">
        <v>352</v>
      </c>
      <c r="F26" t="s">
        <v>281</v>
      </c>
      <c r="G26" s="11" t="s">
        <v>282</v>
      </c>
      <c r="H26" t="s">
        <v>132</v>
      </c>
      <c r="I26" s="4" t="s">
        <v>327</v>
      </c>
      <c r="J26" s="4" t="s">
        <v>330</v>
      </c>
    </row>
    <row r="27" spans="1:10" x14ac:dyDescent="0.2">
      <c r="A27" s="10">
        <v>34</v>
      </c>
      <c r="B27" s="4" t="s">
        <v>353</v>
      </c>
      <c r="F27" t="s">
        <v>283</v>
      </c>
      <c r="G27" s="11" t="s">
        <v>284</v>
      </c>
      <c r="H27" t="s">
        <v>132</v>
      </c>
      <c r="I27" s="4" t="s">
        <v>327</v>
      </c>
      <c r="J27" s="4" t="s">
        <v>330</v>
      </c>
    </row>
    <row r="28" spans="1:10" x14ac:dyDescent="0.2">
      <c r="A28" s="10">
        <v>35</v>
      </c>
      <c r="B28" s="4" t="s">
        <v>354</v>
      </c>
      <c r="F28" t="s">
        <v>285</v>
      </c>
      <c r="G28" s="11" t="s">
        <v>286</v>
      </c>
      <c r="H28" t="s">
        <v>132</v>
      </c>
      <c r="I28" s="4" t="s">
        <v>327</v>
      </c>
      <c r="J28" s="4" t="s">
        <v>330</v>
      </c>
    </row>
    <row r="29" spans="1:10" x14ac:dyDescent="0.2">
      <c r="A29" s="10">
        <v>36</v>
      </c>
      <c r="B29" s="4" t="s">
        <v>355</v>
      </c>
      <c r="F29" t="s">
        <v>287</v>
      </c>
      <c r="G29" s="11" t="s">
        <v>288</v>
      </c>
      <c r="H29" t="s">
        <v>132</v>
      </c>
      <c r="I29" s="4" t="s">
        <v>327</v>
      </c>
      <c r="J29" s="4" t="s">
        <v>330</v>
      </c>
    </row>
    <row r="30" spans="1:10" x14ac:dyDescent="0.2">
      <c r="A30" s="10">
        <v>37</v>
      </c>
      <c r="B30" s="4" t="s">
        <v>356</v>
      </c>
      <c r="F30" t="s">
        <v>289</v>
      </c>
      <c r="G30" s="11" t="s">
        <v>290</v>
      </c>
      <c r="H30" t="s">
        <v>132</v>
      </c>
      <c r="I30" s="4" t="s">
        <v>327</v>
      </c>
      <c r="J30" s="4" t="s">
        <v>330</v>
      </c>
    </row>
    <row r="31" spans="1:10" x14ac:dyDescent="0.2">
      <c r="A31" s="10">
        <v>38</v>
      </c>
      <c r="B31" s="4" t="s">
        <v>357</v>
      </c>
      <c r="F31" t="s">
        <v>291</v>
      </c>
      <c r="G31" s="11" t="s">
        <v>292</v>
      </c>
      <c r="H31" t="s">
        <v>132</v>
      </c>
      <c r="I31" s="4" t="s">
        <v>327</v>
      </c>
      <c r="J31" s="4" t="s">
        <v>330</v>
      </c>
    </row>
    <row r="32" spans="1:10" x14ac:dyDescent="0.2">
      <c r="A32" s="10">
        <v>39</v>
      </c>
      <c r="B32" s="4" t="s">
        <v>358</v>
      </c>
      <c r="F32" t="s">
        <v>293</v>
      </c>
      <c r="G32" s="4" t="s">
        <v>294</v>
      </c>
      <c r="H32" t="s">
        <v>132</v>
      </c>
      <c r="I32" s="4" t="s">
        <v>327</v>
      </c>
      <c r="J32" s="4" t="s">
        <v>330</v>
      </c>
    </row>
    <row r="33" spans="1:10" x14ac:dyDescent="0.2">
      <c r="A33" s="10">
        <v>40</v>
      </c>
      <c r="B33" s="4" t="s">
        <v>359</v>
      </c>
      <c r="F33" t="s">
        <v>295</v>
      </c>
      <c r="G33" s="10" t="s">
        <v>296</v>
      </c>
      <c r="H33" t="s">
        <v>132</v>
      </c>
      <c r="I33" s="4" t="s">
        <v>327</v>
      </c>
      <c r="J33" s="4" t="s">
        <v>330</v>
      </c>
    </row>
    <row r="34" spans="1:10" x14ac:dyDescent="0.2">
      <c r="A34" s="10">
        <v>41</v>
      </c>
      <c r="C34" s="4" t="s">
        <v>388</v>
      </c>
      <c r="D34" t="s">
        <v>389</v>
      </c>
      <c r="E34" t="s">
        <v>390</v>
      </c>
      <c r="F34" s="10" t="s">
        <v>297</v>
      </c>
      <c r="G34" s="12" t="s">
        <v>298</v>
      </c>
      <c r="H34" t="s">
        <v>132</v>
      </c>
      <c r="I34" s="4" t="s">
        <v>327</v>
      </c>
      <c r="J34" s="4" t="s">
        <v>330</v>
      </c>
    </row>
    <row r="35" spans="1:10" x14ac:dyDescent="0.2">
      <c r="A35" s="10">
        <v>42</v>
      </c>
      <c r="C35" s="4" t="s">
        <v>367</v>
      </c>
      <c r="D35" t="s">
        <v>368</v>
      </c>
      <c r="E35" t="s">
        <v>369</v>
      </c>
      <c r="F35" s="10" t="s">
        <v>299</v>
      </c>
      <c r="G35" s="4" t="s">
        <v>300</v>
      </c>
      <c r="H35" t="s">
        <v>132</v>
      </c>
      <c r="I35" s="4" t="s">
        <v>327</v>
      </c>
      <c r="J35" s="4" t="s">
        <v>330</v>
      </c>
    </row>
    <row r="36" spans="1:10" x14ac:dyDescent="0.2">
      <c r="A36" s="10">
        <v>43</v>
      </c>
      <c r="C36" s="4" t="s">
        <v>370</v>
      </c>
      <c r="D36" t="s">
        <v>371</v>
      </c>
      <c r="E36" t="s">
        <v>372</v>
      </c>
      <c r="F36" s="10" t="s">
        <v>301</v>
      </c>
      <c r="G36" s="12" t="s">
        <v>302</v>
      </c>
      <c r="H36" t="s">
        <v>132</v>
      </c>
      <c r="I36" s="4" t="s">
        <v>327</v>
      </c>
      <c r="J36" s="4" t="s">
        <v>330</v>
      </c>
    </row>
    <row r="37" spans="1:10" x14ac:dyDescent="0.2">
      <c r="A37" s="10">
        <v>44</v>
      </c>
      <c r="B37" t="s">
        <v>360</v>
      </c>
      <c r="F37" s="10" t="s">
        <v>303</v>
      </c>
      <c r="G37" s="12" t="s">
        <v>304</v>
      </c>
      <c r="H37" t="s">
        <v>132</v>
      </c>
      <c r="I37" s="4" t="s">
        <v>327</v>
      </c>
      <c r="J37" s="4" t="s">
        <v>330</v>
      </c>
    </row>
    <row r="38" spans="1:10" x14ac:dyDescent="0.2">
      <c r="A38" s="10">
        <v>45</v>
      </c>
      <c r="B38" t="s">
        <v>361</v>
      </c>
      <c r="F38" s="10" t="s">
        <v>305</v>
      </c>
      <c r="G38" s="12" t="s">
        <v>306</v>
      </c>
      <c r="H38" t="s">
        <v>132</v>
      </c>
      <c r="I38" s="4" t="s">
        <v>327</v>
      </c>
      <c r="J38" s="4" t="s">
        <v>330</v>
      </c>
    </row>
    <row r="39" spans="1:10" x14ac:dyDescent="0.2">
      <c r="A39" s="10">
        <v>46</v>
      </c>
      <c r="B39" t="s">
        <v>362</v>
      </c>
      <c r="F39" s="10" t="s">
        <v>307</v>
      </c>
      <c r="G39" s="12" t="s">
        <v>308</v>
      </c>
      <c r="H39" t="s">
        <v>132</v>
      </c>
      <c r="I39" s="4" t="s">
        <v>327</v>
      </c>
      <c r="J39" s="4" t="s">
        <v>330</v>
      </c>
    </row>
    <row r="40" spans="1:10" x14ac:dyDescent="0.2">
      <c r="A40" s="10">
        <v>47</v>
      </c>
      <c r="B40" t="s">
        <v>363</v>
      </c>
      <c r="F40" s="10" t="s">
        <v>309</v>
      </c>
      <c r="G40" s="12" t="s">
        <v>310</v>
      </c>
      <c r="H40" t="s">
        <v>132</v>
      </c>
      <c r="I40" s="4" t="s">
        <v>327</v>
      </c>
      <c r="J40" s="4" t="s">
        <v>330</v>
      </c>
    </row>
    <row r="41" spans="1:10" x14ac:dyDescent="0.2">
      <c r="A41" s="10">
        <v>48</v>
      </c>
      <c r="C41" t="s">
        <v>373</v>
      </c>
      <c r="D41" t="s">
        <v>374</v>
      </c>
      <c r="E41" t="s">
        <v>375</v>
      </c>
      <c r="F41" s="10" t="s">
        <v>311</v>
      </c>
      <c r="G41" s="12" t="s">
        <v>312</v>
      </c>
      <c r="H41" t="s">
        <v>132</v>
      </c>
      <c r="I41" s="4" t="s">
        <v>327</v>
      </c>
      <c r="J41" s="4" t="s">
        <v>330</v>
      </c>
    </row>
    <row r="42" spans="1:10" x14ac:dyDescent="0.2">
      <c r="A42" s="10">
        <v>49</v>
      </c>
      <c r="C42" t="s">
        <v>376</v>
      </c>
      <c r="D42" t="s">
        <v>377</v>
      </c>
      <c r="E42" t="s">
        <v>378</v>
      </c>
      <c r="F42" s="10" t="s">
        <v>313</v>
      </c>
      <c r="G42" s="12" t="s">
        <v>314</v>
      </c>
      <c r="H42" t="s">
        <v>132</v>
      </c>
      <c r="I42" s="4" t="s">
        <v>327</v>
      </c>
      <c r="J42" s="4" t="s">
        <v>330</v>
      </c>
    </row>
    <row r="43" spans="1:10" x14ac:dyDescent="0.2">
      <c r="A43" s="10">
        <v>50</v>
      </c>
      <c r="B43" t="s">
        <v>364</v>
      </c>
      <c r="F43" s="10" t="s">
        <v>315</v>
      </c>
      <c r="G43" s="12" t="s">
        <v>316</v>
      </c>
      <c r="H43" t="s">
        <v>132</v>
      </c>
      <c r="I43" s="4" t="s">
        <v>327</v>
      </c>
      <c r="J43" s="4" t="s">
        <v>330</v>
      </c>
    </row>
    <row r="44" spans="1:10" x14ac:dyDescent="0.2">
      <c r="A44" s="10">
        <v>51</v>
      </c>
      <c r="B44" t="s">
        <v>365</v>
      </c>
      <c r="F44" s="10" t="s">
        <v>317</v>
      </c>
      <c r="G44" s="12" t="s">
        <v>318</v>
      </c>
      <c r="H44" t="s">
        <v>132</v>
      </c>
      <c r="I44" s="4" t="s">
        <v>327</v>
      </c>
      <c r="J44" s="4" t="s">
        <v>330</v>
      </c>
    </row>
    <row r="45" spans="1:10" x14ac:dyDescent="0.2">
      <c r="A45" s="10">
        <v>52</v>
      </c>
      <c r="B45" t="s">
        <v>366</v>
      </c>
      <c r="F45" s="10" t="s">
        <v>319</v>
      </c>
      <c r="G45" s="12" t="s">
        <v>320</v>
      </c>
      <c r="H45" t="s">
        <v>132</v>
      </c>
      <c r="I45" s="4" t="s">
        <v>327</v>
      </c>
      <c r="J45" s="4" t="s">
        <v>330</v>
      </c>
    </row>
    <row r="46" spans="1:10" x14ac:dyDescent="0.2">
      <c r="A46" s="10">
        <v>53</v>
      </c>
      <c r="C46" t="s">
        <v>379</v>
      </c>
      <c r="D46" t="s">
        <v>380</v>
      </c>
      <c r="E46" t="s">
        <v>381</v>
      </c>
      <c r="F46" s="10" t="s">
        <v>321</v>
      </c>
      <c r="G46" s="12" t="s">
        <v>322</v>
      </c>
      <c r="H46" t="s">
        <v>132</v>
      </c>
      <c r="I46" s="4" t="s">
        <v>327</v>
      </c>
      <c r="J46" s="4" t="s">
        <v>330</v>
      </c>
    </row>
    <row r="47" spans="1:10" x14ac:dyDescent="0.2">
      <c r="A47" s="10">
        <v>54</v>
      </c>
      <c r="C47" t="s">
        <v>382</v>
      </c>
      <c r="D47" t="s">
        <v>383</v>
      </c>
      <c r="E47" t="s">
        <v>384</v>
      </c>
      <c r="F47" s="10" t="s">
        <v>323</v>
      </c>
      <c r="G47" s="12" t="s">
        <v>324</v>
      </c>
      <c r="H47" t="s">
        <v>132</v>
      </c>
      <c r="I47" s="4" t="s">
        <v>327</v>
      </c>
      <c r="J47" s="4" t="s">
        <v>330</v>
      </c>
    </row>
    <row r="48" spans="1:10" x14ac:dyDescent="0.2">
      <c r="A48" s="10">
        <v>55</v>
      </c>
      <c r="B48" t="s">
        <v>405</v>
      </c>
      <c r="F48" s="10" t="s">
        <v>406</v>
      </c>
      <c r="G48" s="12" t="s">
        <v>407</v>
      </c>
      <c r="H48" t="s">
        <v>132</v>
      </c>
      <c r="I48" s="4" t="s">
        <v>327</v>
      </c>
      <c r="J48" s="4" t="s">
        <v>330</v>
      </c>
    </row>
    <row r="49" spans="1:23" x14ac:dyDescent="0.2">
      <c r="A49" s="10">
        <v>56</v>
      </c>
      <c r="B49" t="s">
        <v>410</v>
      </c>
      <c r="F49" s="10" t="s">
        <v>411</v>
      </c>
      <c r="G49" s="12" t="s">
        <v>412</v>
      </c>
      <c r="H49" s="21" t="s">
        <v>132</v>
      </c>
      <c r="I49" s="4" t="s">
        <v>327</v>
      </c>
      <c r="J49" s="4" t="s">
        <v>330</v>
      </c>
    </row>
    <row r="50" spans="1:23" x14ac:dyDescent="0.2">
      <c r="A50" s="10">
        <v>57</v>
      </c>
      <c r="B50" t="s">
        <v>467</v>
      </c>
      <c r="F50" s="10" t="s">
        <v>468</v>
      </c>
      <c r="G50" s="12" t="s">
        <v>469</v>
      </c>
      <c r="H50" t="s">
        <v>132</v>
      </c>
      <c r="I50" s="4" t="s">
        <v>327</v>
      </c>
      <c r="J50" s="4" t="s">
        <v>330</v>
      </c>
    </row>
    <row r="51" spans="1:23" x14ac:dyDescent="0.2">
      <c r="A51" s="10">
        <v>58</v>
      </c>
      <c r="B51" t="s">
        <v>477</v>
      </c>
      <c r="F51" s="10" t="s">
        <v>283</v>
      </c>
      <c r="G51" s="12" t="s">
        <v>478</v>
      </c>
      <c r="H51" t="s">
        <v>132</v>
      </c>
      <c r="I51" s="4" t="s">
        <v>327</v>
      </c>
      <c r="J51" s="4" t="s">
        <v>330</v>
      </c>
    </row>
    <row r="52" spans="1:23" x14ac:dyDescent="0.2">
      <c r="A52" s="10">
        <v>59</v>
      </c>
      <c r="B52" s="4" t="s">
        <v>334</v>
      </c>
      <c r="C52" s="26"/>
      <c r="D52" s="26"/>
      <c r="E52" s="26"/>
      <c r="F52" s="26" t="s">
        <v>243</v>
      </c>
      <c r="G52" s="4" t="s">
        <v>244</v>
      </c>
      <c r="H52" s="26" t="s">
        <v>132</v>
      </c>
      <c r="I52" s="4" t="s">
        <v>327</v>
      </c>
      <c r="J52" s="4" t="s">
        <v>330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:23" x14ac:dyDescent="0.2">
      <c r="A53" s="10">
        <v>60</v>
      </c>
      <c r="B53" s="4" t="s">
        <v>335</v>
      </c>
      <c r="C53" s="26"/>
      <c r="D53" s="26"/>
      <c r="E53" s="26"/>
      <c r="F53" s="26" t="s">
        <v>245</v>
      </c>
      <c r="G53" s="4" t="s">
        <v>246</v>
      </c>
      <c r="H53" s="26" t="s">
        <v>132</v>
      </c>
      <c r="I53" s="4" t="s">
        <v>327</v>
      </c>
      <c r="J53" s="4" t="s">
        <v>330</v>
      </c>
    </row>
    <row r="54" spans="1:23" x14ac:dyDescent="0.2">
      <c r="A54" s="10">
        <v>61</v>
      </c>
      <c r="B54" s="4" t="s">
        <v>336</v>
      </c>
      <c r="C54" s="26"/>
      <c r="D54" s="26"/>
      <c r="E54" s="26"/>
      <c r="F54" s="26" t="s">
        <v>247</v>
      </c>
      <c r="G54" s="11" t="s">
        <v>248</v>
      </c>
      <c r="H54" s="26" t="s">
        <v>132</v>
      </c>
      <c r="I54" s="4" t="s">
        <v>327</v>
      </c>
      <c r="J54" s="4" t="s">
        <v>330</v>
      </c>
    </row>
    <row r="55" spans="1:23" x14ac:dyDescent="0.2">
      <c r="A55" s="10">
        <v>62</v>
      </c>
      <c r="B55" s="4" t="s">
        <v>337</v>
      </c>
      <c r="C55" s="26"/>
      <c r="D55" s="26"/>
      <c r="E55" s="26"/>
      <c r="F55" s="26" t="s">
        <v>249</v>
      </c>
      <c r="G55" s="11" t="s">
        <v>250</v>
      </c>
      <c r="H55" s="26" t="s">
        <v>132</v>
      </c>
      <c r="I55" s="4" t="s">
        <v>327</v>
      </c>
      <c r="J55" s="4" t="s">
        <v>330</v>
      </c>
    </row>
    <row r="56" spans="1:23" x14ac:dyDescent="0.2">
      <c r="A56" s="10">
        <v>63</v>
      </c>
      <c r="B56" s="4" t="s">
        <v>338</v>
      </c>
      <c r="C56" s="26"/>
      <c r="D56" s="26"/>
      <c r="E56" s="26"/>
      <c r="F56" s="26" t="s">
        <v>251</v>
      </c>
      <c r="G56" s="11" t="s">
        <v>252</v>
      </c>
      <c r="H56" s="26" t="s">
        <v>132</v>
      </c>
      <c r="I56" s="4" t="s">
        <v>327</v>
      </c>
      <c r="J56" s="4" t="s">
        <v>330</v>
      </c>
    </row>
    <row r="57" spans="1:23" x14ac:dyDescent="0.2">
      <c r="A57" s="10">
        <v>64</v>
      </c>
      <c r="B57" s="4" t="s">
        <v>339</v>
      </c>
      <c r="C57" s="26"/>
      <c r="D57" s="26"/>
      <c r="E57" s="26"/>
      <c r="F57" s="26" t="s">
        <v>253</v>
      </c>
      <c r="G57" s="11" t="s">
        <v>254</v>
      </c>
      <c r="H57" s="26" t="s">
        <v>132</v>
      </c>
      <c r="I57" s="4" t="s">
        <v>327</v>
      </c>
      <c r="J57" s="4" t="s">
        <v>330</v>
      </c>
    </row>
    <row r="58" spans="1:23" x14ac:dyDescent="0.2">
      <c r="A58" s="10">
        <v>65</v>
      </c>
      <c r="B58" s="4" t="s">
        <v>341</v>
      </c>
      <c r="C58" s="26"/>
      <c r="D58" s="26"/>
      <c r="E58" s="26"/>
      <c r="F58" s="26" t="s">
        <v>257</v>
      </c>
      <c r="G58" s="11" t="s">
        <v>258</v>
      </c>
      <c r="H58" s="26" t="s">
        <v>132</v>
      </c>
      <c r="I58" s="4" t="s">
        <v>327</v>
      </c>
      <c r="J58" s="4" t="s">
        <v>330</v>
      </c>
    </row>
    <row r="59" spans="1:23" x14ac:dyDescent="0.2">
      <c r="A59" s="10">
        <v>66</v>
      </c>
      <c r="B59" s="4" t="s">
        <v>342</v>
      </c>
      <c r="C59" s="26"/>
      <c r="D59" s="26"/>
      <c r="E59" s="26"/>
      <c r="F59" s="26" t="s">
        <v>259</v>
      </c>
      <c r="G59" s="11" t="s">
        <v>260</v>
      </c>
      <c r="H59" s="26" t="s">
        <v>132</v>
      </c>
      <c r="I59" s="4" t="s">
        <v>327</v>
      </c>
      <c r="J59" s="4" t="s">
        <v>330</v>
      </c>
    </row>
    <row r="60" spans="1:23" x14ac:dyDescent="0.2">
      <c r="A60" s="10">
        <v>67</v>
      </c>
      <c r="B60" s="4" t="s">
        <v>343</v>
      </c>
      <c r="C60" s="26"/>
      <c r="D60" s="26"/>
      <c r="E60" s="26"/>
      <c r="F60" s="26" t="s">
        <v>261</v>
      </c>
      <c r="G60" s="11" t="s">
        <v>262</v>
      </c>
      <c r="H60" s="26" t="s">
        <v>132</v>
      </c>
      <c r="I60" s="4" t="s">
        <v>327</v>
      </c>
      <c r="J60" s="4" t="s">
        <v>330</v>
      </c>
    </row>
    <row r="61" spans="1:23" x14ac:dyDescent="0.2">
      <c r="A61" s="10">
        <v>68</v>
      </c>
      <c r="B61" s="4" t="s">
        <v>344</v>
      </c>
      <c r="C61" s="26"/>
      <c r="D61" s="26"/>
      <c r="E61" s="26"/>
      <c r="F61" s="26" t="s">
        <v>265</v>
      </c>
      <c r="G61" s="11" t="s">
        <v>266</v>
      </c>
      <c r="H61" s="26" t="s">
        <v>132</v>
      </c>
      <c r="I61" s="4" t="s">
        <v>327</v>
      </c>
      <c r="J61" s="4" t="s">
        <v>330</v>
      </c>
    </row>
    <row r="62" spans="1:23" x14ac:dyDescent="0.2">
      <c r="A62" s="10">
        <v>69</v>
      </c>
      <c r="B62" s="4" t="s">
        <v>345</v>
      </c>
      <c r="C62" s="26"/>
      <c r="D62" s="26"/>
      <c r="E62" s="26"/>
      <c r="F62" s="26" t="s">
        <v>267</v>
      </c>
      <c r="G62" s="11" t="s">
        <v>268</v>
      </c>
      <c r="H62" s="26" t="s">
        <v>132</v>
      </c>
      <c r="I62" s="4" t="s">
        <v>327</v>
      </c>
      <c r="J62" s="4" t="s">
        <v>330</v>
      </c>
    </row>
    <row r="63" spans="1:23" x14ac:dyDescent="0.2">
      <c r="A63" s="10">
        <v>70</v>
      </c>
      <c r="B63" s="4" t="s">
        <v>346</v>
      </c>
      <c r="C63" s="26"/>
      <c r="D63" s="26"/>
      <c r="E63" s="26"/>
      <c r="F63" s="26" t="s">
        <v>269</v>
      </c>
      <c r="G63" s="11" t="s">
        <v>270</v>
      </c>
      <c r="H63" s="26" t="s">
        <v>132</v>
      </c>
      <c r="I63" s="4" t="s">
        <v>327</v>
      </c>
      <c r="J63" s="4" t="s">
        <v>330</v>
      </c>
    </row>
    <row r="64" spans="1:23" x14ac:dyDescent="0.2">
      <c r="A64" s="10">
        <v>71</v>
      </c>
      <c r="B64" s="4" t="s">
        <v>347</v>
      </c>
      <c r="C64" s="26"/>
      <c r="D64" s="26"/>
      <c r="E64" s="26"/>
      <c r="F64" s="26" t="s">
        <v>271</v>
      </c>
      <c r="G64" s="11" t="s">
        <v>272</v>
      </c>
      <c r="H64" s="26" t="s">
        <v>132</v>
      </c>
      <c r="I64" s="4" t="s">
        <v>327</v>
      </c>
      <c r="J64" s="4" t="s">
        <v>330</v>
      </c>
    </row>
    <row r="65" spans="1:10" x14ac:dyDescent="0.2">
      <c r="A65" s="10">
        <v>72</v>
      </c>
      <c r="B65" s="4" t="s">
        <v>348</v>
      </c>
      <c r="C65" s="26"/>
      <c r="D65" s="26"/>
      <c r="E65" s="26"/>
      <c r="F65" s="26" t="s">
        <v>273</v>
      </c>
      <c r="G65" s="11" t="s">
        <v>274</v>
      </c>
      <c r="H65" s="26" t="s">
        <v>132</v>
      </c>
      <c r="I65" s="4" t="s">
        <v>327</v>
      </c>
      <c r="J65" s="4" t="s">
        <v>330</v>
      </c>
    </row>
    <row r="66" spans="1:10" x14ac:dyDescent="0.2">
      <c r="A66" s="10">
        <v>73</v>
      </c>
      <c r="B66" s="4" t="s">
        <v>349</v>
      </c>
      <c r="C66" s="26"/>
      <c r="D66" s="26"/>
      <c r="E66" s="26"/>
      <c r="F66" s="26" t="s">
        <v>275</v>
      </c>
      <c r="G66" s="11" t="s">
        <v>276</v>
      </c>
      <c r="H66" s="26" t="s">
        <v>132</v>
      </c>
      <c r="I66" s="4" t="s">
        <v>327</v>
      </c>
      <c r="J66" s="4" t="s">
        <v>330</v>
      </c>
    </row>
    <row r="67" spans="1:10" x14ac:dyDescent="0.2">
      <c r="A67" s="10">
        <v>74</v>
      </c>
      <c r="B67" s="4" t="s">
        <v>350</v>
      </c>
      <c r="C67" s="26"/>
      <c r="D67" s="26"/>
      <c r="E67" s="26"/>
      <c r="F67" s="26" t="s">
        <v>277</v>
      </c>
      <c r="G67" s="11" t="s">
        <v>278</v>
      </c>
      <c r="H67" s="26" t="s">
        <v>132</v>
      </c>
      <c r="I67" s="4" t="s">
        <v>327</v>
      </c>
      <c r="J67" s="4" t="s">
        <v>330</v>
      </c>
    </row>
    <row r="68" spans="1:10" x14ac:dyDescent="0.2">
      <c r="A68" s="10">
        <v>75</v>
      </c>
      <c r="B68" s="4" t="s">
        <v>351</v>
      </c>
      <c r="C68" s="26"/>
      <c r="D68" s="26"/>
      <c r="E68" s="26"/>
      <c r="F68" s="26" t="s">
        <v>279</v>
      </c>
      <c r="G68" s="11" t="s">
        <v>280</v>
      </c>
      <c r="H68" s="26" t="s">
        <v>132</v>
      </c>
      <c r="I68" s="4" t="s">
        <v>327</v>
      </c>
      <c r="J68" s="4" t="s">
        <v>330</v>
      </c>
    </row>
    <row r="69" spans="1:10" x14ac:dyDescent="0.2">
      <c r="A69" s="10">
        <v>76</v>
      </c>
      <c r="B69" s="4" t="s">
        <v>352</v>
      </c>
      <c r="C69" s="26"/>
      <c r="D69" s="26"/>
      <c r="E69" s="26"/>
      <c r="F69" s="26" t="s">
        <v>281</v>
      </c>
      <c r="G69" s="11" t="s">
        <v>282</v>
      </c>
      <c r="H69" s="26" t="s">
        <v>132</v>
      </c>
      <c r="I69" s="4" t="s">
        <v>327</v>
      </c>
      <c r="J69" s="4" t="s">
        <v>330</v>
      </c>
    </row>
    <row r="70" spans="1:10" x14ac:dyDescent="0.2">
      <c r="A70" s="10">
        <v>77</v>
      </c>
      <c r="B70" s="4" t="s">
        <v>353</v>
      </c>
      <c r="C70" s="26"/>
      <c r="D70" s="26"/>
      <c r="E70" s="26"/>
      <c r="F70" s="26" t="s">
        <v>283</v>
      </c>
      <c r="G70" s="11" t="s">
        <v>284</v>
      </c>
      <c r="H70" s="26" t="s">
        <v>132</v>
      </c>
      <c r="I70" s="4" t="s">
        <v>327</v>
      </c>
      <c r="J70" s="4" t="s">
        <v>330</v>
      </c>
    </row>
    <row r="71" spans="1:10" x14ac:dyDescent="0.2">
      <c r="A71" s="10">
        <v>78</v>
      </c>
      <c r="B71" s="4" t="s">
        <v>354</v>
      </c>
      <c r="C71" s="26"/>
      <c r="D71" s="26"/>
      <c r="E71" s="26"/>
      <c r="F71" s="26" t="s">
        <v>285</v>
      </c>
      <c r="G71" s="11" t="s">
        <v>286</v>
      </c>
      <c r="H71" s="26" t="s">
        <v>132</v>
      </c>
      <c r="I71" s="4" t="s">
        <v>327</v>
      </c>
      <c r="J71" s="4" t="s">
        <v>330</v>
      </c>
    </row>
    <row r="72" spans="1:10" x14ac:dyDescent="0.2">
      <c r="A72" s="10">
        <v>79</v>
      </c>
      <c r="B72" s="4" t="s">
        <v>355</v>
      </c>
      <c r="C72" s="26"/>
      <c r="D72" s="26"/>
      <c r="E72" s="26"/>
      <c r="F72" s="26" t="s">
        <v>287</v>
      </c>
      <c r="G72" s="11" t="s">
        <v>288</v>
      </c>
      <c r="H72" s="26" t="s">
        <v>132</v>
      </c>
      <c r="I72" s="4" t="s">
        <v>327</v>
      </c>
      <c r="J72" s="4" t="s">
        <v>330</v>
      </c>
    </row>
    <row r="73" spans="1:10" x14ac:dyDescent="0.2">
      <c r="A73" s="10">
        <v>80</v>
      </c>
      <c r="B73" s="4" t="s">
        <v>358</v>
      </c>
      <c r="C73" s="26"/>
      <c r="D73" s="26"/>
      <c r="E73" s="26"/>
      <c r="F73" s="26" t="s">
        <v>293</v>
      </c>
      <c r="G73" s="4" t="s">
        <v>294</v>
      </c>
      <c r="H73" s="26" t="s">
        <v>132</v>
      </c>
      <c r="I73" s="4" t="s">
        <v>327</v>
      </c>
      <c r="J73" s="4" t="s">
        <v>330</v>
      </c>
    </row>
    <row r="74" spans="1:10" x14ac:dyDescent="0.2">
      <c r="A74" s="10">
        <v>81</v>
      </c>
      <c r="B74" s="4" t="s">
        <v>359</v>
      </c>
      <c r="C74" s="26"/>
      <c r="D74" s="26"/>
      <c r="E74" s="26"/>
      <c r="F74" s="26" t="s">
        <v>295</v>
      </c>
      <c r="G74" s="10" t="s">
        <v>296</v>
      </c>
      <c r="H74" s="26" t="s">
        <v>132</v>
      </c>
      <c r="I74" s="4" t="s">
        <v>327</v>
      </c>
      <c r="J74" s="4" t="s">
        <v>330</v>
      </c>
    </row>
    <row r="75" spans="1:10" x14ac:dyDescent="0.2">
      <c r="A75" s="10">
        <v>82</v>
      </c>
      <c r="B75" s="26"/>
      <c r="C75" s="4" t="s">
        <v>388</v>
      </c>
      <c r="D75" s="26" t="s">
        <v>389</v>
      </c>
      <c r="E75" s="26" t="s">
        <v>390</v>
      </c>
      <c r="F75" s="10" t="s">
        <v>297</v>
      </c>
      <c r="G75" s="12" t="s">
        <v>298</v>
      </c>
      <c r="H75" s="26" t="s">
        <v>132</v>
      </c>
      <c r="I75" s="4" t="s">
        <v>327</v>
      </c>
      <c r="J75" s="4" t="s">
        <v>330</v>
      </c>
    </row>
    <row r="76" spans="1:10" x14ac:dyDescent="0.2">
      <c r="A76" s="10">
        <v>83</v>
      </c>
      <c r="B76" s="26" t="s">
        <v>361</v>
      </c>
      <c r="C76" s="26"/>
      <c r="D76" s="26"/>
      <c r="E76" s="26"/>
      <c r="F76" s="10" t="s">
        <v>305</v>
      </c>
      <c r="G76" s="12" t="s">
        <v>306</v>
      </c>
      <c r="H76" s="26" t="s">
        <v>132</v>
      </c>
      <c r="I76" s="4" t="s">
        <v>327</v>
      </c>
      <c r="J76" s="4" t="s">
        <v>330</v>
      </c>
    </row>
    <row r="77" spans="1:10" x14ac:dyDescent="0.2">
      <c r="A77" s="10">
        <v>84</v>
      </c>
      <c r="C77" s="26" t="s">
        <v>373</v>
      </c>
      <c r="D77" s="26" t="s">
        <v>374</v>
      </c>
      <c r="E77" s="26" t="s">
        <v>375</v>
      </c>
      <c r="F77" s="10" t="s">
        <v>311</v>
      </c>
      <c r="G77" s="12" t="s">
        <v>312</v>
      </c>
      <c r="H77" s="26" t="s">
        <v>132</v>
      </c>
      <c r="I77" s="4" t="s">
        <v>327</v>
      </c>
      <c r="J77" s="4" t="s">
        <v>330</v>
      </c>
    </row>
    <row r="78" spans="1:10" x14ac:dyDescent="0.2">
      <c r="A78" s="10">
        <v>85</v>
      </c>
      <c r="B78" s="28" t="s">
        <v>365</v>
      </c>
      <c r="C78" s="28"/>
      <c r="D78" s="28"/>
      <c r="E78" s="28"/>
      <c r="F78" s="10" t="s">
        <v>317</v>
      </c>
      <c r="G78" s="12" t="s">
        <v>318</v>
      </c>
      <c r="H78" s="26" t="s">
        <v>132</v>
      </c>
      <c r="I78" s="4" t="s">
        <v>327</v>
      </c>
      <c r="J78" s="4" t="s">
        <v>330</v>
      </c>
    </row>
    <row r="79" spans="1:10" x14ac:dyDescent="0.2">
      <c r="A79" s="10">
        <v>86</v>
      </c>
      <c r="B79" s="28" t="s">
        <v>364</v>
      </c>
      <c r="C79" s="28"/>
      <c r="D79" s="28"/>
      <c r="E79" s="28"/>
      <c r="F79" s="10" t="s">
        <v>315</v>
      </c>
      <c r="G79" s="12" t="s">
        <v>316</v>
      </c>
      <c r="H79" s="26" t="s">
        <v>132</v>
      </c>
      <c r="I79" s="4" t="s">
        <v>327</v>
      </c>
      <c r="J79" s="4" t="s">
        <v>330</v>
      </c>
    </row>
    <row r="80" spans="1:10" x14ac:dyDescent="0.2">
      <c r="A80" s="10">
        <v>87</v>
      </c>
      <c r="B80" s="26"/>
      <c r="C80" s="29" t="s">
        <v>382</v>
      </c>
      <c r="D80" s="26" t="s">
        <v>383</v>
      </c>
      <c r="E80" s="26" t="s">
        <v>384</v>
      </c>
      <c r="F80" s="10" t="s">
        <v>323</v>
      </c>
      <c r="G80" s="12" t="s">
        <v>324</v>
      </c>
      <c r="H80" s="26" t="s">
        <v>132</v>
      </c>
      <c r="I80" s="4" t="s">
        <v>327</v>
      </c>
      <c r="J80" s="4" t="s">
        <v>330</v>
      </c>
    </row>
    <row r="81" spans="1:10" x14ac:dyDescent="0.2">
      <c r="A81" s="10">
        <v>88</v>
      </c>
      <c r="B81" s="26" t="s">
        <v>405</v>
      </c>
      <c r="C81" s="26"/>
      <c r="D81" s="26"/>
      <c r="E81" s="26"/>
      <c r="F81" s="10" t="s">
        <v>406</v>
      </c>
      <c r="G81" s="12" t="s">
        <v>407</v>
      </c>
      <c r="H81" s="26" t="s">
        <v>132</v>
      </c>
      <c r="I81" s="4" t="s">
        <v>484</v>
      </c>
      <c r="J81" s="4" t="s">
        <v>330</v>
      </c>
    </row>
    <row r="82" spans="1:10" x14ac:dyDescent="0.2">
      <c r="A82" s="10">
        <v>89</v>
      </c>
      <c r="B82" s="26" t="s">
        <v>480</v>
      </c>
      <c r="F82" s="10" t="s">
        <v>485</v>
      </c>
      <c r="G82" s="12" t="s">
        <v>482</v>
      </c>
      <c r="H82" s="26" t="s">
        <v>132</v>
      </c>
      <c r="I82" s="4" t="s">
        <v>484</v>
      </c>
      <c r="J82" s="4" t="s">
        <v>330</v>
      </c>
    </row>
    <row r="83" spans="1:10" x14ac:dyDescent="0.2">
      <c r="A83" s="10">
        <v>90</v>
      </c>
      <c r="B83" s="26" t="s">
        <v>481</v>
      </c>
      <c r="F83" s="10" t="s">
        <v>486</v>
      </c>
      <c r="G83" s="12" t="s">
        <v>483</v>
      </c>
      <c r="H83" s="26" t="s">
        <v>132</v>
      </c>
      <c r="I83" s="4" t="s">
        <v>484</v>
      </c>
      <c r="J83" s="4" t="s">
        <v>330</v>
      </c>
    </row>
    <row r="84" spans="1:10" x14ac:dyDescent="0.2">
      <c r="B84" s="28"/>
      <c r="C84" s="28"/>
      <c r="D84" s="28"/>
      <c r="E84" s="28"/>
      <c r="F84" s="10"/>
      <c r="G84" s="12"/>
    </row>
  </sheetData>
  <dataValidations count="1">
    <dataValidation type="list" allowBlank="1" showErrorMessage="1" sqref="H4:H201" xr:uid="{00000000-0002-0000-0700-000000000000}">
      <formula1>Hidden_1_Tabla_3412327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Tabla_341232</vt:lpstr>
      <vt:lpstr>Hidden_1_Tabla_341232</vt:lpstr>
      <vt:lpstr>Tabla_341233</vt:lpstr>
      <vt:lpstr>Tabla_341234</vt:lpstr>
      <vt:lpstr>Hidden_1_Tabla_3412327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2018-04-02T15:56:04Z</dcterms:created>
  <dcterms:modified xsi:type="dcterms:W3CDTF">2018-10-09T17:31:55Z</dcterms:modified>
</cp:coreProperties>
</file>