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_xlnm._FilterDatabase" localSheetId="0" hidden="1">'Reporte de Formatos'!$F$7:$H$7</definedName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<sst xmlns="http://schemas.openxmlformats.org/spreadsheetml/2006/main" count="3129" uniqueCount="1567">
  <si>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</si>
  <si>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</si>
  <si>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</si>
  <si>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</si>
  <si>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</si>
  <si>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</si>
  <si>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</si>
  <si>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</si>
  <si>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</si>
  <si>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</si>
  <si>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</si>
  <si>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</si>
  <si>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</si>
  <si>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</si>
  <si>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</si>
  <si>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</si>
  <si>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</si>
  <si>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</si>
  <si>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</si>
  <si>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</si>
  <si>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</si>
  <si>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</si>
  <si>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</si>
  <si>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</si>
  <si>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</si>
  <si>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</si>
  <si>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</si>
  <si>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</si>
  <si>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</si>
  <si>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</si>
  <si>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</si>
  <si>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</si>
  <si>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</si>
  <si>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</si>
  <si>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</si>
  <si>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</si>
  <si>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</si>
  <si>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</si>
  <si>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</si>
  <si>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</si>
  <si>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</si>
  <si>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</si>
  <si>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</si>
  <si>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</si>
  <si>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</si>
  <si>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</si>
  <si>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</si>
  <si>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</si>
  <si>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</si>
  <si>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</si>
  <si>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</si>
  <si>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</si>
  <si>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</si>
  <si>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</si>
  <si>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</si>
  <si>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</si>
  <si>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</si>
  <si>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</si>
  <si>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</si>
  <si>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</si>
  <si>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</si>
  <si>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</si>
  <si>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</si>
  <si>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</si>
  <si>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</si>
  <si>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</si>
  <si>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</si>
  <si>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</si>
  <si>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</si>
  <si>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</si>
  <si>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</si>
  <si>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</si>
  <si>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</si>
  <si>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</si>
  <si>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</si>
  <si>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</si>
  <si>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</si>
  <si>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Natera</t>
  </si>
  <si>
    <t>Oficina De La Secretaría De Administración</t>
  </si>
  <si>
    <t>Económico-Administrativa</t>
  </si>
  <si>
    <t>http://gobiernoabierto.pueblacapital.gob.mx/transparencia_file/secad/2016/77.fracc17/secad.70.17.16.yareni.natera.pdf</t>
  </si>
  <si>
    <t>Staff</t>
  </si>
  <si>
    <t>Contaduría Pública</t>
  </si>
  <si>
    <t>Núñez</t>
  </si>
  <si>
    <t>Director De Recursos Humanos</t>
  </si>
  <si>
    <t>Administración De Empresas</t>
  </si>
  <si>
    <t>http://gobiernoabierto.pueblacapital.gob.mx/transparencia_file/secad/2017/77.fracc17/secad.70.17.16.serafico.nunez.pdf</t>
  </si>
  <si>
    <t>Bermúdez</t>
  </si>
  <si>
    <t>Departamento De Concursos Y Licitaciones</t>
  </si>
  <si>
    <t>Licenciatura En Comercio Internacional</t>
  </si>
  <si>
    <t>http://gobiernoabierto.pueblacapital.gob.mx/transparencia_file/secad/2016/77.fracc17/secad.70.17.16.sanchez.bermudez.pdf</t>
  </si>
  <si>
    <t>Galván</t>
  </si>
  <si>
    <t>Subdirección De Procedimientos De Adjudicación</t>
  </si>
  <si>
    <t>Licenciatura En Informática</t>
  </si>
  <si>
    <t>http://gobiernoabierto.pueblacapital.gob.mx/transparencia_file/secad/2016/77.fracc17/secad.70.17.16.rodriguez.galvan.pdf</t>
  </si>
  <si>
    <t>Villagrán</t>
  </si>
  <si>
    <t>Departamento De Vinculación Administrativa</t>
  </si>
  <si>
    <t>Derecho</t>
  </si>
  <si>
    <t>http://gobiernoabierto.pueblacapital.gob.mx/transparencia_file/secad/2016/77.fracc17/secad.70.17.16.juarez.villagran.pdf</t>
  </si>
  <si>
    <t>Lavalle</t>
  </si>
  <si>
    <t>Administración Pública</t>
  </si>
  <si>
    <t>http://gobiernoabierto.pueblacapital.gob.mx/transparencia_file/secad/2016/77.fracc17/secad.70.17.16.ramirez.lavalle.pdf</t>
  </si>
  <si>
    <t>Osorio</t>
  </si>
  <si>
    <t>Departamento De Contribuciones Y Pensiones</t>
  </si>
  <si>
    <t>http://gobiernoabierto.pueblacapital.gob.mx/transparencia_file/secad/2016/77.fracc17/secad.70.17.16.vazquez.osorio.pdf</t>
  </si>
  <si>
    <t>Bermejo</t>
  </si>
  <si>
    <t>http://gobiernoabierto.pueblacapital.gob.mx/transparencia_file/secad/2016/77.fracc17/secad.70.17.16.ariza.bermejo.pdf</t>
  </si>
  <si>
    <t>Pérez</t>
  </si>
  <si>
    <t>http://gobiernoabierto.pueblacapital.gob.mx/transparencia_file/secad/2016/77.fracc17/secad.70.17.16.merodio.perez.pdf</t>
  </si>
  <si>
    <t>Anguiano</t>
  </si>
  <si>
    <t>http://gobiernoabierto.pueblacapital.gob.mx/transparencia_file/secad/2016/77.fracc17/secad.70.17.16.de.julian.angulo.pdf</t>
  </si>
  <si>
    <t>Juárez</t>
  </si>
  <si>
    <t>Dirección De Recursos Materiales Y Servicios Generales</t>
  </si>
  <si>
    <t>http://gobiernoabierto.pueblacapital.gob.mx/transparencia_file/secad/2016/77.fracc17/secad.70.17.16.gonzalez.juarez.pdf</t>
  </si>
  <si>
    <t>López</t>
  </si>
  <si>
    <t>Departamento De Servicios Generales</t>
  </si>
  <si>
    <t>Técnico Mecánico Eléctrico</t>
  </si>
  <si>
    <t>http://gobiernoabierto.pueblacapital.gob.mx/transparencia_file/secad/2016/77.fracc17/secad.70.17.16.escalante.lopez.pdf</t>
  </si>
  <si>
    <t>Hernández</t>
  </si>
  <si>
    <t>Departamento De Control Vehicular</t>
  </si>
  <si>
    <t>Técnico Programador Analista</t>
  </si>
  <si>
    <t>http://gobiernoabierto.pueblacapital.gob.mx/transparencia_file/secad/2016/77.fracc17/secad.70.17.16.hernandez.hernandez.pdf</t>
  </si>
  <si>
    <t>Alonso</t>
  </si>
  <si>
    <t>Departamento De Materiales, Suministros E Inventarios</t>
  </si>
  <si>
    <t>Odontología</t>
  </si>
  <si>
    <t>http://gobiernoabierto.pueblacapital.gob.mx/transparencia_file/secad/2016/77.fracc17/secad.70.17.16.moret.alonso.pdf</t>
  </si>
  <si>
    <t>De La Cruz</t>
  </si>
  <si>
    <t>http://gobiernoabierto.pueblacapital.gob.mx/transparencia_file/secad/2016/77.fracc17/secad.70.17.16.alvarez.de%20la.cruz.pdf</t>
  </si>
  <si>
    <t>Vera</t>
  </si>
  <si>
    <t>Dirección De Asuntos Jurídicos</t>
  </si>
  <si>
    <t>Comercio Exterior</t>
  </si>
  <si>
    <t>http://gobiernoabierto.pueblacapital.gob.mx/transparencia_file/secad/2016/77.fracc17/secad.70.17.16.suarez.vera.pdf</t>
  </si>
  <si>
    <t>Angulo</t>
  </si>
  <si>
    <t>http://gobiernoabierto.pueblacapital.gob.mx/transparencia_file/secad/2016/77.fracc17/secad.70.17.16.olivares.angulo.pdf</t>
  </si>
  <si>
    <t xml:space="preserve">Subdirección De Personal </t>
  </si>
  <si>
    <t>Dibujo Industrial</t>
  </si>
  <si>
    <t>http://gobiernoabierto.pueblacapital.gob.mx/transparencia_file/secad/2016/77.fracc17/secad.70.17.16.soto.lopez.pdf</t>
  </si>
  <si>
    <t>Loaiza</t>
  </si>
  <si>
    <t>http://gobiernoabierto.pueblacapital.gob.mx/transparencia_file/secad/2016/77.fracc17/secad.70.17.16.mendoza.loaiza.pdf</t>
  </si>
  <si>
    <t>Lazcano</t>
  </si>
  <si>
    <t>http://gobiernoabierto.pueblacapital.gob.mx/transparencia_file/secad/2016/77.fracc17/secad.70.17.16.arroyo.lazcano.pdf</t>
  </si>
  <si>
    <t>Gaspar</t>
  </si>
  <si>
    <t>Departamento De Nominas</t>
  </si>
  <si>
    <t>http://gobiernoabierto.pueblacapital.gob.mx/transparencia_file/secad/2016/77.fracc17/secad.70.17.16.castillo.gaspar.pdf</t>
  </si>
  <si>
    <t>García</t>
  </si>
  <si>
    <t>http://gobiernoabierto.pueblacapital.gob.mx/transparencia_file/secad/2016/77.fracc17/secad.70.17.16.reyes.garcia.pdf</t>
  </si>
  <si>
    <t>Rodríguez</t>
  </si>
  <si>
    <t>Dirección De Recursos Humanos</t>
  </si>
  <si>
    <t>http://gobiernoabierto.pueblacapital.gob.mx/transparencia_file/secad/2016/77.fracc17/secad.70.17.16.noriega.rodriguez.pdf</t>
  </si>
  <si>
    <t>Ramírez</t>
  </si>
  <si>
    <t xml:space="preserve">Departamento De Organización </t>
  </si>
  <si>
    <t>http://gobiernoabierto.pueblacapital.gob.mx/transparencia_file/secad/2017/77.fracc17/secad.70.17.16.ramos.ramirez.pdf</t>
  </si>
  <si>
    <t>Botello</t>
  </si>
  <si>
    <t>Seguridad E Higiene</t>
  </si>
  <si>
    <t>http://gobiernoabierto.pueblacapital.gob.mx/transparencia_file/secad/2016/77.fracc17/secad.70.17.16.rodriguez.botello.pdf</t>
  </si>
  <si>
    <t>Medicina</t>
  </si>
  <si>
    <t>http://gobiernoabierto.pueblacapital.gob.mx/transparencia_file/secad/2016/77.fracc17/secad.70.17.16.lara.rodriguez.pdf</t>
  </si>
  <si>
    <t>Ortiz</t>
  </si>
  <si>
    <t>Departamento De Reclutamiento</t>
  </si>
  <si>
    <t>http://gobiernoabierto.pueblacapital.gob.mx/transparencia_file/secad/2016/77.fracc17/secad.70.17.16.jimenez.ortiz.pdf</t>
  </si>
  <si>
    <t>Dirección Financiera Y Contraloría</t>
  </si>
  <si>
    <t>http://gobiernoabierto.pueblacapital.gob.mx/transparencia_file/secad/2017/77.fracc17/secad.70.17.16.atilano.garcia.pdf</t>
  </si>
  <si>
    <t>Vázquez</t>
  </si>
  <si>
    <t>Subdirección De Personal</t>
  </si>
  <si>
    <t>http://gobiernoabierto.pueblacapital.gob.mx/transparencia_file/secad/2016/77.fracc17/secad.70.17.16.sandoval.vazquez.pdf</t>
  </si>
  <si>
    <t>Relaciones Industriales</t>
  </si>
  <si>
    <t>http://gobiernoabierto.pueblacapital.gob.mx/transparencia_file/secad/2016/77.fracc17/secad.70.17.16.miranda.rodriguez.pdf</t>
  </si>
  <si>
    <t>Economía</t>
  </si>
  <si>
    <t>http://gobiernoabierto.pueblacapital.gob.mx/transparencia_file/secad/2016/77.fracc17/secad.70.17.16.ambrosio.perez.pdf</t>
  </si>
  <si>
    <t>Y Montoya</t>
  </si>
  <si>
    <t>http://gobiernoabierto.pueblacapital.gob.mx/transparencia_file/secad/2016/77.fracc17/secad.70.17.16.cervantes.y.montoya.pdf</t>
  </si>
  <si>
    <t>Morgado</t>
  </si>
  <si>
    <t>Contador Público Auditor</t>
  </si>
  <si>
    <t>http://gobiernoabierto.pueblacapital.gob.mx/transparencia_file/secad/2016/77.fracc17/secad.70.17.16.velasco.morgado.pdf</t>
  </si>
  <si>
    <t>Méndez</t>
  </si>
  <si>
    <t>Munguía</t>
  </si>
  <si>
    <t>http://gobiernoabierto.pueblacapital.gob.mx/transparencia_file/secad/2016/77.fracc17/secad.70.17.16.gonzalez.munguia.pdf</t>
  </si>
  <si>
    <t>Gutiérrez</t>
  </si>
  <si>
    <t>Psicología</t>
  </si>
  <si>
    <t>http://gobiernoabierto.pueblacapital.gob.mx/transparencia_file/secad/2016/77.fracc17/secad.70.17.16.de.martino.gutierrez.pdf</t>
  </si>
  <si>
    <t>Aceves</t>
  </si>
  <si>
    <t>http://gobiernoabierto.pueblacapital.gob.mx/transparencia_file/secad/2016/77.fracc17/secad.70.17.16.soriano.aceves.pdf</t>
  </si>
  <si>
    <t>Meijueiro</t>
  </si>
  <si>
    <t>Administración Hotelera</t>
  </si>
  <si>
    <t>http://gobiernoabierto.pueblacapital.gob.mx/transparencia_file/secad/2016/77.fracc17/secad.70.17.16.hernandez.meijueiro.pdf</t>
  </si>
  <si>
    <t>Rondero</t>
  </si>
  <si>
    <t>http://gobiernoabierto.pueblacapital.gob.mx/transparencia_file/secad/2016/77.fracc17/secad.70.17.16.solis.rondero.pdf</t>
  </si>
  <si>
    <t>Departamento De Adquisiciones</t>
  </si>
  <si>
    <t>Cosme</t>
  </si>
  <si>
    <t>http://gobiernoabierto.pueblacapital.gob.mx/transparencia_file/secad/2016/77.fracc17/secad.70.17.16.juarez.cosme.pdf</t>
  </si>
  <si>
    <t>http://gobiernoabierto.pueblacapital.gob.mx/transparencia_file/secad/2016/77.fracc17/secad.70.17.16.osorio.garcia.pdf</t>
  </si>
  <si>
    <t>Torres</t>
  </si>
  <si>
    <t>Dirección De Adjudicaciones</t>
  </si>
  <si>
    <t>Licenciado En Informática</t>
  </si>
  <si>
    <t>http://gobiernoabierto.pueblacapital.gob.mx/transparencia_file/secad/2016/77.fracc17/secad.70.17.16.rodriguez.torres.pdf</t>
  </si>
  <si>
    <t>Cervantes</t>
  </si>
  <si>
    <t>Departamento Consultivo</t>
  </si>
  <si>
    <t>http://gobiernoabierto.pueblacapital.gob.mx/transparencia_file/secad/2016/77.fracc17/secad.70.17.16.portillo.cervantes.pdf</t>
  </si>
  <si>
    <t>Castilla</t>
  </si>
  <si>
    <t>Ciencias Jurídicas Y Derecho</t>
  </si>
  <si>
    <t>http://gobiernoabierto.pueblacapital.gob.mx/transparencia_file/secad/2016/77.fracc17/secad.70.17.16.vera.castilla.pdf</t>
  </si>
  <si>
    <t>Escalera</t>
  </si>
  <si>
    <t>http://gobiernoabierto.pueblacapital.gob.mx/transparencia_file/secad/2017/77.fracc17/secad.70.17.16.quinones.escalera.pdf</t>
  </si>
  <si>
    <t>Cuevas</t>
  </si>
  <si>
    <t>Ingeniero Civil</t>
  </si>
  <si>
    <t>http://gobiernoabierto.pueblacapital.gob.mx/transparencia_file/secad/2016/77.fracc17/secad.70.17.16.adorno.cuevas.pdf</t>
  </si>
  <si>
    <t>Mercado</t>
  </si>
  <si>
    <t>http://gobiernoabierto.pueblacapital.gob.mx/transparencia_file/secad/2016/77.fracc17/secad.70.17.16.hernandez.mercado.pdf</t>
  </si>
  <si>
    <t>Meza</t>
  </si>
  <si>
    <t>http://gobiernoabierto.pueblacapital.gob.mx/transparencia_file/secad/2016/77.fracc17/secad.70.17.16.franco.meza.pdf</t>
  </si>
  <si>
    <t>Morales</t>
  </si>
  <si>
    <t>http://gobiernoabierto.pueblacapital.gob.mx/transparencia_file/secad/2016/77.fracc17/secad.70.17.16.juarez.morales.pdf</t>
  </si>
  <si>
    <t>Dirección Administrativa Técnica Y De Apoyo</t>
  </si>
  <si>
    <t>http://gobiernoabierto.pueblacapital.gob.mx/transparencia_file/secad/2016/77.fracc17/secad.70.17.16.meza.hernandez.pdf</t>
  </si>
  <si>
    <t>Rascón</t>
  </si>
  <si>
    <t>Relaciones Internacionales</t>
  </si>
  <si>
    <t>http://gobiernoabierto.pueblacapital.gob.mx/transparencia_file/secad/2016/77.fracc17/secad.70.17.16.garcia.rascon.pdf</t>
  </si>
  <si>
    <t>Olivo</t>
  </si>
  <si>
    <t>http://gobiernoabierto.pueblacapital.gob.mx/transparencia_file/secad/2016/77.fracc17/secad.70.17.16.cruz.olivo.pdf</t>
  </si>
  <si>
    <t>Herrada</t>
  </si>
  <si>
    <t>http://gobiernoabierto.pueblacapital.gob.mx/transparencia_file/secad/2016/77.fracc17/secad.70.17.16.varela.herrada.pdf</t>
  </si>
  <si>
    <t>Ingeniería En Alimentos</t>
  </si>
  <si>
    <t>http://gobiernoabierto.pueblacapital.gob.mx/transparencia_file/secad/2016/77.fracc17/secad.70.17.16.lima.garcia.pdf</t>
  </si>
  <si>
    <t xml:space="preserve">Aragón </t>
  </si>
  <si>
    <t>Diseño Grafico</t>
  </si>
  <si>
    <t>http://gobiernoabierto.pueblacapital.gob.mx/transparencia_file/secad/2016/77.fracc17/secad.70.17.16.arroyo.aragon.pdf</t>
  </si>
  <si>
    <t>Velázquez</t>
  </si>
  <si>
    <t>http://gobiernoabierto.pueblacapital.gob.mx/transparencia_file/secad/2016/77.fracc17/secad.70.17.16.rosas.velazquez.pdf</t>
  </si>
  <si>
    <t>González</t>
  </si>
  <si>
    <t>Ingeniería Industrial Mecánica</t>
  </si>
  <si>
    <t>http://gobiernoabierto.pueblacapital.gob.mx/transparencia_file/secad/2016/77.fracc17/secad.70.17.16.munoz.gonzalez.pdf</t>
  </si>
  <si>
    <t>Parada</t>
  </si>
  <si>
    <t>http://gobiernoabierto.pueblacapital.gob.mx/transparencia_file/secad/2017/77.fracc17/secad.70.17.16.perez.parada.pdf</t>
  </si>
  <si>
    <t>http://gobiernoabierto.pueblacapital.gob.mx/transparencia_file/secad/2016/77.fracc17/secad.70.17.16.gomez.perez.pdf</t>
  </si>
  <si>
    <t>Oviedo</t>
  </si>
  <si>
    <t>Departamento De Materiales Suministros E Inventarios</t>
  </si>
  <si>
    <t>http://gobiernoabierto.pueblacapital.gob.mx/transparencia_file/secad/2016/77.fracc17/secad.70.17.16.garcia.oviedo.pdf</t>
  </si>
  <si>
    <t xml:space="preserve">Bustos </t>
  </si>
  <si>
    <t>Contador Privado</t>
  </si>
  <si>
    <t>http://gobiernoabierto.pueblacapital.gob.mx/transparencia_file/secad/2016/77.fracc17/secad.70.17.16.sanchez.bustos.pdf</t>
  </si>
  <si>
    <t>Arreguin</t>
  </si>
  <si>
    <t>Aeronáutica</t>
  </si>
  <si>
    <t>http://gobiernoabierto.pueblacapital.gob.mx/transparencia_file/secad/2016/77.fracc17/secad.70.17.16.gutierrez.arreguin.pdf</t>
  </si>
  <si>
    <t>De La Rosa</t>
  </si>
  <si>
    <t>Dirección De Gobierno Electrónico</t>
  </si>
  <si>
    <t>Administración</t>
  </si>
  <si>
    <t>http://gobiernoabierto.pueblacapital.gob.mx/transparencia_file/sidc/2016/77.fracc17/sidc.77.17.16.curr.fhr1.pdf</t>
  </si>
  <si>
    <t>Chávez</t>
  </si>
  <si>
    <t>Departamento De Normatividad E Informática</t>
  </si>
  <si>
    <t>http://gobiernoabierto.pueblacapital.gob.mx/transparencia_file/sidc/2016/77.fracc17/sidc.77.17.16.curr.asch.pdf</t>
  </si>
  <si>
    <t>Campos</t>
  </si>
  <si>
    <t>Ciencias Exactas</t>
  </si>
  <si>
    <t>http://gobiernoabierto.pueblacapital.gob.mx/transparencia_file/sidc/2016/77.fracc17/sidc.77.17.16.curr.ipc.pdf</t>
  </si>
  <si>
    <t xml:space="preserve">Lara </t>
  </si>
  <si>
    <t>Departamento De Ingeniería De Aplicaciones</t>
  </si>
  <si>
    <t>Sistemas Computacionales</t>
  </si>
  <si>
    <t>http://gobiernoabierto.pueblacapital.gob.mx/transparencia_file/secad/2017/77.fracc17/secad.70.17.16.rojas.lara.pdf</t>
  </si>
  <si>
    <t>Martínez</t>
  </si>
  <si>
    <t>http://gobiernoabierto.pueblacapital.gob.mx/transparencia_file/sidc/2016/77.fracc17/sidc.77.17.16.curr.ntm.pdf</t>
  </si>
  <si>
    <t>Montes</t>
  </si>
  <si>
    <t>http://gobiernoabierto.pueblacapital.gob.mx/transparencia_file/sidc/2016/77.fracc17/sidc.77.17.16.curr.vjm.pdf</t>
  </si>
  <si>
    <t>Gómez</t>
  </si>
  <si>
    <t>http://gobiernoabierto.pueblacapital.gob.mx/transparencia_file/sidc/2016/77.fracc17/sidc.77.17.16.curr.hcg.pdf</t>
  </si>
  <si>
    <t>Subdirección De Sistemas</t>
  </si>
  <si>
    <t>http://gobiernoabierto.pueblacapital.gob.mx/transparencia_file/sidc/2016/77.fracc17/sidc.77.17.16.curr.epm.pdf</t>
  </si>
  <si>
    <t>Gadea</t>
  </si>
  <si>
    <t>Departamento De Soporte Técnico</t>
  </si>
  <si>
    <t>http://gobiernoabierto.pueblacapital.gob.mx/transparencia_file/sidc/2016/77.fracc17/sidc.77.17.16.curr.ogg.pdf</t>
  </si>
  <si>
    <t>Castell</t>
  </si>
  <si>
    <t>http://gobiernoabierto.pueblacapital.gob.mx/transparencia_file/sidc/2016/77.fracc17/sidc.77.17.16.curr.hhc.pdf</t>
  </si>
  <si>
    <t>Departamento De Administración E Infraestructura</t>
  </si>
  <si>
    <t>http://gobiernoabierto.pueblacapital.gob.mx/transparencia_file/sidc/2016/77.fracc17/sidc.77.17.16.curr.gbg.pdf</t>
  </si>
  <si>
    <t>Tlacuahuac</t>
  </si>
  <si>
    <t>http://gobiernoabierto.pueblacapital.gob.mx/transparencia_file/sidc/2016/77.fracc17/sidc.77.17.16.curr.rbt.pdf</t>
  </si>
  <si>
    <t>Departamento De Servicios Web</t>
  </si>
  <si>
    <t>Ciencias De La Computación</t>
  </si>
  <si>
    <t>http://gobiernoabierto.pueblacapital.gob.mx/transparencia_file/secad/2017/77.fracc17/secad.70.17.16.madrid.ramirez.pdf</t>
  </si>
  <si>
    <t>Minaya</t>
  </si>
  <si>
    <t>http://gobiernoabierto.pueblacapital.gob.mx/transparencia_file/secad/2017/77.fracc17/secad.70.17.16.delacruz.minaya.pdf</t>
  </si>
  <si>
    <t>Flores</t>
  </si>
  <si>
    <t>http://gobiernoabierto.pueblacapital.gob.mx/transparencia_file/secad/2017/77.fracc17/secad.70.17.16.guzman.flores.pdf</t>
  </si>
  <si>
    <t>Meléndez</t>
  </si>
  <si>
    <t>Económico Administrativo</t>
  </si>
  <si>
    <t>http://gobiernoabierto.pueblacapital.gob.mx/transparencia_file/secad/2017/77.fracc17/secad.70.17.16.barber.melendez.pdf</t>
  </si>
  <si>
    <t>Carrera</t>
  </si>
  <si>
    <t>Subdirector De Infraestructura Tecnológica</t>
  </si>
  <si>
    <t xml:space="preserve">Informática </t>
  </si>
  <si>
    <t>http://gobiernoabierto.pueblacapital.gob.mx/transparencia_file/secad/2017/77.fracc17/secad.70.17.16.bravo.carrera.pdf</t>
  </si>
  <si>
    <t>Financiero Administrativo</t>
  </si>
  <si>
    <t>http://gobiernoabierto.pueblacapital.gob.mx/transparencia_file/secad/2017/77.fracc17/secad.70.17.16.nogueras.morales.pdf</t>
  </si>
  <si>
    <t>Aparicio</t>
  </si>
  <si>
    <t>http://gobiernoabierto.pueblacapital.gob.mx/transparencia_file/secad/2017/77.fracc17/secad.70.17.16.cruz.aparicio.pdf</t>
  </si>
  <si>
    <t>http://gobiernoabierto.pueblacapital.gob.mx/transparencia_file/secad/2017/77.fracc17/secad.70.17.16.araiza.martinez.pdf</t>
  </si>
  <si>
    <t>Duarte</t>
  </si>
  <si>
    <t>Técnico Dental</t>
  </si>
  <si>
    <t>http://gobiernoabierto.pueblacapital.gob.mx/transparencia_file/secad/2017/77.fracc17/secad.70.17.16.sanchez.duarte.pdf</t>
  </si>
  <si>
    <t>Jiménez</t>
  </si>
  <si>
    <t>http://gobiernoabierto.pueblacapital.gob.mx/transparencia_file/secad/2017/77.fracc17/secad.70.17.16.romero.jimenez.pdf</t>
  </si>
  <si>
    <t>Armas</t>
  </si>
  <si>
    <t>Derecho Y Ciencias Sociales</t>
  </si>
  <si>
    <t>http://gobiernoabierto.pueblacapital.gob.mx/transparencia_file/secad/2017/77.fracc17/secad.70.17.16.armas.rivera.pdf</t>
  </si>
  <si>
    <t>Sánchez</t>
  </si>
  <si>
    <t>Abogado, Notario Y Actuario</t>
  </si>
  <si>
    <t>http://gobiernoabierto.pueblacapital.gob.mx/transparencia_file/secad/2017/77.fracc17/secad.70.17.16.hernandez.sanchez.pdf</t>
  </si>
  <si>
    <t>Vega</t>
  </si>
  <si>
    <t>http://gobiernoabierto.pueblacapital.gob.mx/transparencia_file/secad/2017/77.fracc17/secad.70.17.16.flores.vega.pdf</t>
  </si>
  <si>
    <t>Administración De Instituciones</t>
  </si>
  <si>
    <t>http://gobiernoabierto.pueblacapital.gob.mx/transparencia_file/secad/2017/77.fracc17/secad.70.17.16.frias.lopez.pdf</t>
  </si>
  <si>
    <t>Olivares</t>
  </si>
  <si>
    <t>http://gobiernoabierto.pueblacapital.gob.mx/transparencia_file/secad/2017/77.fracc17/secad.70.17.16.ramirez.olivarez.pdf</t>
  </si>
  <si>
    <t>Guzmán</t>
  </si>
  <si>
    <t>Departamento De Planeación Estratégica</t>
  </si>
  <si>
    <t>http://gobiernoabierto.pueblacapital.gob.mx/transparencia_file/secad/2017/77.fracc17/secad.70.17.16.hernandez.guzman.pdf</t>
  </si>
  <si>
    <t>Ramos</t>
  </si>
  <si>
    <t>Ingeniería De Software</t>
  </si>
  <si>
    <t>http://gobiernoabierto.pueblacapital.gob.mx/transparencia_file/secad/2017/77.fracc17/secad.77.17.16.flores.ramos.pdf</t>
  </si>
  <si>
    <t>Arquitectura</t>
  </si>
  <si>
    <t>http://gobiernoabierto.pueblacapital.gob.mx/transparencia_file/secad/2017/77.fracc17/secad.70.17.16.candia.dela.rosa.pdf</t>
  </si>
  <si>
    <t>Ingeniería En Ciencias De La Computación</t>
  </si>
  <si>
    <t>http://gobiernoabierto.pueblacapital.gob.mx/transparencia_file/secad/2017/77.fracc17/secad.70.17.16.barrientos.morales.pdf</t>
  </si>
  <si>
    <t>Santana</t>
  </si>
  <si>
    <t>Licenciado En Derecho</t>
  </si>
  <si>
    <t>http://gobiernoabierto.pueblacapital.gob.mx/transparencia_file/secad/2017/77.fracc17/secad.70.17.16.beltran.santana.pdf</t>
  </si>
  <si>
    <t>Ojeda</t>
  </si>
  <si>
    <t>Social-Administrativa</t>
  </si>
  <si>
    <t>http://gobiernoabierto.pueblacapital.gob.mx/transparencia_file/secad/2017/77.fracc17/secad.70.17.16.lobato.ojeda.pdf</t>
  </si>
  <si>
    <t>Licenciado En Economía</t>
  </si>
  <si>
    <t>http://gobiernoabierto.pueblacapital.gob.mx/transparencia_file/secad/2017/77.fracc17/secad.70.17.16.mendieta.garcia.pdf</t>
  </si>
  <si>
    <t>Licenciatura En Bibliotecología Y Estudios De La Información</t>
  </si>
  <si>
    <t>http://gobiernoabierto.pueblacapital.gob.mx/transparencia_file/secad/2017/77.fracc17/secad.70.17.16.fernandezdelara.hernandez.pdf</t>
  </si>
  <si>
    <t>Castillo</t>
  </si>
  <si>
    <t>Subdirección De Reclutamiento De Personal Y Apoyo</t>
  </si>
  <si>
    <t>Licenciatura En Administración De Empresas</t>
  </si>
  <si>
    <t>http://gobiernoabierto.pueblacapital.gob.mx/transparencia_file/secad/2017/77.fracc17/secad.70.17.16.vargas.castillo.pdf</t>
  </si>
  <si>
    <t>Monterrubio</t>
  </si>
  <si>
    <t>http://gobiernoabierto.pueblacapital.gob.mx/transparencia_file/secad/2017/77.fracc17/secad.70.17.16.castro.moterrubio.pdf</t>
  </si>
  <si>
    <t>http://gobiernoabierto.pueblacapital.gob.mx/transparencia_file/secad/2017/77.fracc17/secad.70.17.16.aguilar.perez.pdf</t>
  </si>
  <si>
    <t>Licenciatura En Comunicación Social</t>
  </si>
  <si>
    <t>http://gobiernoabierto.pueblacapital.gob.mx/transparencia_file/secad/2017/77.fracc17/secad.70.17.16.perez.gonzalez.pdf</t>
  </si>
  <si>
    <t>Chelius</t>
  </si>
  <si>
    <t>http://gobiernoabierto.pueblacapital.gob.mx/transparencia_file/secad/2017/77.fracc17/secad.70.17.16.huerta.chelius.pdf</t>
  </si>
  <si>
    <t>Andrade</t>
  </si>
  <si>
    <t>http://gobiernoabierto.pueblacapital.gob.mx/transparencia_file/secad/2017/77.fracc17/secad.70.17.16.pena.andrade.pdf</t>
  </si>
  <si>
    <t>Norato</t>
  </si>
  <si>
    <t>Informática</t>
  </si>
  <si>
    <t>http://gobiernoabierto.pueblacapital.gob.mx/transparencia_file/secad/2017/77.fracc17/secad.70.17.16.garate.norato.pdf</t>
  </si>
  <si>
    <t>Departamento De Gestión De Programas De Innovación</t>
  </si>
  <si>
    <t>Contador Público Y Auditor</t>
  </si>
  <si>
    <t>http://gobiernoabierto.pueblacapital.gob.mx/transparencia_file/secad/2017/77.fracc17/secad.70.17.16.hernandez.martinez.pdf</t>
  </si>
  <si>
    <t>Computación</t>
  </si>
  <si>
    <t>http://gobiernoabierto.pueblacapital.gob.mx/transparencia_file/secad/2017/77.fracc17/secad.70.17.16.garcia.flores.pdf</t>
  </si>
  <si>
    <t>León</t>
  </si>
  <si>
    <t>http://gobiernoabierto.pueblacapital.gob.mx/transparencia_file/secad/2018/77.fracc17/secad.70.17.16.guzman.leon.pdf</t>
  </si>
  <si>
    <t>Perea</t>
  </si>
  <si>
    <t>http://gobiernoabierto.pueblacapital.gob.mx/transparencia_file/secad/2018/77.fracc17/secad.70.17.16.gonzalez.perea.pdf</t>
  </si>
  <si>
    <t>Secretaria</t>
  </si>
  <si>
    <t>Yareni</t>
  </si>
  <si>
    <t xml:space="preserve">Janix </t>
  </si>
  <si>
    <t xml:space="preserve">Analista Consultivo A </t>
  </si>
  <si>
    <t>Director</t>
  </si>
  <si>
    <t>Gerardo Emilio</t>
  </si>
  <si>
    <t>Seráfico</t>
  </si>
  <si>
    <t>Jefe De Departamento</t>
  </si>
  <si>
    <t xml:space="preserve">Francisco </t>
  </si>
  <si>
    <t>Silvia Elena</t>
  </si>
  <si>
    <t xml:space="preserve">Rodríguez </t>
  </si>
  <si>
    <t xml:space="preserve">Esteban </t>
  </si>
  <si>
    <t>Verónica Laura</t>
  </si>
  <si>
    <t xml:space="preserve">Ramírez </t>
  </si>
  <si>
    <t>Nazaret Gricel</t>
  </si>
  <si>
    <t xml:space="preserve">Vázquez </t>
  </si>
  <si>
    <t>Subdirector</t>
  </si>
  <si>
    <t xml:space="preserve">José </t>
  </si>
  <si>
    <t>Ariza</t>
  </si>
  <si>
    <t>Mayra</t>
  </si>
  <si>
    <t>Merodio</t>
  </si>
  <si>
    <t>María Angélica</t>
  </si>
  <si>
    <t xml:space="preserve">De Julián </t>
  </si>
  <si>
    <t>María Del Roció Doriz</t>
  </si>
  <si>
    <t>Raúl</t>
  </si>
  <si>
    <t>Escalante</t>
  </si>
  <si>
    <t xml:space="preserve">Juan Carlos </t>
  </si>
  <si>
    <t xml:space="preserve">Mario Alfredo </t>
  </si>
  <si>
    <t>Morett</t>
  </si>
  <si>
    <t>Josué Daniel</t>
  </si>
  <si>
    <t>Álvarez</t>
  </si>
  <si>
    <t>Valentín Moisés</t>
  </si>
  <si>
    <t xml:space="preserve">Suarez </t>
  </si>
  <si>
    <t>Rubén David</t>
  </si>
  <si>
    <t>Eduardo</t>
  </si>
  <si>
    <t xml:space="preserve">Soto </t>
  </si>
  <si>
    <t>José Ricardo</t>
  </si>
  <si>
    <t>Mendoza</t>
  </si>
  <si>
    <t xml:space="preserve">Jorge Alberto </t>
  </si>
  <si>
    <t>Arroyo</t>
  </si>
  <si>
    <t>Esmeralda</t>
  </si>
  <si>
    <t>Julia</t>
  </si>
  <si>
    <t xml:space="preserve">Reyes </t>
  </si>
  <si>
    <t xml:space="preserve">Rosa Isela </t>
  </si>
  <si>
    <t>Noriega</t>
  </si>
  <si>
    <t>Jefa De Departamento</t>
  </si>
  <si>
    <t>Silvia Lizbeth</t>
  </si>
  <si>
    <t xml:space="preserve">Armando </t>
  </si>
  <si>
    <t xml:space="preserve">Alejandra </t>
  </si>
  <si>
    <t>Pablo Héctor</t>
  </si>
  <si>
    <t xml:space="preserve">Clara Luz </t>
  </si>
  <si>
    <t xml:space="preserve">Atilano </t>
  </si>
  <si>
    <t xml:space="preserve">José Marcos </t>
  </si>
  <si>
    <t xml:space="preserve">Sandoval </t>
  </si>
  <si>
    <t xml:space="preserve">Manuel </t>
  </si>
  <si>
    <t>Miranda</t>
  </si>
  <si>
    <t>Marco Antonio</t>
  </si>
  <si>
    <t>Ambrosio</t>
  </si>
  <si>
    <t>Jorge</t>
  </si>
  <si>
    <t>Elvia De Los Ángeles</t>
  </si>
  <si>
    <t>Velasco</t>
  </si>
  <si>
    <t>Gina Jocelin</t>
  </si>
  <si>
    <t>De Martino</t>
  </si>
  <si>
    <t>Julio Alejandro</t>
  </si>
  <si>
    <t xml:space="preserve">Soriano </t>
  </si>
  <si>
    <t>Agustín Enrique</t>
  </si>
  <si>
    <t>Ángela Fernanda</t>
  </si>
  <si>
    <t xml:space="preserve">Solís </t>
  </si>
  <si>
    <t xml:space="preserve">Liz Itzel </t>
  </si>
  <si>
    <t xml:space="preserve">Benítez </t>
  </si>
  <si>
    <t xml:space="preserve">Luis Ángel </t>
  </si>
  <si>
    <t xml:space="preserve">Jasive </t>
  </si>
  <si>
    <t>Víctor Manuel</t>
  </si>
  <si>
    <t>Isaías Antonio</t>
  </si>
  <si>
    <t>Portillo</t>
  </si>
  <si>
    <t>Secretario Técnico</t>
  </si>
  <si>
    <t>Irineo</t>
  </si>
  <si>
    <t>Fernando</t>
  </si>
  <si>
    <t>Quiñones</t>
  </si>
  <si>
    <t>José Roberto Daniel</t>
  </si>
  <si>
    <t>Adorno</t>
  </si>
  <si>
    <t>Adriana</t>
  </si>
  <si>
    <t>Gabino Israel</t>
  </si>
  <si>
    <t xml:space="preserve">Franco </t>
  </si>
  <si>
    <t xml:space="preserve">Ernesto </t>
  </si>
  <si>
    <t>Enrique</t>
  </si>
  <si>
    <t xml:space="preserve">Meza </t>
  </si>
  <si>
    <t>Fernando José Del Sagrado Corazón</t>
  </si>
  <si>
    <t>Claudia Olivia</t>
  </si>
  <si>
    <t xml:space="preserve">Cruz </t>
  </si>
  <si>
    <t xml:space="preserve">Fernando </t>
  </si>
  <si>
    <t xml:space="preserve">Varela </t>
  </si>
  <si>
    <t xml:space="preserve">Mónica </t>
  </si>
  <si>
    <t>Lima</t>
  </si>
  <si>
    <t xml:space="preserve">Ana María </t>
  </si>
  <si>
    <t xml:space="preserve">Leticia </t>
  </si>
  <si>
    <t>Rosas</t>
  </si>
  <si>
    <t>José Luis Rodolfo</t>
  </si>
  <si>
    <t xml:space="preserve">Muñoz </t>
  </si>
  <si>
    <t>Marisol</t>
  </si>
  <si>
    <t>María Alejandra</t>
  </si>
  <si>
    <t>Manuel Guadalupe</t>
  </si>
  <si>
    <t xml:space="preserve">García </t>
  </si>
  <si>
    <t xml:space="preserve">Humberto </t>
  </si>
  <si>
    <t>Roberto Gustavo</t>
  </si>
  <si>
    <t>Fiario</t>
  </si>
  <si>
    <t xml:space="preserve">Isela </t>
  </si>
  <si>
    <t>Paredes</t>
  </si>
  <si>
    <t xml:space="preserve">Fidel </t>
  </si>
  <si>
    <t xml:space="preserve">Rojas </t>
  </si>
  <si>
    <t xml:space="preserve">Norma </t>
  </si>
  <si>
    <t xml:space="preserve">Verónica Guadalupe </t>
  </si>
  <si>
    <t xml:space="preserve">Hugo Alberto </t>
  </si>
  <si>
    <t>Israel Erick</t>
  </si>
  <si>
    <t xml:space="preserve">Ponce </t>
  </si>
  <si>
    <t xml:space="preserve">Oscar </t>
  </si>
  <si>
    <t xml:space="preserve">Hiram Octavio </t>
  </si>
  <si>
    <t xml:space="preserve">Gerardo Israel </t>
  </si>
  <si>
    <t xml:space="preserve">Buendía </t>
  </si>
  <si>
    <t xml:space="preserve">Roberto Carlos </t>
  </si>
  <si>
    <t>Balderas</t>
  </si>
  <si>
    <t>Madrid</t>
  </si>
  <si>
    <t xml:space="preserve">Pedro Ramiro </t>
  </si>
  <si>
    <t xml:space="preserve">De La Cruz </t>
  </si>
  <si>
    <t xml:space="preserve">Antonio </t>
  </si>
  <si>
    <t xml:space="preserve">Guzmán </t>
  </si>
  <si>
    <t xml:space="preserve">Faustino Rene </t>
  </si>
  <si>
    <t>Barber</t>
  </si>
  <si>
    <t xml:space="preserve">Cesar Manuel </t>
  </si>
  <si>
    <t xml:space="preserve">Bravo </t>
  </si>
  <si>
    <t xml:space="preserve">Felipa Del Carmen </t>
  </si>
  <si>
    <t>Noguera</t>
  </si>
  <si>
    <t xml:space="preserve">Itzel </t>
  </si>
  <si>
    <t>Araiza</t>
  </si>
  <si>
    <t xml:space="preserve">Juan Francisco </t>
  </si>
  <si>
    <t xml:space="preserve">Sánchez </t>
  </si>
  <si>
    <t xml:space="preserve">Jefa De Departamento </t>
  </si>
  <si>
    <t>Florinda</t>
  </si>
  <si>
    <t xml:space="preserve">Romero </t>
  </si>
  <si>
    <t xml:space="preserve">Rivera </t>
  </si>
  <si>
    <t>Luz Del Carmen</t>
  </si>
  <si>
    <t>Monserrat Carolina</t>
  </si>
  <si>
    <t xml:space="preserve">José Antonio </t>
  </si>
  <si>
    <t>Frías</t>
  </si>
  <si>
    <t>Carolina</t>
  </si>
  <si>
    <t>Gregorio</t>
  </si>
  <si>
    <t>Laura Marcela</t>
  </si>
  <si>
    <t>Candia</t>
  </si>
  <si>
    <t>Mario Edgar</t>
  </si>
  <si>
    <t>Barrientos</t>
  </si>
  <si>
    <t>Salvador Clemente</t>
  </si>
  <si>
    <t>Beltrán</t>
  </si>
  <si>
    <t>Denisse Andrea</t>
  </si>
  <si>
    <t>Lobato</t>
  </si>
  <si>
    <t>Jesús</t>
  </si>
  <si>
    <t>Mendieta</t>
  </si>
  <si>
    <t>Cesar Elías</t>
  </si>
  <si>
    <t>Fernández De Lara</t>
  </si>
  <si>
    <t>Alejandra Margarita</t>
  </si>
  <si>
    <t>Vargas</t>
  </si>
  <si>
    <t>Verónica</t>
  </si>
  <si>
    <t xml:space="preserve">Castro </t>
  </si>
  <si>
    <t>Alejandro</t>
  </si>
  <si>
    <t>Aguilar</t>
  </si>
  <si>
    <t>Ángeles De Guadalupe</t>
  </si>
  <si>
    <t>Karem Thaire</t>
  </si>
  <si>
    <t>Huerta</t>
  </si>
  <si>
    <t>Iván Ricardo</t>
  </si>
  <si>
    <t xml:space="preserve">Peña </t>
  </si>
  <si>
    <t>Sergio</t>
  </si>
  <si>
    <t>Garate</t>
  </si>
  <si>
    <t>Alberto</t>
  </si>
  <si>
    <t>Martha Angélica</t>
  </si>
  <si>
    <t>José Mario Eduardo</t>
  </si>
  <si>
    <t>No cuenta con otros empleos</t>
  </si>
  <si>
    <t xml:space="preserve"> abril de 2015</t>
  </si>
  <si>
    <t xml:space="preserve"> octubre de 2015</t>
  </si>
  <si>
    <t>Gobierno del Estado de Puebla Secretaría de Infraestructura y Transportes</t>
  </si>
  <si>
    <t>Directora General Administrativa</t>
  </si>
  <si>
    <t>Administrativo</t>
  </si>
  <si>
    <t xml:space="preserve"> noviembre de 2016</t>
  </si>
  <si>
    <t xml:space="preserve"> febrero de 2015</t>
  </si>
  <si>
    <t>Coordinadora General de Administración y Finanzas</t>
  </si>
  <si>
    <t>Administrativo, financiero, contable</t>
  </si>
  <si>
    <t xml:space="preserve"> marzo de 2016</t>
  </si>
  <si>
    <t xml:space="preserve"> agosto de 2016</t>
  </si>
  <si>
    <t>H. Ayuntamiento del Municipio de Puebla Oficina de Presidencia</t>
  </si>
  <si>
    <t>Asesora de staff</t>
  </si>
  <si>
    <t xml:space="preserve"> mayo de 2014</t>
  </si>
  <si>
    <t xml:space="preserve"> septiembre de 2014</t>
  </si>
  <si>
    <t>Municipio de Puebla</t>
  </si>
  <si>
    <t>Analista consultivo a</t>
  </si>
  <si>
    <t xml:space="preserve"> mayo de 2012</t>
  </si>
  <si>
    <t xml:space="preserve"> febrero de 2014</t>
  </si>
  <si>
    <t xml:space="preserve"> febrero de 2011</t>
  </si>
  <si>
    <t>Contabilidad</t>
  </si>
  <si>
    <t xml:space="preserve"> enero del 2017</t>
  </si>
  <si>
    <t>Encargado de despacho de la dirección de recursos humanos</t>
  </si>
  <si>
    <t>octubre de 2014</t>
  </si>
  <si>
    <t>enero de 2017</t>
  </si>
  <si>
    <t>Jefe de departamento de personal</t>
  </si>
  <si>
    <t>marzo de 2010</t>
  </si>
  <si>
    <t>Encargado del área de nominas</t>
  </si>
  <si>
    <t xml:space="preserve"> marzo de 1999</t>
  </si>
  <si>
    <t xml:space="preserve"> diciembre de 1999</t>
  </si>
  <si>
    <t>International Cargo Forwards</t>
  </si>
  <si>
    <t>Servicio postventa</t>
  </si>
  <si>
    <t>seguimiento de fletes internacionales</t>
  </si>
  <si>
    <t xml:space="preserve"> febrero de 2000</t>
  </si>
  <si>
    <t xml:space="preserve"> enero de 2005</t>
  </si>
  <si>
    <t>Comité Estatal de Adjudicaciones del Gobierno del Estado de Puebla</t>
  </si>
  <si>
    <t>Jefe de departamento de concursos</t>
  </si>
  <si>
    <t>Procedimientos de adjudicación en sector público</t>
  </si>
  <si>
    <t xml:space="preserve"> febrero de 2005</t>
  </si>
  <si>
    <t xml:space="preserve"> agosto de 2005</t>
  </si>
  <si>
    <t>Secretaría de Finanzas / Gobierno del Estado de Puebla</t>
  </si>
  <si>
    <t>Analista</t>
  </si>
  <si>
    <t xml:space="preserve"> marzo de 2012</t>
  </si>
  <si>
    <t>H. Ayuntamiento De Puebla</t>
  </si>
  <si>
    <t>Jefa de vinculación institucional</t>
  </si>
  <si>
    <t>Gestión de información</t>
  </si>
  <si>
    <t xml:space="preserve"> julio de 2002</t>
  </si>
  <si>
    <t>Secretaría De Finanzas Y Administración</t>
  </si>
  <si>
    <t>Analista de sistemas</t>
  </si>
  <si>
    <t>Desarrollo de sistemas</t>
  </si>
  <si>
    <t xml:space="preserve"> agosto de 2000</t>
  </si>
  <si>
    <t xml:space="preserve"> junio de 2001</t>
  </si>
  <si>
    <t>Comisión Estatal De Agua Y Saneamiento Del Estado De Veracruz</t>
  </si>
  <si>
    <t>Programador analista</t>
  </si>
  <si>
    <t xml:space="preserve"> agosto de 2012</t>
  </si>
  <si>
    <t xml:space="preserve"> diciembre de 2014</t>
  </si>
  <si>
    <t>H. Ayuntamiento De Puebla /Secretaría De Desarrollo Económico Y Turismo/Staff</t>
  </si>
  <si>
    <t>Coordinador especializado</t>
  </si>
  <si>
    <t>Jurídico</t>
  </si>
  <si>
    <t xml:space="preserve"> enero de 2008</t>
  </si>
  <si>
    <t>H. Ayuntamiento De Puebla /Secad/Dirección Jurídica</t>
  </si>
  <si>
    <t xml:space="preserve"> mayo de 2005</t>
  </si>
  <si>
    <t>H. Ayuntamiento De Puebla/Sec. De Admón./Staff</t>
  </si>
  <si>
    <t xml:space="preserve"> mayo de 2013</t>
  </si>
  <si>
    <t xml:space="preserve"> septiembre de 2016</t>
  </si>
  <si>
    <t>Analista consultivo a "coordinación enlaces", secad</t>
  </si>
  <si>
    <t>Contaduría adquisiciones, fiscal, administración</t>
  </si>
  <si>
    <t xml:space="preserve"> junio de 2009</t>
  </si>
  <si>
    <t xml:space="preserve"> junio de 2013</t>
  </si>
  <si>
    <t>Gobierno Del Estado De Puebla</t>
  </si>
  <si>
    <t>Jefa de departamento. Coordinación de transportes. Secretaría de comunicación y transportes</t>
  </si>
  <si>
    <t>Contaduría, derecho, fiscal, administración</t>
  </si>
  <si>
    <t xml:space="preserve"> abril de 2007</t>
  </si>
  <si>
    <t xml:space="preserve"> mayo de 2009</t>
  </si>
  <si>
    <t>Secretaria particular. Subsecretaría de ingresos. Secretaría de finanzas y administración</t>
  </si>
  <si>
    <t xml:space="preserve"> abril de 2008</t>
  </si>
  <si>
    <t xml:space="preserve"> febrero de 2009</t>
  </si>
  <si>
    <t>Dirección Jurídica De La Tesorería Municipal H. Ayuntamiento De Puebla</t>
  </si>
  <si>
    <t>Sustanciación de juicios de amparo y cumplimiento de sentencia juicio de nulidad ante el tribunal federal de justicia y administrativa</t>
  </si>
  <si>
    <t>Dirección De Ingresos De La Tesorería Municipal H. Ayuntamiento De Puebla</t>
  </si>
  <si>
    <t xml:space="preserve">Estudio y resolución a solicitudes de condonación prescripción y caducidad de impuestos, derechos, y aprovechamientos </t>
  </si>
  <si>
    <t>H. Ayuntamiento De Puebla /Secad/Dirección De Recursos Humanos</t>
  </si>
  <si>
    <t xml:space="preserve">Cumplimientos a órdenes judiciales de afectación de salario por pensiones alimenticias amparos y cumplimientos de sentencia
cumplimiento de resoluciones administrativos de la contraloría municipal elaboración de lineamientos jurídicos internos
</t>
  </si>
  <si>
    <t xml:space="preserve"> marzo de 2013</t>
  </si>
  <si>
    <t xml:space="preserve"> noviembre de 2013</t>
  </si>
  <si>
    <t>Consejo Estatal De Seguridad De Coordinación Del Sistema Nacional De Seguridad Pública</t>
  </si>
  <si>
    <t>Jefe de departamento de adquisiciones</t>
  </si>
  <si>
    <t>Adjudicaciones</t>
  </si>
  <si>
    <t xml:space="preserve"> octubre de 2011</t>
  </si>
  <si>
    <t>Caminos Y Puentes Federales</t>
  </si>
  <si>
    <t xml:space="preserve"> marzo de 2011</t>
  </si>
  <si>
    <t>Órgano De Fiscalización Superior Del Estado</t>
  </si>
  <si>
    <t>jefe de departamento de seguimiento</t>
  </si>
  <si>
    <t>Auditoria entes públicos</t>
  </si>
  <si>
    <t xml:space="preserve"> mayo de 2008</t>
  </si>
  <si>
    <t xml:space="preserve"> septiembre de 2012</t>
  </si>
  <si>
    <t>Pemex (Outsourcing)</t>
  </si>
  <si>
    <t>Supervisor recursos humanos</t>
  </si>
  <si>
    <t>Recursos humanos, administrativo</t>
  </si>
  <si>
    <t>Grupo Diarqco S.A De C.V</t>
  </si>
  <si>
    <t>Asistente de recursos humanos</t>
  </si>
  <si>
    <t>Recursos humanos</t>
  </si>
  <si>
    <t xml:space="preserve"> junio de 2014</t>
  </si>
  <si>
    <t>Supervisor auditorio efectivo y recursos humanos</t>
  </si>
  <si>
    <t xml:space="preserve"> enero de 1998</t>
  </si>
  <si>
    <t xml:space="preserve"> julio de 2015</t>
  </si>
  <si>
    <t>Diconsa, S.A. De C.V</t>
  </si>
  <si>
    <t>Tesorero coordinador de administración y recursos humanos</t>
  </si>
  <si>
    <t>Bancos administración y finanzas</t>
  </si>
  <si>
    <t xml:space="preserve"> junio de 1992</t>
  </si>
  <si>
    <t xml:space="preserve"> agosto de 1997</t>
  </si>
  <si>
    <t>Manufacturas Gran Val</t>
  </si>
  <si>
    <t>Contador general</t>
  </si>
  <si>
    <t>Registros contables nomina, impuestos</t>
  </si>
  <si>
    <t xml:space="preserve"> septiembre de 1989</t>
  </si>
  <si>
    <t xml:space="preserve"> mayo de 1992</t>
  </si>
  <si>
    <t>Despacho Contable Hernández, Argüelles Y Asociados</t>
  </si>
  <si>
    <t>Auxiliar contable</t>
  </si>
  <si>
    <t>Registros contables impuestos</t>
  </si>
  <si>
    <t xml:space="preserve"> julio de 1996</t>
  </si>
  <si>
    <t xml:space="preserve"> julio de 1997</t>
  </si>
  <si>
    <t>Secretaría De Administración Y Tecnologías De La Información</t>
  </si>
  <si>
    <t>Coordinador administrativo</t>
  </si>
  <si>
    <t>administración pública</t>
  </si>
  <si>
    <t xml:space="preserve"> noviembre de 1997</t>
  </si>
  <si>
    <t xml:space="preserve"> febrero de 1999</t>
  </si>
  <si>
    <t>Jefe de servicios generales</t>
  </si>
  <si>
    <t xml:space="preserve"> enero de 1991</t>
  </si>
  <si>
    <t>Haddad Textil</t>
  </si>
  <si>
    <t>Jefe de mantenimiento</t>
  </si>
  <si>
    <t>Soldadura, plomería, electricidad, mecánica, hidráulica, neumática y control de personal</t>
  </si>
  <si>
    <t xml:space="preserve"> enero de 1990</t>
  </si>
  <si>
    <t xml:space="preserve"> diciembre de 1991</t>
  </si>
  <si>
    <t>Rafitec</t>
  </si>
  <si>
    <t>Mecánico especial</t>
  </si>
  <si>
    <t>Calibrado de máquinas y sincronizador de líneas de producción</t>
  </si>
  <si>
    <t xml:space="preserve"> enero de 1988</t>
  </si>
  <si>
    <t xml:space="preserve"> diciembre de 1989</t>
  </si>
  <si>
    <t>Acumuladores Del Centro</t>
  </si>
  <si>
    <t>Ayudante mecánico</t>
  </si>
  <si>
    <t>Hidráulica, mecánica, moto-reductores, tratamientos térmicos y soldadura</t>
  </si>
  <si>
    <t xml:space="preserve"> agosto de 2009</t>
  </si>
  <si>
    <t>H. Ayuntamiento De Puebla, Coordinación De Comunicación Social</t>
  </si>
  <si>
    <t>Contable - Administrativo</t>
  </si>
  <si>
    <t xml:space="preserve"> septiembre de 2006</t>
  </si>
  <si>
    <t>Secretaria De Desarrollo Social Estatal</t>
  </si>
  <si>
    <t>Contable-Administrativo</t>
  </si>
  <si>
    <t xml:space="preserve"> mayo de 1999</t>
  </si>
  <si>
    <t xml:space="preserve"> agosto de 2006</t>
  </si>
  <si>
    <t>Secretaria De Finanzas Y Desarrollo Social</t>
  </si>
  <si>
    <t xml:space="preserve">Analista </t>
  </si>
  <si>
    <t xml:space="preserve"> septiembre de 2015</t>
  </si>
  <si>
    <t>Secretaría De Administración/Recursos Materiales Y Suministros</t>
  </si>
  <si>
    <t>Jefe De Departamento De Recursos Materiales Y Suministros</t>
  </si>
  <si>
    <t xml:space="preserve"> junio de 2011</t>
  </si>
  <si>
    <t>Gobierno Del Estado / Secretaria De Desarrollo Social</t>
  </si>
  <si>
    <t>Jefe De Departamento De Recursos Materiales</t>
  </si>
  <si>
    <t xml:space="preserve"> enero de 2013</t>
  </si>
  <si>
    <t xml:space="preserve"> julio de 2014</t>
  </si>
  <si>
    <t>Poder Judicial Del Estado De Morelos</t>
  </si>
  <si>
    <t>Auxiliar De Departamento "A"</t>
  </si>
  <si>
    <t>Auxilio en el área de patrimonio y resguardo, adquisiciones</t>
  </si>
  <si>
    <t xml:space="preserve"> enero de 2010</t>
  </si>
  <si>
    <t xml:space="preserve"> junio de 2012</t>
  </si>
  <si>
    <t>H. Congreso De La Unión Del Estado De Morelos</t>
  </si>
  <si>
    <t>Auxiliar Administrativo</t>
  </si>
  <si>
    <t>Apoyo en proyección de presupuestos y elaboración de proyectos productivos</t>
  </si>
  <si>
    <t xml:space="preserve"> julio de 2009</t>
  </si>
  <si>
    <t>Grupo Pm</t>
  </si>
  <si>
    <t>Practicas Profesionales</t>
  </si>
  <si>
    <t>Apoyo en lo administrativo de la empresa</t>
  </si>
  <si>
    <t xml:space="preserve"> enero de 2011</t>
  </si>
  <si>
    <t>Axa Seguros, S.A. De C.V.</t>
  </si>
  <si>
    <t>Asesor financiero patrimonial</t>
  </si>
  <si>
    <t>Contratos y convenios, elaboración de contratos de seguros, elaboración y seguimiento de pólizas de seguro. Elaboración y control de fianzas</t>
  </si>
  <si>
    <t xml:space="preserve"> febrero de 2008</t>
  </si>
  <si>
    <t xml:space="preserve"> diciembre de 2010</t>
  </si>
  <si>
    <t>Auditor en comercio exterior</t>
  </si>
  <si>
    <t xml:space="preserve">Inicio del procedimiento administrativo en materia aduanera (pama) 
verificación de vehículos de origen extranjero.
Verificación de mercancías en transporte; visitas domiciliarias a contribuyentes para comprobar la legal estancia; realizar inventarios; embargo precautorio
</t>
  </si>
  <si>
    <t xml:space="preserve"> enero de 2006</t>
  </si>
  <si>
    <t>Ferretera Del Sur, S.A. De C.V.</t>
  </si>
  <si>
    <t>Comprador-vendedor</t>
  </si>
  <si>
    <t>Ventas de mostrador compras trato directo con proveedores y clientes y control de inventarios</t>
  </si>
  <si>
    <t xml:space="preserve"> febrero de 2006</t>
  </si>
  <si>
    <t xml:space="preserve"> octubre de 2008</t>
  </si>
  <si>
    <t>Warlo Frigoríficos</t>
  </si>
  <si>
    <t>Almacenista</t>
  </si>
  <si>
    <t>Control de inventarios y surtimiento de pedidos</t>
  </si>
  <si>
    <t xml:space="preserve"> noviembre de 2008</t>
  </si>
  <si>
    <t>Tezontle Espacios S.A De C.V</t>
  </si>
  <si>
    <t>Área jurídica</t>
  </si>
  <si>
    <t>Trámites legales</t>
  </si>
  <si>
    <t xml:space="preserve"> julio de 2012</t>
  </si>
  <si>
    <t>Ayuntamiento De Puebla</t>
  </si>
  <si>
    <t>Secretario particular del síndico</t>
  </si>
  <si>
    <t>Atención jurídica a la ciudadanía</t>
  </si>
  <si>
    <t xml:space="preserve"> enero de 1985</t>
  </si>
  <si>
    <t xml:space="preserve"> agosto de 1989</t>
  </si>
  <si>
    <t>Petróleos Mexicanos</t>
  </si>
  <si>
    <t>Supervisor de obras especiales</t>
  </si>
  <si>
    <t>Constructor de obras</t>
  </si>
  <si>
    <t>Municipio De Puebla</t>
  </si>
  <si>
    <t>Encargado de área</t>
  </si>
  <si>
    <t>Supervisión de personal</t>
  </si>
  <si>
    <t xml:space="preserve"> octubre de 1988</t>
  </si>
  <si>
    <t xml:space="preserve"> septiembre de 2001</t>
  </si>
  <si>
    <t xml:space="preserve"> febrero de 1986</t>
  </si>
  <si>
    <t xml:space="preserve"> marzo de 1987</t>
  </si>
  <si>
    <t>Pelikan S.A De C.V</t>
  </si>
  <si>
    <t>Supervisor de producción</t>
  </si>
  <si>
    <t>Supervisor</t>
  </si>
  <si>
    <t xml:space="preserve"> mayo de 1997</t>
  </si>
  <si>
    <t>Issste</t>
  </si>
  <si>
    <t>Inventarios</t>
  </si>
  <si>
    <t xml:space="preserve"> abril de 1999</t>
  </si>
  <si>
    <t xml:space="preserve"> diciembre de 2001</t>
  </si>
  <si>
    <t>Auxiliar del área de seguro social</t>
  </si>
  <si>
    <t>Seguridad social</t>
  </si>
  <si>
    <t xml:space="preserve"> julio de 1998</t>
  </si>
  <si>
    <t xml:space="preserve"> diciembre de 2002</t>
  </si>
  <si>
    <t>Farmacias Universitarias Alexander Fleeming</t>
  </si>
  <si>
    <t>Supervisor de cajas</t>
  </si>
  <si>
    <t xml:space="preserve">Resguardo de valores, requisición de valores, arqueos </t>
  </si>
  <si>
    <t xml:space="preserve"> enero de 2003</t>
  </si>
  <si>
    <t>Nominista</t>
  </si>
  <si>
    <t>Movimientos de personal, rotación de personal y generación de nomina</t>
  </si>
  <si>
    <t xml:space="preserve"> mayo de 1981</t>
  </si>
  <si>
    <t>Laboratorios Mabek S.A De C.V</t>
  </si>
  <si>
    <t xml:space="preserve">Ensaye de materiales para construcción </t>
  </si>
  <si>
    <t xml:space="preserve"> julio de 1988</t>
  </si>
  <si>
    <t xml:space="preserve"> diciembre de 1988</t>
  </si>
  <si>
    <t>Comisión De Comunicaciones Del Edo De Puebla</t>
  </si>
  <si>
    <t>Analista A</t>
  </si>
  <si>
    <t xml:space="preserve"> enero de 1989</t>
  </si>
  <si>
    <t xml:space="preserve"> diciembre de 1995</t>
  </si>
  <si>
    <t>Laboratorios Sefi</t>
  </si>
  <si>
    <t>Administrativa</t>
  </si>
  <si>
    <t xml:space="preserve"> marzo de 1998</t>
  </si>
  <si>
    <t xml:space="preserve"> diciembre de 2007</t>
  </si>
  <si>
    <t>Sria. De Finanzas, Gobierno Edo. Puebla</t>
  </si>
  <si>
    <t xml:space="preserve"> febrero de 1995</t>
  </si>
  <si>
    <t>Firco Gobierno Federal</t>
  </si>
  <si>
    <t>H Ayuntamiento Puebla (Staff, Presidencia)</t>
  </si>
  <si>
    <t>mayo de 2006</t>
  </si>
  <si>
    <t>febrero de 2008</t>
  </si>
  <si>
    <t>Lunkomex</t>
  </si>
  <si>
    <t>Coordinador</t>
  </si>
  <si>
    <t xml:space="preserve">Zf Lemforder </t>
  </si>
  <si>
    <t>Customer support engineering</t>
  </si>
  <si>
    <t>Refa Mexicana</t>
  </si>
  <si>
    <t xml:space="preserve"> mayo de 1994</t>
  </si>
  <si>
    <t>Acabados Texmelucan</t>
  </si>
  <si>
    <t>Encargado área medica</t>
  </si>
  <si>
    <t>Medicina laboral</t>
  </si>
  <si>
    <t xml:space="preserve"> febrero de 1998</t>
  </si>
  <si>
    <t xml:space="preserve"> junio de 2003</t>
  </si>
  <si>
    <t>Vitro Pq Química S.A De C.V.</t>
  </si>
  <si>
    <t xml:space="preserve"> junio de 1995</t>
  </si>
  <si>
    <t>Ind. Unidas Maritex S.A De C.V.</t>
  </si>
  <si>
    <t xml:space="preserve"> marzo de 2009</t>
  </si>
  <si>
    <t>Llaub S.A De C.V</t>
  </si>
  <si>
    <t>Área de nomina</t>
  </si>
  <si>
    <t xml:space="preserve"> mayo de 2002</t>
  </si>
  <si>
    <t>Raphltye</t>
  </si>
  <si>
    <t>Plumber</t>
  </si>
  <si>
    <t>Construcción</t>
  </si>
  <si>
    <t xml:space="preserve"> enero de 2002</t>
  </si>
  <si>
    <t>Interplus Contractors</t>
  </si>
  <si>
    <t xml:space="preserve"> noviembre de 2001</t>
  </si>
  <si>
    <t>Rody Textil</t>
  </si>
  <si>
    <t>Supervisión</t>
  </si>
  <si>
    <t xml:space="preserve"> octubre de 1990</t>
  </si>
  <si>
    <t xml:space="preserve"> septiembre de 1992</t>
  </si>
  <si>
    <t>Embotelladora De Istmo Coca Cola S.A De C.V (Coatzacoalcos, Ver)</t>
  </si>
  <si>
    <t>Auxiliar en el departamento de ventas</t>
  </si>
  <si>
    <t>Reporte de ventas nacional e internacional</t>
  </si>
  <si>
    <t xml:space="preserve"> enero de 1993</t>
  </si>
  <si>
    <t>Constructora De Puebla Laca, S.A De C.V</t>
  </si>
  <si>
    <t>Auxiliar en el departamento de contabilidad</t>
  </si>
  <si>
    <t>Encargada de la contabilidad de la empresa</t>
  </si>
  <si>
    <t xml:space="preserve"> enero de 2000</t>
  </si>
  <si>
    <t>Transcom S.A De C.V</t>
  </si>
  <si>
    <t>Contador público en el área de producción</t>
  </si>
  <si>
    <t>Encargada del área de producción</t>
  </si>
  <si>
    <t xml:space="preserve"> marzo de 2001</t>
  </si>
  <si>
    <t>Confecciones Gaboz S.A De C.V</t>
  </si>
  <si>
    <t>Contabilidad en general, cálculo de impuestos, Imss, Infonavit, nomina, calculo Isr mensual y anual, costos, inventarios</t>
  </si>
  <si>
    <t xml:space="preserve"> abril de 2001</t>
  </si>
  <si>
    <t xml:space="preserve"> agosto de 2001</t>
  </si>
  <si>
    <t>Dist. Especializada Treb S.A. de C.V Pepsi Cola</t>
  </si>
  <si>
    <t>Analista de cuentas activo fijo</t>
  </si>
  <si>
    <t>Encargado de todo el activo fijo de la empresa</t>
  </si>
  <si>
    <t xml:space="preserve"> julio de 2001</t>
  </si>
  <si>
    <t xml:space="preserve"> mayo de 2011</t>
  </si>
  <si>
    <t>Colegio De Estudios Científicos Y Tecnológicos Del Edo. De Puebla</t>
  </si>
  <si>
    <t>Docente y coordinador Administrativo</t>
  </si>
  <si>
    <t>Impartición de clases de contabilidad general, nómina, impuestos y administración del plantel</t>
  </si>
  <si>
    <t>Benemérita Universidad Autónoma De Puebla</t>
  </si>
  <si>
    <t>Jefe de capacitación</t>
  </si>
  <si>
    <t xml:space="preserve"> marzo de 2004</t>
  </si>
  <si>
    <t xml:space="preserve"> enero de 2009</t>
  </si>
  <si>
    <t>Grupo Main Catering</t>
  </si>
  <si>
    <t>Gerente de recursos humanos</t>
  </si>
  <si>
    <t xml:space="preserve"> febrero de 2004</t>
  </si>
  <si>
    <t>Basf Mexicana</t>
  </si>
  <si>
    <t>Subgerente de recursos humanos</t>
  </si>
  <si>
    <t xml:space="preserve"> octubre de 2000</t>
  </si>
  <si>
    <t>Condusef (Comisión Nacional Para La Protección Y Defensa De Los Usuarios De Servicios Financieros</t>
  </si>
  <si>
    <t>Jefe de departamento</t>
  </si>
  <si>
    <t>Área administrativa</t>
  </si>
  <si>
    <t xml:space="preserve"> mayo de 1978</t>
  </si>
  <si>
    <t>Bonetería San Martin S.A. De C.V</t>
  </si>
  <si>
    <t>Ventas</t>
  </si>
  <si>
    <t>Bonetería</t>
  </si>
  <si>
    <t>Textiles Morales S.A De C.V</t>
  </si>
  <si>
    <t>Textil</t>
  </si>
  <si>
    <t xml:space="preserve"> junio de 1989</t>
  </si>
  <si>
    <t>Importaciones Albaicín Sa De C.V.</t>
  </si>
  <si>
    <t>Director general ventas</t>
  </si>
  <si>
    <t>Importaciones</t>
  </si>
  <si>
    <t xml:space="preserve"> junio de 1976</t>
  </si>
  <si>
    <t xml:space="preserve"> octubre de 1979</t>
  </si>
  <si>
    <t>Volkswagen De México Sa De C.V.</t>
  </si>
  <si>
    <t xml:space="preserve"> febrero de 1984</t>
  </si>
  <si>
    <t>Secretaría de Finanzas Gob. del Estado</t>
  </si>
  <si>
    <t>Presupuesto</t>
  </si>
  <si>
    <t xml:space="preserve"> septiembre de 1980</t>
  </si>
  <si>
    <t>Secretaría de Agricultura Y Recursos Hidráulicos</t>
  </si>
  <si>
    <t>Administración del parque vehicular del gobierno del estado de puebla</t>
  </si>
  <si>
    <t xml:space="preserve"> enero de 2007</t>
  </si>
  <si>
    <t>Buap</t>
  </si>
  <si>
    <t>Docente</t>
  </si>
  <si>
    <t>Docencia</t>
  </si>
  <si>
    <t xml:space="preserve"> diciembre de 2012</t>
  </si>
  <si>
    <t>Analista consultivo</t>
  </si>
  <si>
    <t>Asesoría</t>
  </si>
  <si>
    <t xml:space="preserve"> agosto de 2004</t>
  </si>
  <si>
    <t xml:space="preserve"> agosto de 2014</t>
  </si>
  <si>
    <t>Instituto México De Puebla</t>
  </si>
  <si>
    <t>Jefe de compras</t>
  </si>
  <si>
    <t>Compras</t>
  </si>
  <si>
    <t xml:space="preserve"> junio de 2000</t>
  </si>
  <si>
    <t xml:space="preserve"> julio de 2004</t>
  </si>
  <si>
    <t>Grupo Comercial Difer Sa De C.V.</t>
  </si>
  <si>
    <t>Contralor</t>
  </si>
  <si>
    <t xml:space="preserve"> agosto de 1998</t>
  </si>
  <si>
    <t>Inmobiliaria Soriano</t>
  </si>
  <si>
    <t>Gerente</t>
  </si>
  <si>
    <t xml:space="preserve"> enero de 2014</t>
  </si>
  <si>
    <t xml:space="preserve"> abril de 2011</t>
  </si>
  <si>
    <t>Cámara De Diputados</t>
  </si>
  <si>
    <t>Oikos Centro Integral</t>
  </si>
  <si>
    <t>Coordinador académico</t>
  </si>
  <si>
    <t>Académica</t>
  </si>
  <si>
    <t>Secretaría De Gobernación</t>
  </si>
  <si>
    <t>Director administrativo</t>
  </si>
  <si>
    <t>Administración de recursos humanos, financieros y materiales</t>
  </si>
  <si>
    <t xml:space="preserve"> septiembre de 2008</t>
  </si>
  <si>
    <t>Secretaría De Comunicaciones Y Transportes</t>
  </si>
  <si>
    <t>No Cuenta Con Trabajos Anteriores</t>
  </si>
  <si>
    <t xml:space="preserve"> julio de 2003</t>
  </si>
  <si>
    <t xml:space="preserve"> diciembre de 2008</t>
  </si>
  <si>
    <t>Web Extreme, S.A. De C.V.</t>
  </si>
  <si>
    <t>Subgerente administrativo</t>
  </si>
  <si>
    <t>Recursos humanos, finanzas, logística de eventos</t>
  </si>
  <si>
    <t xml:space="preserve"> septiembre de 2011</t>
  </si>
  <si>
    <t xml:space="preserve"> junio de 2016</t>
  </si>
  <si>
    <t>Honorable Ayuntamiento Del Municipio De Puebla</t>
  </si>
  <si>
    <t xml:space="preserve"> enero de 2016</t>
  </si>
  <si>
    <t>Legislación Federal</t>
  </si>
  <si>
    <t>Asistente particular</t>
  </si>
  <si>
    <t>Atención ciudadana, manejo de agenda, atención a medios de comunicación</t>
  </si>
  <si>
    <t>Arabian Palace</t>
  </si>
  <si>
    <t>Gerente general</t>
  </si>
  <si>
    <t>Manejo de personal, atención a clientes y manejo de valores</t>
  </si>
  <si>
    <t xml:space="preserve"> octubre de 2010</t>
  </si>
  <si>
    <t xml:space="preserve"> febrero de 2012</t>
  </si>
  <si>
    <t>Aqua Nostra</t>
  </si>
  <si>
    <t>Manejo de personal, logística de rutas de entrega, organización de almacén</t>
  </si>
  <si>
    <t xml:space="preserve"> marzo de 2006</t>
  </si>
  <si>
    <t>Despacho Privado De Abogados</t>
  </si>
  <si>
    <t>Litigar asuntos</t>
  </si>
  <si>
    <t>Litigación de asuntos penales</t>
  </si>
  <si>
    <t xml:space="preserve"> diciembre de 2009</t>
  </si>
  <si>
    <t>Corporativo Jurídico Jurcop</t>
  </si>
  <si>
    <t>Litigación de asuntos civiles, mercantiles</t>
  </si>
  <si>
    <t xml:space="preserve"> marzo de 2010</t>
  </si>
  <si>
    <t xml:space="preserve"> abril de 2014</t>
  </si>
  <si>
    <t>Procuraduría General De Justicia Del Estado De Puebla</t>
  </si>
  <si>
    <t>Coordinador técnico</t>
  </si>
  <si>
    <t>Perito en dactiloscopia y criminalística</t>
  </si>
  <si>
    <t xml:space="preserve"> noviembre de 2015</t>
  </si>
  <si>
    <t>Secretaría De Desarrollo Social Del Gobierno Del Estado De Puebla</t>
  </si>
  <si>
    <t>Áreas administrativas</t>
  </si>
  <si>
    <t>Secretaría De Infraestructura Y Transportes Del Gobierno Del Estado De Puebla</t>
  </si>
  <si>
    <t xml:space="preserve"> marzo de 2015</t>
  </si>
  <si>
    <t xml:space="preserve"> marzo de 2014</t>
  </si>
  <si>
    <t>Administración Central De Apoyo A La Operación Evaluatoria Sat</t>
  </si>
  <si>
    <t>Enlace de alto nivel de responsabilidad</t>
  </si>
  <si>
    <t>Practica- interventoras a las aduanas marítimas fronterizas y terrestres del país</t>
  </si>
  <si>
    <t xml:space="preserve"> noviembre de 2007</t>
  </si>
  <si>
    <t>Administración Regional De Evaluación Del Pacifico Centro Sat</t>
  </si>
  <si>
    <t>Practica revisiones administrativas a las administraciones locales</t>
  </si>
  <si>
    <t xml:space="preserve"> octubre de 2006</t>
  </si>
  <si>
    <t xml:space="preserve"> octubre de 2007</t>
  </si>
  <si>
    <t>Administración Local De Recaudación De Puebla Norte Sat</t>
  </si>
  <si>
    <t>Profesional de servicios Especializados</t>
  </si>
  <si>
    <t>Aplicar el procedimiento administrativo de ejecución</t>
  </si>
  <si>
    <t xml:space="preserve"> enero de 2012</t>
  </si>
  <si>
    <t>Servicios De Salud Del Estado De Puebla</t>
  </si>
  <si>
    <t>Supervisor especializado</t>
  </si>
  <si>
    <t>Jurídico-administrativo</t>
  </si>
  <si>
    <t>Secretaría General De Gobierno</t>
  </si>
  <si>
    <t>Analista especializado</t>
  </si>
  <si>
    <t>Sistema Municipal Dif</t>
  </si>
  <si>
    <t>Coordinador de vinculación y enlace institucional</t>
  </si>
  <si>
    <t>Laboral</t>
  </si>
  <si>
    <t xml:space="preserve"> noviembre de 2005</t>
  </si>
  <si>
    <t>Procuraduría General De Justicia Del Estado</t>
  </si>
  <si>
    <t>Auxiliar de MP</t>
  </si>
  <si>
    <t>Penal</t>
  </si>
  <si>
    <t xml:space="preserve"> abril de 2003</t>
  </si>
  <si>
    <t>Secretaria De Gobernación</t>
  </si>
  <si>
    <t xml:space="preserve"> agosto de 2015</t>
  </si>
  <si>
    <t xml:space="preserve"> abril de 2016</t>
  </si>
  <si>
    <t>Secretaría De Infraestructura Y Transportes Unidad De Seguimiento</t>
  </si>
  <si>
    <t>Analista técnico</t>
  </si>
  <si>
    <t>Revisión exp. Unt. Para detectar documentación faltante para su integración y apoyo al seguimiento de auditorias</t>
  </si>
  <si>
    <t>Asesor Independiente Contratado Por Sfa Para Trabajos Extraordinarios En La St Y Asesor Independiente Contratado Por Sinfra</t>
  </si>
  <si>
    <t>Asesor</t>
  </si>
  <si>
    <t xml:space="preserve"> diciembre de 2011</t>
  </si>
  <si>
    <t>Secretaría De La Contraloría Dirección Y Control De Seguimiento De Obra</t>
  </si>
  <si>
    <t>Auditor</t>
  </si>
  <si>
    <t>Auditorias, revisión y seguimiento de obras de las dependencias y entidades analista de p.u revisión</t>
  </si>
  <si>
    <t xml:space="preserve"> noviembre de 2011</t>
  </si>
  <si>
    <t>Secretaria De Salud De Los Servicios De Salud Del Estado De Puebla</t>
  </si>
  <si>
    <t>Coordinador de servicios administrativos</t>
  </si>
  <si>
    <t>Secretaria De Gobernación Del Gobierno Del Estado De Puebla</t>
  </si>
  <si>
    <t xml:space="preserve"> junio de 2005</t>
  </si>
  <si>
    <t>Secretaria De Comunicaciones Y Transportes Del Gobierno Del Estado De Puebla</t>
  </si>
  <si>
    <t>Jefa de oficina</t>
  </si>
  <si>
    <t xml:space="preserve"> febrero de 1992</t>
  </si>
  <si>
    <t xml:space="preserve"> marzo de 1995</t>
  </si>
  <si>
    <t>Alimentos Nestlé S.A De C.V</t>
  </si>
  <si>
    <t>Manejo de personal</t>
  </si>
  <si>
    <t xml:space="preserve"> noviembre de 2002</t>
  </si>
  <si>
    <t>Sedeña Secretaría De La Defensa Nacional</t>
  </si>
  <si>
    <t>Sargento</t>
  </si>
  <si>
    <t>Adiestramiento de personal</t>
  </si>
  <si>
    <t>Coordinador de gestión</t>
  </si>
  <si>
    <t>Programas comunitarios</t>
  </si>
  <si>
    <t xml:space="preserve"> octubre de 2014</t>
  </si>
  <si>
    <t xml:space="preserve"> febrero de 2016</t>
  </si>
  <si>
    <t>Consultor Y Asesor</t>
  </si>
  <si>
    <t>Consultor y asesor</t>
  </si>
  <si>
    <t>Desarrollo de proyectos</t>
  </si>
  <si>
    <t xml:space="preserve"> agosto de 2013</t>
  </si>
  <si>
    <t>Abogados Consultores De Puebla S.C</t>
  </si>
  <si>
    <t>Desarrollador de proyectos</t>
  </si>
  <si>
    <t>Desarrollo de proyectos de la sdrsot y Soapap</t>
  </si>
  <si>
    <t xml:space="preserve"> febrero de 2010</t>
  </si>
  <si>
    <t xml:space="preserve"> julio de 2013</t>
  </si>
  <si>
    <t>Publi-Express De Tehuacán S.A. De C.V</t>
  </si>
  <si>
    <t>Consultores Asociados</t>
  </si>
  <si>
    <t>Consultor</t>
  </si>
  <si>
    <t>Consultoría</t>
  </si>
  <si>
    <t xml:space="preserve"> febrero de 2003</t>
  </si>
  <si>
    <t>Secretaría De Turismo Del Estado De Puebla</t>
  </si>
  <si>
    <t>Coordinación administrativa</t>
  </si>
  <si>
    <t>Medio ambiente y sustentabilidad</t>
  </si>
  <si>
    <t>Dirección De Adquisiciones De Bienes Y Servicios De La Secretaría De Finanzas Y Administración Del Gobierno Del Estado De Puebla</t>
  </si>
  <si>
    <t>Jefe de departamento/sub director</t>
  </si>
  <si>
    <t>Coordinación General De Adjudicaciones De La Secretaría De Finanzas Y Administración Del Gobierno Del Estado De Puebla</t>
  </si>
  <si>
    <t xml:space="preserve"> enero de 2001</t>
  </si>
  <si>
    <t xml:space="preserve"> diciembre de 2004</t>
  </si>
  <si>
    <t>Comité Estatal De Adjudicaciones Del Gobierno Del Estado De Puebla</t>
  </si>
  <si>
    <t xml:space="preserve"> agosto de 2003</t>
  </si>
  <si>
    <t xml:space="preserve"> marzo de 2005</t>
  </si>
  <si>
    <t>Cointsa</t>
  </si>
  <si>
    <t>Asesor telefónico</t>
  </si>
  <si>
    <t>Captura y atención a clientes</t>
  </si>
  <si>
    <t xml:space="preserve"> mayo de 2003</t>
  </si>
  <si>
    <t>Validata</t>
  </si>
  <si>
    <t>Capturista</t>
  </si>
  <si>
    <t>Captura</t>
  </si>
  <si>
    <t>Sala De Regidores</t>
  </si>
  <si>
    <t>Fotógrafa</t>
  </si>
  <si>
    <t>Comunicación</t>
  </si>
  <si>
    <t xml:space="preserve"> junio de 2015</t>
  </si>
  <si>
    <t>Campaña Para Diputados Federales</t>
  </si>
  <si>
    <t>Comunicación Social Del H. Ayuntamiento De Puebla</t>
  </si>
  <si>
    <t xml:space="preserve"> febrero de 2013</t>
  </si>
  <si>
    <t>Velatorio Cristo Rey</t>
  </si>
  <si>
    <t>Contable</t>
  </si>
  <si>
    <t>Despacho Baker Tilly</t>
  </si>
  <si>
    <t>Auditoria</t>
  </si>
  <si>
    <t xml:space="preserve"> julio de 2007</t>
  </si>
  <si>
    <t>Despacho Vigil Y Arrubarrena</t>
  </si>
  <si>
    <t>Soapap</t>
  </si>
  <si>
    <t>Supervisor de obra</t>
  </si>
  <si>
    <t>Obra civil</t>
  </si>
  <si>
    <t>Gobierno Del Estado De Puebla Secretaría De Finanzas</t>
  </si>
  <si>
    <t>Dirección de adjudicaciones</t>
  </si>
  <si>
    <t>Industrias Herna S.A De C.V</t>
  </si>
  <si>
    <t>Gerente de planta</t>
  </si>
  <si>
    <t>Administración y licitaciones</t>
  </si>
  <si>
    <t>La Bisa</t>
  </si>
  <si>
    <t>Auxiliar administrativo</t>
  </si>
  <si>
    <t xml:space="preserve"> julio de 2011</t>
  </si>
  <si>
    <t>Instituto Poblano De La Mujer</t>
  </si>
  <si>
    <t>Joecatom Constructora</t>
  </si>
  <si>
    <t xml:space="preserve"> septiembre de 1995</t>
  </si>
  <si>
    <t xml:space="preserve"> agosto de 2011</t>
  </si>
  <si>
    <t>Beauty Nails Systems Coporation Sa De C.V.</t>
  </si>
  <si>
    <t>Administrador general</t>
  </si>
  <si>
    <t>Secretaria De Desarrollo Urbano Y Obra Publica</t>
  </si>
  <si>
    <t>Ayudante del secretario de gobernación</t>
  </si>
  <si>
    <t>Operativo</t>
  </si>
  <si>
    <t xml:space="preserve"> marzo de 2002</t>
  </si>
  <si>
    <t>Ayudante de la presidenta de la mesa directiva de la cámara de diputados</t>
  </si>
  <si>
    <t xml:space="preserve"> julio de 2008</t>
  </si>
  <si>
    <t>Isste</t>
  </si>
  <si>
    <t>Ayudante de la jefa de pensiones de la zona oriente</t>
  </si>
  <si>
    <t xml:space="preserve"> abril de 1991</t>
  </si>
  <si>
    <t xml:space="preserve"> junio de 1994</t>
  </si>
  <si>
    <t>Bancrecer S.A</t>
  </si>
  <si>
    <t>Sub gerente de sucursal</t>
  </si>
  <si>
    <t xml:space="preserve"> agosto de 1994</t>
  </si>
  <si>
    <t>Banco Mexicano S.A</t>
  </si>
  <si>
    <t xml:space="preserve"> octubre de 1997</t>
  </si>
  <si>
    <t xml:space="preserve"> junio de 1999</t>
  </si>
  <si>
    <t>Coordinador De Grupo</t>
  </si>
  <si>
    <t>Coordinador de grupo</t>
  </si>
  <si>
    <t xml:space="preserve"> octubre de 2013</t>
  </si>
  <si>
    <t>Heliservicio</t>
  </si>
  <si>
    <t>Despacho y logística de vuelos</t>
  </si>
  <si>
    <t>Aeronáutico seguridad administrativo</t>
  </si>
  <si>
    <t xml:space="preserve"> noviembre de 2014</t>
  </si>
  <si>
    <t>Evya</t>
  </si>
  <si>
    <t>Logística de vuelos costa afuera</t>
  </si>
  <si>
    <t>Seguridad aeronáutica administrativa</t>
  </si>
  <si>
    <t xml:space="preserve"> julio de 2016</t>
  </si>
  <si>
    <t>Cotemar S.A De C.V</t>
  </si>
  <si>
    <t>Operaciones aéreas costa afuera</t>
  </si>
  <si>
    <t>Administrativo aeronáutico seguridad</t>
  </si>
  <si>
    <t>Secretaria De Administración Y Tecnologías De La Información Del H. Ayuntamiento De Puebla</t>
  </si>
  <si>
    <t xml:space="preserve">Director de tecnologías de la información </t>
  </si>
  <si>
    <t>Tecnologías de la información</t>
  </si>
  <si>
    <t>Puebla Comunicaciones</t>
  </si>
  <si>
    <t>Director de desarrollo de sistemas</t>
  </si>
  <si>
    <t>Secretaria De Administración Del Estado De Puebla</t>
  </si>
  <si>
    <t>Subdirector de soluciones informáticas y de sistemas</t>
  </si>
  <si>
    <t>Supervisor de proyectos</t>
  </si>
  <si>
    <t>Computación Lógica Aplicada A Soluciones</t>
  </si>
  <si>
    <t>Administrador de proyectos</t>
  </si>
  <si>
    <t xml:space="preserve"> abril de 2005</t>
  </si>
  <si>
    <t>Subdirector de padrón geográfico catastral</t>
  </si>
  <si>
    <t xml:space="preserve"> julio de 1905</t>
  </si>
  <si>
    <t>Coordinadora especializada</t>
  </si>
  <si>
    <t>Pbr, normatividad informática, administración de proyectos, programas y evaluaciones institucionales, implementación y seguimiento del programa de calidad 5</t>
  </si>
  <si>
    <t xml:space="preserve"> junio de 1905</t>
  </si>
  <si>
    <t>Coordinadora de calidad en tecnologías de la información</t>
  </si>
  <si>
    <t>Mejora continua, auditora de control interno, reportes estadísticos de resultados, elaboración de lineamientos, manuales de procedimientos y organización, programa operativo anual</t>
  </si>
  <si>
    <t>Encargada del área de seguimiento y control de inventarios</t>
  </si>
  <si>
    <t>Control de altas, bajas y movimientos de bienes tecnológicos, control de consumibles, elaboración de reportes estadísticos</t>
  </si>
  <si>
    <t>Jefe de departamento de base de datos</t>
  </si>
  <si>
    <t>Secretaria De Administración Y Finanzas</t>
  </si>
  <si>
    <t xml:space="preserve"> septiembre de 2002</t>
  </si>
  <si>
    <t>CERVECERÍA CUAUHTÉMOC MOCTEZUMA S.A. De C.V</t>
  </si>
  <si>
    <t>Encargado de TI</t>
  </si>
  <si>
    <t>Administradora especializada</t>
  </si>
  <si>
    <t>Conocimiento sap</t>
  </si>
  <si>
    <t>Encargada de sistemas de ingresos y egresos</t>
  </si>
  <si>
    <t>Conocimiento sistema  de ingresos y egresos</t>
  </si>
  <si>
    <t xml:space="preserve"> febrero de 1997</t>
  </si>
  <si>
    <t>Conocimiento sistema de egresos</t>
  </si>
  <si>
    <t xml:space="preserve"> enero de 1995</t>
  </si>
  <si>
    <t xml:space="preserve"> noviembre de 1994</t>
  </si>
  <si>
    <t>Inverlat</t>
  </si>
  <si>
    <t>Promotora Universitaria</t>
  </si>
  <si>
    <t>Gerente de operaciones</t>
  </si>
  <si>
    <t>Sistemas, call center, cajas, distribución</t>
  </si>
  <si>
    <t xml:space="preserve"> enero de 1999</t>
  </si>
  <si>
    <t>Gedas México, S.A De C.V</t>
  </si>
  <si>
    <t>Nicepace customer care</t>
  </si>
  <si>
    <t>Desarrollo de sistemas, atención técnica especializada</t>
  </si>
  <si>
    <t xml:space="preserve"> noviembre de 1998</t>
  </si>
  <si>
    <t>Facultad De Computación Buap</t>
  </si>
  <si>
    <t>Instructor</t>
  </si>
  <si>
    <t xml:space="preserve"> abril de 2013</t>
  </si>
  <si>
    <t>Jefe de departamento de desarrollo web y aplicaciones móviles</t>
  </si>
  <si>
    <t>Desarrollo, administración y mejora de los portales de internet y aplicaciones móviles</t>
  </si>
  <si>
    <t>Secretaría De Administración Del Estado De Puebla</t>
  </si>
  <si>
    <t>Jefe del departamento de informática</t>
  </si>
  <si>
    <t>Desarrollo y administración del portal web y correo electrónico</t>
  </si>
  <si>
    <t xml:space="preserve"> jefe del departamento de servicios electrónicos</t>
  </si>
  <si>
    <t>Desarrollo, administración y mejora de los portales de internet, correo electrónico y servicios de atención ciudadana</t>
  </si>
  <si>
    <t>Secretaria De Educación Publica Del Estado De Puebla</t>
  </si>
  <si>
    <t>Jefe de departamento de producción</t>
  </si>
  <si>
    <t>Procesamiento de la nómina de empleados</t>
  </si>
  <si>
    <t xml:space="preserve"> abril de 2002</t>
  </si>
  <si>
    <t>Integración De Tecnología En Informática</t>
  </si>
  <si>
    <t>Líder de proyecto</t>
  </si>
  <si>
    <t>Análisis de programación de sistemas</t>
  </si>
  <si>
    <t>Secretaria De Finanzas Y Administración Del Gobierno Del Estado</t>
  </si>
  <si>
    <t>Supervisor de datos en base de datos</t>
  </si>
  <si>
    <t>Sistemas operativo de base de datos</t>
  </si>
  <si>
    <t xml:space="preserve"> marzo de 1991</t>
  </si>
  <si>
    <t xml:space="preserve"> febrero de 1994</t>
  </si>
  <si>
    <t>Computadoras Industriales De México S.A</t>
  </si>
  <si>
    <t xml:space="preserve"> junio de 2006</t>
  </si>
  <si>
    <t>Flowserve, S.A De C.V</t>
  </si>
  <si>
    <t>It staff, high end support &amp; maintenace support</t>
  </si>
  <si>
    <t>Redes, servidores, sistemas operativos, conmutadores, soporte a pc</t>
  </si>
  <si>
    <t xml:space="preserve"> abril de 2004</t>
  </si>
  <si>
    <t>Alta Tecnología Precitol S.A De C.V</t>
  </si>
  <si>
    <t>Jefe de soporte técnico y outsourcing en ryc</t>
  </si>
  <si>
    <t xml:space="preserve"> abril de 1998</t>
  </si>
  <si>
    <t xml:space="preserve"> enero de 2004</t>
  </si>
  <si>
    <t>Bachoco, S.A. De V.C División Sureste</t>
  </si>
  <si>
    <t>Técnico de sistemas</t>
  </si>
  <si>
    <t>H. Ayuntamiento Del Municipio De Puebla</t>
  </si>
  <si>
    <t>Coordinación de área de redes y comunicaciones</t>
  </si>
  <si>
    <t>Telecomunicaciones</t>
  </si>
  <si>
    <t>Coordinación del área y comunicaciones</t>
  </si>
  <si>
    <t xml:space="preserve"> diciembre de 2016</t>
  </si>
  <si>
    <t>H .Ayuntamiento Del Municipio De Puebla</t>
  </si>
  <si>
    <t>Jefe de departamento de análisis de requerimientos</t>
  </si>
  <si>
    <t>Analista programador</t>
  </si>
  <si>
    <t>Departamento de personal/nominas</t>
  </si>
  <si>
    <t xml:space="preserve"> enero de 2017</t>
  </si>
  <si>
    <t xml:space="preserve"> febrero de 2002</t>
  </si>
  <si>
    <t>Coordinador de área</t>
  </si>
  <si>
    <t>Administración de sistemas de as400 redes</t>
  </si>
  <si>
    <t>Administración de sistemas as400 y base de datos</t>
  </si>
  <si>
    <t>Enlace administrativo</t>
  </si>
  <si>
    <t>Presupuesto recursos humanos y materiales</t>
  </si>
  <si>
    <t>Gobierno Del Estado De Puebla Secretaría De Seguridad Pública</t>
  </si>
  <si>
    <t>Subdirector de programación y presupuesto</t>
  </si>
  <si>
    <t>Programación presupuesto egresos tesorería</t>
  </si>
  <si>
    <t>Gobierno Del Estado De Puebla Secretaría De Infraestructura Y Transportes</t>
  </si>
  <si>
    <t>Jefe del departamento de materiales y suministros</t>
  </si>
  <si>
    <t>Adquisiciones, inventarios y almacén</t>
  </si>
  <si>
    <t>Encargado del departamento de soporte técnico</t>
  </si>
  <si>
    <t xml:space="preserve"> enero de 2015</t>
  </si>
  <si>
    <t>Ejecutivo Del Estado De Puebla</t>
  </si>
  <si>
    <t>Encargado de la unidad de informática y soporte técnico</t>
  </si>
  <si>
    <t>Jefe de soporte técnico</t>
  </si>
  <si>
    <t xml:space="preserve"> marzo de 1988</t>
  </si>
  <si>
    <t xml:space="preserve"> diciembre de 1992</t>
  </si>
  <si>
    <t>Universidad Autónoma De Puebla</t>
  </si>
  <si>
    <t>Supervisora</t>
  </si>
  <si>
    <t xml:space="preserve"> julio de 1993</t>
  </si>
  <si>
    <t xml:space="preserve"> diciembre de 1997</t>
  </si>
  <si>
    <t>Constructora Dap, S.A De C.V</t>
  </si>
  <si>
    <t>Encargada de obras</t>
  </si>
  <si>
    <t xml:space="preserve"> septiembre de 2010</t>
  </si>
  <si>
    <t>Analista consultivo A</t>
  </si>
  <si>
    <t xml:space="preserve">Gobierno Del Estado De Morelos </t>
  </si>
  <si>
    <t>Secretario particular</t>
  </si>
  <si>
    <t>Comunicación social</t>
  </si>
  <si>
    <t xml:space="preserve"> abril de 2009</t>
  </si>
  <si>
    <t>Pearson Educación, Grupo Editorial Patria, Editores Mexicanos Unidos</t>
  </si>
  <si>
    <t>Editor y corrector de estilo</t>
  </si>
  <si>
    <t>Editorial planes de estudio</t>
  </si>
  <si>
    <t xml:space="preserve"> marzo de 2003</t>
  </si>
  <si>
    <t xml:space="preserve"> diciembre de 2005</t>
  </si>
  <si>
    <t>Secretaria De Relaciones Exteriores</t>
  </si>
  <si>
    <t>Expedición de pasaportes</t>
  </si>
  <si>
    <t xml:space="preserve"> abril de 2000</t>
  </si>
  <si>
    <t xml:space="preserve"> mayo de 2015</t>
  </si>
  <si>
    <t>Área de prensa</t>
  </si>
  <si>
    <t xml:space="preserve"> febrero de 2017</t>
  </si>
  <si>
    <t>Secretaría De Infraestructura Y Transportes</t>
  </si>
  <si>
    <t>Jefe de departamento de contabilidad</t>
  </si>
  <si>
    <t xml:space="preserve">Secretaría De Finanzas Y Administración </t>
  </si>
  <si>
    <t>Secretaría De Desarrollo Urbano Y Obras Públicas</t>
  </si>
  <si>
    <t>Jefe de sección</t>
  </si>
  <si>
    <t>Sala De Regidores Del H. Ayuntamiento Del Municipio De Puebla</t>
  </si>
  <si>
    <t>Asesor jurídico</t>
  </si>
  <si>
    <t>Reglas de operación de programas sociales, elaboración de dictámenes y puntos de acuerdo</t>
  </si>
  <si>
    <t>Comité De Dirección Estatal Del Partido Nueva Alianza</t>
  </si>
  <si>
    <t>Secretario técnico</t>
  </si>
  <si>
    <t xml:space="preserve">Seguimiento de actividades y elaboración de informes </t>
  </si>
  <si>
    <t>Presidencia Municipal Del H. Ayuntamiento De Puebla</t>
  </si>
  <si>
    <t>Administración de recursos humanos, financieros, humanos y materiales</t>
  </si>
  <si>
    <t xml:space="preserve"> abril de 2012</t>
  </si>
  <si>
    <t>Instituto De La Juventud Del Municipio De Puebla</t>
  </si>
  <si>
    <t>Secretaria técnica y coordinadora jurídica</t>
  </si>
  <si>
    <t>Administración pública municipal, convenios , contratos y licitaciones</t>
  </si>
  <si>
    <t>Servicio De Administración Tributaria</t>
  </si>
  <si>
    <t>Asesor fiscal y jefa del departamento de identificación al contribuyente</t>
  </si>
  <si>
    <t>Derecho fiscal</t>
  </si>
  <si>
    <t>Sindicatura Municipal Del H. Ayuntamiento De Puebla</t>
  </si>
  <si>
    <t>Encargado de despacho de la dirección consultiva</t>
  </si>
  <si>
    <t>Administración pública municipal</t>
  </si>
  <si>
    <t xml:space="preserve"> abril de 2010</t>
  </si>
  <si>
    <t>Grupo Bbc</t>
  </si>
  <si>
    <t>Administración y creación de eventos sociales</t>
  </si>
  <si>
    <t>Procomin</t>
  </si>
  <si>
    <t>Supervisor de turno</t>
  </si>
  <si>
    <t>Manejo de personal y estados financieros</t>
  </si>
  <si>
    <t>Restaurante Applebees</t>
  </si>
  <si>
    <t>Capacitador</t>
  </si>
  <si>
    <t>Creación de manuales y manejo de personal</t>
  </si>
  <si>
    <t xml:space="preserve"> marzo de 2017</t>
  </si>
  <si>
    <t>Secretaría De Desarrollo Social</t>
  </si>
  <si>
    <t>Auditorias, recursos financieros, humanos y materias</t>
  </si>
  <si>
    <t>Consejo Estatal De Población/ Secretaria General De Gobierno</t>
  </si>
  <si>
    <t>Coordinadora general de administración</t>
  </si>
  <si>
    <t>Administración de recursos humanos, materiales y financieros</t>
  </si>
  <si>
    <t>Secretaria De Desarrollo Social</t>
  </si>
  <si>
    <t>Subdirectora</t>
  </si>
  <si>
    <t>marzo de 2017</t>
  </si>
  <si>
    <t>julio de 2017</t>
  </si>
  <si>
    <t>Secretaria De Administración</t>
  </si>
  <si>
    <t>Contable, financiera de la administración publica</t>
  </si>
  <si>
    <t>Contraloría Municipal</t>
  </si>
  <si>
    <t>Jefe de departamento de auditoria a dependencias</t>
  </si>
  <si>
    <t>Auditoria pública</t>
  </si>
  <si>
    <t xml:space="preserve"> septiembre de 2003</t>
  </si>
  <si>
    <t>Secretaría De La Contraloría Del Gobierno Del Estado De Puebla, Delegación Desarrollo Social E Infraestructura</t>
  </si>
  <si>
    <t>Asistente del coordinador de la dirección de gestión urbana</t>
  </si>
  <si>
    <t>Profesionista especializado de obra pública</t>
  </si>
  <si>
    <t>Proyectos para concursos de obra pública licitación pública</t>
  </si>
  <si>
    <t xml:space="preserve"> mayo de 2017</t>
  </si>
  <si>
    <t>Residente de obra</t>
  </si>
  <si>
    <t>Obra pública</t>
  </si>
  <si>
    <t>Coordinar equipos de trabajo, desarrollo de sistemas web</t>
  </si>
  <si>
    <t>Desarrollo de sistemas web, portales web y aplicaciones móviles</t>
  </si>
  <si>
    <t>Estrategia 360</t>
  </si>
  <si>
    <t>Desarrollador web</t>
  </si>
  <si>
    <t xml:space="preserve"> septiembre de 2013</t>
  </si>
  <si>
    <t>Secretaría General De Gobierno Del Estado De Puebla</t>
  </si>
  <si>
    <t>Asesor del secretario general de gobierno</t>
  </si>
  <si>
    <t>Información estratégica</t>
  </si>
  <si>
    <t>Secretaría De Gobernación Federal México Df</t>
  </si>
  <si>
    <t xml:space="preserve">Coordinador de asesores del subsecretario de población migración </t>
  </si>
  <si>
    <t>Coordinación de todas las áreas de la subsecretaria</t>
  </si>
  <si>
    <t>Centro De Investigación Y Seguridad Nacional Cisen</t>
  </si>
  <si>
    <t>Director de la red nacional de información</t>
  </si>
  <si>
    <t>Coordinación de insumos de información para la seguridad nacional</t>
  </si>
  <si>
    <t xml:space="preserve"> octubre de 2016</t>
  </si>
  <si>
    <t>Organismo Operador De Servicio De Limpia</t>
  </si>
  <si>
    <t>Oficina De La Presidencia Municipal</t>
  </si>
  <si>
    <t>Planeación</t>
  </si>
  <si>
    <t>Secretaria De Infraestructura Y Transportes</t>
  </si>
  <si>
    <t>Coordinador de proyectos de la unidad de seguimiento</t>
  </si>
  <si>
    <t>Proyectos</t>
  </si>
  <si>
    <t>enero de 2003</t>
  </si>
  <si>
    <t>febrero de 2007</t>
  </si>
  <si>
    <t>Nueva Walwart De México Srl De C.V.</t>
  </si>
  <si>
    <t>Jefe de área</t>
  </si>
  <si>
    <t>marzo de 2007</t>
  </si>
  <si>
    <t>agosto de 2008</t>
  </si>
  <si>
    <t>Secretaria De Educación Publica</t>
  </si>
  <si>
    <t>Jefe del archivo federal de la dirección de recursos humanos</t>
  </si>
  <si>
    <t>septiembre de 2008</t>
  </si>
  <si>
    <t>agosto de 2011</t>
  </si>
  <si>
    <t>Secretaría De Educación Pública Del Estado De Puebla</t>
  </si>
  <si>
    <t>febrero de 2014</t>
  </si>
  <si>
    <t>mayo de 2015</t>
  </si>
  <si>
    <t>Secretaria particular</t>
  </si>
  <si>
    <t>febrero de 2017</t>
  </si>
  <si>
    <t>agosto de 2017</t>
  </si>
  <si>
    <t>Dirección De Registro Publico Del Estado De Puebla</t>
  </si>
  <si>
    <t>febrero de 2016</t>
  </si>
  <si>
    <t>mayo de 2017</t>
  </si>
  <si>
    <t>Administración publica y gestión gubernamental</t>
  </si>
  <si>
    <t>abril de 2011</t>
  </si>
  <si>
    <t>enero de 2016</t>
  </si>
  <si>
    <t>Secretaria De Salud Del Estado De Puebla</t>
  </si>
  <si>
    <t>Departamento órdenes de pago</t>
  </si>
  <si>
    <t>marzo de 2011</t>
  </si>
  <si>
    <t>Tesorería Municipal</t>
  </si>
  <si>
    <t>Derecho fiscal contabilidad, contribuciones, planeación estratégica</t>
  </si>
  <si>
    <t>agosto de 2012</t>
  </si>
  <si>
    <t>septiembre de 2010</t>
  </si>
  <si>
    <t>enero de 1999</t>
  </si>
  <si>
    <t>agosto de 2014</t>
  </si>
  <si>
    <t>marzo de 2015</t>
  </si>
  <si>
    <t>Supervisor de redes</t>
  </si>
  <si>
    <t xml:space="preserve">Administración y configuración de la red gubernamental </t>
  </si>
  <si>
    <t>enero de 2014</t>
  </si>
  <si>
    <t>Coordinador analista</t>
  </si>
  <si>
    <t>Supervisión y coordinación de funciones administrativas y operativas</t>
  </si>
  <si>
    <t>marzo de 2013</t>
  </si>
  <si>
    <t>diciembre de 2013</t>
  </si>
  <si>
    <t>Gestión, supervisión y coordinación de funciones administrativas</t>
  </si>
  <si>
    <t>Analista en la dirección general de medios regionales</t>
  </si>
  <si>
    <t>febrero de 2015</t>
  </si>
  <si>
    <t>Asistente particular de la dirección general de comunicación social</t>
  </si>
  <si>
    <t>enero de 2008</t>
  </si>
  <si>
    <t>Instituto Para La Equidad De Genero En Yucatán</t>
  </si>
  <si>
    <t>Responsable de diseño y administración de sitio web</t>
  </si>
  <si>
    <t>febrero del 2014</t>
  </si>
  <si>
    <t>julio de 2014</t>
  </si>
  <si>
    <t>Derecho ciencias políticas</t>
  </si>
  <si>
    <t>enero del 2011</t>
  </si>
  <si>
    <t>enero del 2014</t>
  </si>
  <si>
    <t>Instituto Poblano De La Juventud</t>
  </si>
  <si>
    <t>Partido Acción Nacional</t>
  </si>
  <si>
    <t>Secretario juvenil</t>
  </si>
  <si>
    <t>mayo del 2000</t>
  </si>
  <si>
    <t>abril de 2008</t>
  </si>
  <si>
    <t>Instituto Para La Asistencia Publica Del Estado De Puebla</t>
  </si>
  <si>
    <t>Servidores Windows administrador de redes administración de bases de datos</t>
  </si>
  <si>
    <t>mayo del 2008</t>
  </si>
  <si>
    <t>junio del 2013</t>
  </si>
  <si>
    <t>Analista de procesos y sistemas</t>
  </si>
  <si>
    <t>Administrador de proyectos diseño de sistemas con metodología uml</t>
  </si>
  <si>
    <t>abril del 2014</t>
  </si>
  <si>
    <t>octubre del 2017</t>
  </si>
  <si>
    <t>Programación de proyectos y presupuesto</t>
  </si>
  <si>
    <t>marzo del 2013</t>
  </si>
  <si>
    <t>marzo del 2014</t>
  </si>
  <si>
    <t>Proyectos normativos en materia de tecnologías de la información</t>
  </si>
  <si>
    <t>febrero de 2002</t>
  </si>
  <si>
    <t>febrero de 2013</t>
  </si>
  <si>
    <t>Secretaría De Administración</t>
  </si>
  <si>
    <t>Elaboración de manuales de organización y procedimientos</t>
  </si>
  <si>
    <t>julio de 2016</t>
  </si>
  <si>
    <t>Bic Consulting</t>
  </si>
  <si>
    <t>Consultor php</t>
  </si>
  <si>
    <t>Administrador de proyectos web service</t>
  </si>
  <si>
    <t>junio de 2016</t>
  </si>
  <si>
    <t>M3 Soluciones Inteligentes De Negocios</t>
  </si>
  <si>
    <t>Social media</t>
  </si>
  <si>
    <t>Moblicorp</t>
  </si>
  <si>
    <t>Web master seo sem</t>
  </si>
  <si>
    <t>Administrador de proyectos mysqol</t>
  </si>
  <si>
    <t>julio de 2015</t>
  </si>
  <si>
    <t>Colegio Humbolt</t>
  </si>
  <si>
    <t>Capturista y auxiliar en papelería</t>
  </si>
  <si>
    <t>septiembre de 2015</t>
  </si>
  <si>
    <t>Estética Look Mágico</t>
  </si>
  <si>
    <t>Estilista recepcionista</t>
  </si>
  <si>
    <t>Diseño</t>
  </si>
  <si>
    <t>octubre de 2000</t>
  </si>
  <si>
    <t>abril de 2002</t>
  </si>
  <si>
    <t>abril de 2005</t>
  </si>
  <si>
    <t>marzo de 2012</t>
  </si>
  <si>
    <t>Nomina rh</t>
  </si>
  <si>
    <t>abril de 2012</t>
  </si>
  <si>
    <t>diciembre de 2017</t>
  </si>
  <si>
    <t>Verificación Versátil</t>
  </si>
  <si>
    <t>Secretaría Particular</t>
  </si>
  <si>
    <t>Galindo</t>
  </si>
  <si>
    <t>Galicia</t>
  </si>
  <si>
    <t>Stefhanny</t>
  </si>
  <si>
    <t>marzo de 2018</t>
  </si>
  <si>
    <t>Asesora en comunicación</t>
  </si>
  <si>
    <t>Estrategia en medios de comunicación</t>
  </si>
  <si>
    <t>abril de 2017</t>
  </si>
  <si>
    <t>septiembre de 2017</t>
  </si>
  <si>
    <t>Proyecta servicios</t>
  </si>
  <si>
    <t>Asistente en comunicación</t>
  </si>
  <si>
    <t>Producción y manejo de contenido en redes sociales</t>
  </si>
  <si>
    <t>Nutrición</t>
  </si>
  <si>
    <t>http://gobiernoabierto.pueblacapital.gob.mx/transparencia_file/secad/2018/77.fracc17/secad.70.17.16.galindo.galicia.pdf</t>
  </si>
  <si>
    <t>http://gobiernoabierto.pueblacapital.gob.mx/transparencia_file/secad/2016/77.fracc17/secad.70.17.16.benitez.mendez.pdf</t>
  </si>
  <si>
    <t>enero de 2011</t>
  </si>
  <si>
    <t>diciembre de 1994</t>
  </si>
  <si>
    <t xml:space="preserve">Carolina Juarez Garcia </t>
  </si>
  <si>
    <t>Secretaría de Administración/Dirección de Recursos Humanos/Departamento de Nóminas</t>
  </si>
  <si>
    <t>Angelica</t>
  </si>
  <si>
    <t>Cortés</t>
  </si>
  <si>
    <t>http://gobiernoabierto.pueblacapital.gob.mx/transparencia_file/secad/2018/77.fracc17/secad.77.17.16.cortes.vargas.pdf</t>
  </si>
  <si>
    <t>noviembre de 2010</t>
  </si>
  <si>
    <t>septiembre de 2011</t>
  </si>
  <si>
    <t>agosto de 2013</t>
  </si>
  <si>
    <t>octubre de 2013</t>
  </si>
  <si>
    <t>SEDESOL</t>
  </si>
  <si>
    <t>ADO Puebla</t>
  </si>
  <si>
    <t>Asesor Comercial Independiente</t>
  </si>
  <si>
    <t>Asistente gerencial</t>
  </si>
  <si>
    <t>Apoyo administrativo</t>
  </si>
  <si>
    <t>Compras, atención a clientes</t>
  </si>
  <si>
    <t>Celenia</t>
  </si>
  <si>
    <t>Reyes</t>
  </si>
  <si>
    <t>Limon</t>
  </si>
  <si>
    <t>Subdir De Reclutamiento De Personal Y Apoyo</t>
  </si>
  <si>
    <t>Raquel</t>
  </si>
  <si>
    <t>Ruiz</t>
  </si>
  <si>
    <t>Departamento de Contribuciones Y Pensiones</t>
  </si>
  <si>
    <t>Everardo Francisco</t>
  </si>
  <si>
    <t>Guzman</t>
  </si>
  <si>
    <t>Breton</t>
  </si>
  <si>
    <t>Departamento De Ingenieria De Aplicaciones</t>
  </si>
  <si>
    <t>Araceli</t>
  </si>
  <si>
    <t>Ramirez</t>
  </si>
  <si>
    <t>Garcia</t>
  </si>
  <si>
    <t>Roberto</t>
  </si>
  <si>
    <t>Lopez</t>
  </si>
  <si>
    <t>Diaz</t>
  </si>
  <si>
    <t>Direccion  De Rec Humanos</t>
  </si>
  <si>
    <t>Raul</t>
  </si>
  <si>
    <t>Silva</t>
  </si>
  <si>
    <t>Alvarez</t>
  </si>
  <si>
    <t xml:space="preserve">Departamento  De Servicios Generales </t>
  </si>
  <si>
    <t>Julio Cesar</t>
  </si>
  <si>
    <t>Aleman</t>
  </si>
  <si>
    <t>Cruz</t>
  </si>
  <si>
    <t>Jose Alfonso</t>
  </si>
  <si>
    <t>Cevada</t>
  </si>
  <si>
    <t>Osio</t>
  </si>
  <si>
    <t>Subdireccion Personal</t>
  </si>
  <si>
    <t>Joaquin</t>
  </si>
  <si>
    <t>Valencia</t>
  </si>
  <si>
    <t>Hernandez</t>
  </si>
  <si>
    <t>Departamento De Servicios Grales</t>
  </si>
  <si>
    <t>Diana Beatriz Del Perpetuo Socorro</t>
  </si>
  <si>
    <t>Arguello</t>
  </si>
  <si>
    <t>Direcció De Adjudicaciones</t>
  </si>
  <si>
    <t>Jose Raul</t>
  </si>
  <si>
    <t>Depto De Vinculacion Administrativa</t>
  </si>
  <si>
    <t>Jaime</t>
  </si>
  <si>
    <t>Rojas</t>
  </si>
  <si>
    <t>Romero</t>
  </si>
  <si>
    <t>Secretariado</t>
  </si>
  <si>
    <t>Tecnico en sistemas computacionales</t>
  </si>
  <si>
    <t>Comercio</t>
  </si>
  <si>
    <t>http://gobiernoabierto.pueblacapital.gob.mx/transparencia_file/secad/2018/77.fracc17/secad.70.17.16.reyes.limon.pdf</t>
  </si>
  <si>
    <t>http://gobiernoabierto.pueblacapital.gob.mx/transparencia_file/secad/2018/77.fracc17/secad.70.17.16.barrientos.ruiz.pdf</t>
  </si>
  <si>
    <t>http://gobiernoabierto.pueblacapital.gob.mx/transparencia_file/secad/2018/77.fracc17/secad.70.17.16.guzman.breton.pdf</t>
  </si>
  <si>
    <t>http://gobiernoabierto.pueblacapital.gob.mx/transparencia_file/secad/2018/77.fracc17/secad.70.17.16.ramirez.garcia.pdf</t>
  </si>
  <si>
    <t>http://gobiernoabierto.pueblacapital.gob.mx/transparencia_file/secad/2018/77.fracc17/secad.70.17.16.lopez.diaz.pdf</t>
  </si>
  <si>
    <t>http://gobiernoabierto.pueblacapital.gob.mx/transparencia_file/secad/2018/77.fracc17/secad.70.17.16.silva.alvarez.pdf</t>
  </si>
  <si>
    <t>http://gobiernoabierto.pueblacapital.gob.mx/transparencia_file/secad/2018/77.fracc17/secad.70.17.16.valencia.hernandez.pdf</t>
  </si>
  <si>
    <t>http://gobiernoabierto.pueblacapital.gob.mx/transparencia_file/secad/2018/77.fracc17/secad.70.17.16.arguello.hernandez.pdf</t>
  </si>
  <si>
    <t>febrero de 2003</t>
  </si>
  <si>
    <t xml:space="preserve">Normativida y Mercadotecnia Urbana </t>
  </si>
  <si>
    <t>mayo de 1994</t>
  </si>
  <si>
    <t>Secretaria de Gobernación</t>
  </si>
  <si>
    <t xml:space="preserve">Encargada de Oficilia de partes </t>
  </si>
  <si>
    <t>septiembre  de 1991</t>
  </si>
  <si>
    <t>diciembre  de 1992</t>
  </si>
  <si>
    <t>Construcciones y Proyectos Mecanicos</t>
  </si>
  <si>
    <t>Auxiliar de Contador</t>
  </si>
  <si>
    <t>enero de 1994</t>
  </si>
  <si>
    <t>marzo de 2006</t>
  </si>
  <si>
    <t>Municipio De Puebla participacion ciudadana</t>
  </si>
  <si>
    <t>junio de 1999</t>
  </si>
  <si>
    <t>marzo 2006</t>
  </si>
  <si>
    <t>Municipio De Puebla contraloria municipal</t>
  </si>
  <si>
    <t>junio de 2018</t>
  </si>
  <si>
    <t xml:space="preserve">Municipio De Puebla Secretaria de Administración </t>
  </si>
  <si>
    <t>mayo de 1996</t>
  </si>
  <si>
    <t>octubre de 1996</t>
  </si>
  <si>
    <t xml:space="preserve">Casa Rodorda SA DE CV </t>
  </si>
  <si>
    <t>Desarrollo e implemetacion del manejo de talla y color</t>
  </si>
  <si>
    <t>noviembre de 1995</t>
  </si>
  <si>
    <t>abril de 1996</t>
  </si>
  <si>
    <t xml:space="preserve">Alumex SA DE CV </t>
  </si>
  <si>
    <t>Desarrollo del sistema de contabilidad</t>
  </si>
  <si>
    <t>mayo de 1992</t>
  </si>
  <si>
    <t xml:space="preserve">Consitente consultoria y sistemas </t>
  </si>
  <si>
    <t xml:space="preserve">Desarrollo e implantación de sitemas </t>
  </si>
  <si>
    <t>diciembre de 1986</t>
  </si>
  <si>
    <t>mayo de 1995</t>
  </si>
  <si>
    <t xml:space="preserve">Departamento de Sistemas </t>
  </si>
  <si>
    <t>marzo de 1999</t>
  </si>
  <si>
    <t>mayo de  2018</t>
  </si>
  <si>
    <t xml:space="preserve">Departamento de nominas </t>
  </si>
  <si>
    <t>enero de 2013</t>
  </si>
  <si>
    <t>septiembre de 2016</t>
  </si>
  <si>
    <t>Contencioso</t>
  </si>
  <si>
    <t>abril de 2001</t>
  </si>
  <si>
    <t>diciembre 2001</t>
  </si>
  <si>
    <t>Derecho administrativo</t>
  </si>
  <si>
    <t>Febrero de 2001</t>
  </si>
  <si>
    <t>abril 2001</t>
  </si>
  <si>
    <t xml:space="preserve">Tribunal Federal de Justicia Fiscal y Administrativa </t>
  </si>
  <si>
    <t xml:space="preserve">Oficial Jurisdiccional </t>
  </si>
  <si>
    <t>junio 2017</t>
  </si>
  <si>
    <t>junio de 1989</t>
  </si>
  <si>
    <t>marzo  de 2016</t>
  </si>
  <si>
    <t>Coordinador operativo</t>
  </si>
  <si>
    <t>mayo de 2014</t>
  </si>
  <si>
    <t>junio de 2014</t>
  </si>
  <si>
    <t xml:space="preserve">Departamento de Control vehicular </t>
  </si>
  <si>
    <t>junio  de 2014</t>
  </si>
  <si>
    <t>mayo de 1984</t>
  </si>
  <si>
    <t>mayo de 2018</t>
  </si>
  <si>
    <t>Coordinador en mantenimiento de limpieza  general</t>
  </si>
  <si>
    <t>abril de 1999</t>
  </si>
  <si>
    <t xml:space="preserve">Ayuntamiento De Puebla </t>
  </si>
  <si>
    <t>Ordenes de pago</t>
  </si>
  <si>
    <t>junio de 2008</t>
  </si>
  <si>
    <t xml:space="preserve">Departamento concursos y licitaciones </t>
  </si>
  <si>
    <t>febrero de 2012</t>
  </si>
  <si>
    <t>junio de 2011</t>
  </si>
  <si>
    <t>abril de 2016</t>
  </si>
  <si>
    <t>enero de 2018</t>
  </si>
  <si>
    <t xml:space="preserve">Coorporativo Juridico Multidiciplinario </t>
  </si>
  <si>
    <t xml:space="preserve">Jurisdiccional </t>
  </si>
  <si>
    <t>Supervisor en normatividad y regulación comercial</t>
  </si>
  <si>
    <t>Supervisión y Recorridos en vía publica</t>
  </si>
  <si>
    <t>Coordinador  de cuadrillas alumbrado  publico</t>
  </si>
  <si>
    <t>Subdirección de personal</t>
  </si>
  <si>
    <t>Departamento de Vinculación  administrativa</t>
  </si>
  <si>
    <t>junio de 2017</t>
  </si>
  <si>
    <t>http://gobiernoabierto.pueblacapital.gob.mx/transparencia_file/secad/2018/secad.70.17.16.aleman.cruz.pdf</t>
  </si>
  <si>
    <t>http://gobiernoabierto.pueblacapital.gob.mx/transparencia_file/secad/2018/secad.70.17.16.cevada.osio.pdf</t>
  </si>
  <si>
    <t>Sarahi</t>
  </si>
  <si>
    <t>Licenciatura en Contabilidad</t>
  </si>
  <si>
    <t>Licenciatura en Administración</t>
  </si>
  <si>
    <t>Juarez</t>
  </si>
  <si>
    <t>Martinez</t>
  </si>
  <si>
    <t>Gutierrez</t>
  </si>
  <si>
    <t>Departamento de Nominas</t>
  </si>
  <si>
    <t>abril de 2018</t>
  </si>
  <si>
    <t>agosto de 2018</t>
  </si>
  <si>
    <t>dirección de recursos humanos</t>
  </si>
  <si>
    <t>Motores alemanes Rivera Sa de CV</t>
  </si>
  <si>
    <t>Analista  Financiero</t>
  </si>
  <si>
    <t>Administrativa finaciera</t>
  </si>
  <si>
    <t>octubre  de 2012</t>
  </si>
  <si>
    <t xml:space="preserve">Auditor de  calidad </t>
  </si>
  <si>
    <t xml:space="preserve">Faurecia de mexico </t>
  </si>
  <si>
    <t>calidad</t>
  </si>
  <si>
    <t>noviembre de 2017</t>
  </si>
  <si>
    <t>Isquisa Sa De Cv</t>
  </si>
  <si>
    <t xml:space="preserve">Asesor fiscal </t>
  </si>
  <si>
    <t>Depto. Fiscal</t>
  </si>
  <si>
    <t>diciembre de 2014</t>
  </si>
  <si>
    <t>octubre de 2017</t>
  </si>
  <si>
    <t>Aux.contable</t>
  </si>
  <si>
    <t>Depto.contable</t>
  </si>
  <si>
    <t>Comercio Monterrey Centro America sa de cv</t>
  </si>
  <si>
    <t xml:space="preserve">Transportes Rovisa Sa de Cv </t>
  </si>
  <si>
    <t>Administrativo cobranza</t>
  </si>
  <si>
    <t>Depto Administrativo</t>
  </si>
  <si>
    <t>http://gobiernoabierto.pueblacapital.gob.mx/transparencia_file/secad/2018/77.fracc17/secad.70.17.16.de.la cruz garcia.pdf</t>
  </si>
  <si>
    <t>http://gobiernoabierto.pueblacapital.gob.mx/transparencia_file/secad/2018/77.fracc17/secad.70.17.16.rojas.romero.pdf</t>
  </si>
  <si>
    <t>http://gobiernoabierto.pueblacapital.gob.mx/transparencia_file/secad/2018/77.fracc17/secad.77.17.juarez.garcia.carolina.pdf</t>
  </si>
  <si>
    <t>http://gobiernoabierto.pueblacapital.gob.mx/transparencia_file/secad/2018/77.fracc17/secad.77.17.martinez.gutierrez.sarahi.pdf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</si>
</sst>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8" fillId="3" borderId="0"/>
    <xf numFmtId="0" fontId="8" fillId="3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/>
    <xf numFmtId="0" fontId="4" fillId="3" borderId="1" xfId="1" applyBorder="1" applyAlignment="1" applyProtection="1"/>
    <xf numFmtId="0" fontId="3" fillId="0" borderId="1" xfId="0" applyFont="1" applyBorder="1" applyAlignment="1" applyProtection="1"/>
    <xf numFmtId="0" fontId="3" fillId="3" borderId="2" xfId="0" applyFont="1" applyFill="1" applyBorder="1" applyAlignment="1" applyProtection="1"/>
    <xf numFmtId="0" fontId="5" fillId="6" borderId="1" xfId="0" applyFont="1" applyFill="1" applyBorder="1" applyAlignment="1" applyProtection="1">
      <alignment vertical="center"/>
    </xf>
    <xf numFmtId="49" fontId="4" fillId="3" borderId="1" xfId="1" applyNumberFormat="1" applyBorder="1" applyAlignment="1" applyProtection="1"/>
    <xf numFmtId="0" fontId="4" fillId="5" borderId="1" xfId="1" applyFill="1" applyBorder="1" applyAlignment="1"/>
    <xf numFmtId="0" fontId="4" fillId="3" borderId="1" xfId="1" applyFill="1" applyBorder="1" applyAlignment="1" applyProtection="1"/>
    <xf numFmtId="0" fontId="3" fillId="0" borderId="1" xfId="0" applyFont="1" applyBorder="1" applyAlignment="1" applyProtection="1">
      <alignment vertical="center" wrapText="1"/>
    </xf>
    <xf numFmtId="0" fontId="4" fillId="3" borderId="1" xfId="1" applyBorder="1" applyProtection="1"/>
    <xf numFmtId="0" fontId="0" fillId="0" borderId="1" xfId="0" applyBorder="1" applyProtection="1"/>
    <xf numFmtId="0" fontId="0" fillId="3" borderId="1" xfId="0" applyFill="1" applyBorder="1" applyProtection="1"/>
    <xf numFmtId="0" fontId="3" fillId="6" borderId="1" xfId="0" applyFont="1" applyFill="1" applyBorder="1" applyAlignment="1" applyProtection="1">
      <alignment vertical="center"/>
    </xf>
    <xf numFmtId="0" fontId="0" fillId="0" borderId="1" xfId="0" applyBorder="1" applyAlignme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/>
    <xf numFmtId="0" fontId="5" fillId="0" borderId="1" xfId="0" applyFont="1" applyBorder="1" applyAlignment="1" applyProtection="1">
      <alignment vertical="center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justify"/>
    </xf>
    <xf numFmtId="0" fontId="5" fillId="0" borderId="1" xfId="0" applyFont="1" applyBorder="1" applyProtection="1"/>
    <xf numFmtId="0" fontId="5" fillId="5" borderId="1" xfId="0" applyFont="1" applyFill="1" applyBorder="1" applyAlignment="1"/>
    <xf numFmtId="0" fontId="5" fillId="0" borderId="1" xfId="0" applyFont="1" applyBorder="1" applyAlignment="1" applyProtection="1"/>
    <xf numFmtId="0" fontId="5" fillId="6" borderId="1" xfId="0" applyFont="1" applyFill="1" applyBorder="1" applyAlignment="1" applyProtection="1">
      <alignment vertical="center" wrapText="1"/>
    </xf>
    <xf numFmtId="0" fontId="3" fillId="5" borderId="0" xfId="0" applyFont="1" applyFill="1" applyProtection="1"/>
    <xf numFmtId="0" fontId="3" fillId="6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Protection="1"/>
    <xf numFmtId="0" fontId="5" fillId="6" borderId="1" xfId="0" applyFont="1" applyFill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7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0" xfId="0" applyFill="1" applyBorder="1" applyProtection="1"/>
    <xf numFmtId="0" fontId="0" fillId="0" borderId="1" xfId="0" applyBorder="1"/>
    <xf numFmtId="0" fontId="3" fillId="3" borderId="1" xfId="0" applyFont="1" applyFill="1" applyBorder="1" applyProtection="1"/>
    <xf numFmtId="0" fontId="3" fillId="5" borderId="1" xfId="0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 wrapText="1"/>
    </xf>
    <xf numFmtId="0" fontId="7" fillId="5" borderId="1" xfId="0" applyFont="1" applyFill="1" applyBorder="1"/>
    <xf numFmtId="0" fontId="4" fillId="0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3" borderId="3" xfId="0" applyFill="1" applyBorder="1" applyAlignment="1" applyProtection="1">
      <alignment horizontal="center"/>
    </xf>
    <xf numFmtId="0" fontId="3" fillId="6" borderId="3" xfId="0" applyFont="1" applyFill="1" applyBorder="1" applyAlignment="1" applyProtection="1">
      <alignment vertical="center"/>
    </xf>
    <xf numFmtId="0" fontId="3" fillId="3" borderId="3" xfId="0" applyFont="1" applyFill="1" applyBorder="1" applyProtection="1"/>
    <xf numFmtId="0" fontId="8" fillId="5" borderId="1" xfId="3" applyFill="1" applyBorder="1"/>
    <xf numFmtId="0" fontId="8" fillId="3" borderId="1" xfId="3" applyBorder="1"/>
    <xf numFmtId="0" fontId="8" fillId="3" borderId="1" xfId="3" applyFill="1" applyBorder="1"/>
    <xf numFmtId="0" fontId="8" fillId="7" borderId="1" xfId="3" applyFill="1" applyBorder="1"/>
    <xf numFmtId="0" fontId="0" fillId="3" borderId="1" xfId="3" applyFont="1" applyBorder="1"/>
    <xf numFmtId="0" fontId="8" fillId="3" borderId="1" xfId="4" applyBorder="1" applyProtection="1"/>
    <xf numFmtId="0" fontId="8" fillId="3" borderId="1" xfId="4" applyFill="1" applyBorder="1" applyProtection="1"/>
    <xf numFmtId="0" fontId="3" fillId="6" borderId="1" xfId="4" applyFont="1" applyFill="1" applyBorder="1" applyAlignment="1" applyProtection="1">
      <alignment vertical="center"/>
    </xf>
    <xf numFmtId="0" fontId="3" fillId="3" borderId="1" xfId="4" applyFont="1" applyBorder="1" applyProtection="1"/>
    <xf numFmtId="0" fontId="8" fillId="3" borderId="1" xfId="4" applyFill="1" applyBorder="1" applyAlignment="1" applyProtection="1">
      <alignment horizontal="center"/>
    </xf>
    <xf numFmtId="0" fontId="3" fillId="3" borderId="1" xfId="4" applyFont="1" applyFill="1" applyBorder="1" applyProtection="1"/>
    <xf numFmtId="49" fontId="8" fillId="3" borderId="1" xfId="4" applyNumberFormat="1" applyFill="1" applyBorder="1" applyAlignment="1" applyProtection="1">
      <alignment horizontal="center"/>
    </xf>
    <xf numFmtId="49" fontId="8" fillId="3" borderId="1" xfId="4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17" fontId="8" fillId="3" borderId="1" xfId="4" applyNumberFormat="1" applyBorder="1" applyAlignment="1">
      <alignment horizontal="center"/>
    </xf>
    <xf numFmtId="0" fontId="8" fillId="3" borderId="1" xfId="4" applyBorder="1" applyAlignment="1">
      <alignment horizontal="center"/>
    </xf>
    <xf numFmtId="0" fontId="0" fillId="3" borderId="4" xfId="0" applyFill="1" applyBorder="1" applyProtection="1"/>
    <xf numFmtId="14" fontId="0" fillId="0" borderId="1" xfId="0" applyNumberFormat="1" applyBorder="1"/>
    <xf numFmtId="0" fontId="0" fillId="0" borderId="0" xfId="0"/>
    <xf numFmtId="0" fontId="3" fillId="5" borderId="1" xfId="0" applyFont="1" applyFill="1" applyBorder="1" applyAlignment="1" applyProtection="1">
      <alignment horizontal="left" vertical="center"/>
    </xf>
    <xf numFmtId="0" fontId="8" fillId="3" borderId="4" xfId="4" applyBorder="1" applyProtection="1"/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to.77.17.feb.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gobiernoabierto.pueblacapital.gob.mx/transparencia_file/secad/2016/77.fracc17/secad.70.17.16.ambrosio.perez.pdf" TargetMode="External"/><Relationship Id="rId117" Type="http://schemas.openxmlformats.org/officeDocument/2006/relationships/hyperlink" Target="http://gobiernoabierto.pueblacapital.gob.mx/transparencia_file/secad/2016/77.fracc17/secad.70.17.16.ariza.bermejo.pdf" TargetMode="External"/><Relationship Id="rId21" Type="http://schemas.openxmlformats.org/officeDocument/2006/relationships/hyperlink" Target="http://gobiernoabierto.pueblacapital.gob.mx/transparencia_file/secad/2016/77.fracc17/secad.70.17.16.lara.rodriguez.pdf" TargetMode="External"/><Relationship Id="rId42" Type="http://schemas.openxmlformats.org/officeDocument/2006/relationships/hyperlink" Target="http://gobiernoabierto.pueblacapital.gob.mx/transparencia_file/secad/2016/77.fracc17/secad.70.17.16.hernandez.mercado.pdf" TargetMode="External"/><Relationship Id="rId47" Type="http://schemas.openxmlformats.org/officeDocument/2006/relationships/hyperlink" Target="http://gobiernoabierto.pueblacapital.gob.mx/transparencia_file/secad/2016/77.fracc17/secad.70.17.16.cruz.olivo.pdf" TargetMode="External"/><Relationship Id="rId63" Type="http://schemas.openxmlformats.org/officeDocument/2006/relationships/hyperlink" Target="http://gobiernoabierto.pueblacapital.gob.mx/transparencia_file/sidc/2016/77.fracc17/sidc.77.17.16.curr.hcg.pdf" TargetMode="External"/><Relationship Id="rId68" Type="http://schemas.openxmlformats.org/officeDocument/2006/relationships/hyperlink" Target="http://gobiernoabierto.pueblacapital.gob.mx/transparencia_file/sidc/2016/77.fracc17/sidc.77.17.16.curr.rbt.pdf" TargetMode="External"/><Relationship Id="rId84" Type="http://schemas.openxmlformats.org/officeDocument/2006/relationships/hyperlink" Target="http://gobiernoabierto.pueblacapital.gob.mx/transparencia_file/secad/2017/77.fracc17/secad.70.17.16.ramirez.olivarez.pdf" TargetMode="External"/><Relationship Id="rId89" Type="http://schemas.openxmlformats.org/officeDocument/2006/relationships/hyperlink" Target="http://gobiernoabierto.pueblacapital.gob.mx/transparencia_file/secad/2017/77.fracc17/secad.70.17.16.barrientos.morales.pdf" TargetMode="External"/><Relationship Id="rId112" Type="http://schemas.openxmlformats.org/officeDocument/2006/relationships/hyperlink" Target="http://gobiernoabierto.pueblacapital.gob.mx/transparencia_file/secad/2018/77.fracc17/secad.70.17.16.ramirez.garcia.pdf" TargetMode="External"/><Relationship Id="rId16" Type="http://schemas.openxmlformats.org/officeDocument/2006/relationships/hyperlink" Target="http://gobiernoabierto.pueblacapital.gob.mx/transparencia_file/secad/2016/77.fracc17/secad.70.17.16.arroyo.lazcano.pdf" TargetMode="External"/><Relationship Id="rId107" Type="http://schemas.openxmlformats.org/officeDocument/2006/relationships/hyperlink" Target="http://gobiernoabierto.pueblacapital.gob.mx/transparencia_file/secad/2018/77.fracc17/secad.70.17.16.reyes.limon.pdf" TargetMode="External"/><Relationship Id="rId11" Type="http://schemas.openxmlformats.org/officeDocument/2006/relationships/hyperlink" Target="http://gobiernoabierto.pueblacapital.gob.mx/transparencia_file/secad/2016/77.fracc17/secad.70.17.16.alvarez.de%20la.cruz.pdf" TargetMode="External"/><Relationship Id="rId32" Type="http://schemas.openxmlformats.org/officeDocument/2006/relationships/hyperlink" Target="http://gobiernoabierto.pueblacapital.gob.mx/transparencia_file/secad/2016/77.fracc17/secad.70.17.16.hernandez.meijueiro.pdf" TargetMode="External"/><Relationship Id="rId37" Type="http://schemas.openxmlformats.org/officeDocument/2006/relationships/hyperlink" Target="http://gobiernoabierto.pueblacapital.gob.mx/transparencia_file/secad/2016/77.fracc17/secad.70.17.16.rodriguez.torres.pdf" TargetMode="External"/><Relationship Id="rId53" Type="http://schemas.openxmlformats.org/officeDocument/2006/relationships/hyperlink" Target="http://gobiernoabierto.pueblacapital.gob.mx/transparencia_file/secad/2016/77.fracc17/secad.70.17.16.gomez.perez.pdf" TargetMode="External"/><Relationship Id="rId58" Type="http://schemas.openxmlformats.org/officeDocument/2006/relationships/hyperlink" Target="http://gobiernoabierto.pueblacapital.gob.mx/transparencia_file/sidc/2016/77.fracc17/sidc.77.17.16.curr.asch.pdf" TargetMode="External"/><Relationship Id="rId74" Type="http://schemas.openxmlformats.org/officeDocument/2006/relationships/hyperlink" Target="http://gobiernoabierto.pueblacapital.gob.mx/transparencia_file/secad/2017/77.fracc17/secad.70.17.16.nogueras.morales.pdf" TargetMode="External"/><Relationship Id="rId79" Type="http://schemas.openxmlformats.org/officeDocument/2006/relationships/hyperlink" Target="http://gobiernoabierto.pueblacapital.gob.mx/transparencia_file/secad/2017/77.fracc17/secad.70.17.16.armas.rivera.pdf" TargetMode="External"/><Relationship Id="rId102" Type="http://schemas.openxmlformats.org/officeDocument/2006/relationships/hyperlink" Target="http://gobiernoabierto.pueblacapital.gob.mx/transparencia_file/secad/2017/77.fracc17/secad.70.17.16.garcia.flores.pdf" TargetMode="External"/><Relationship Id="rId123" Type="http://schemas.openxmlformats.org/officeDocument/2006/relationships/hyperlink" Target="http://gobiernoabierto.pueblacapital.gob.mx/transparencia_file/secad/2018/77.fracc17/secad.70.17.16.rojas.romero.pdf" TargetMode="External"/><Relationship Id="rId5" Type="http://schemas.openxmlformats.org/officeDocument/2006/relationships/hyperlink" Target="http://gobiernoabierto.pueblacapital.gob.mx/transparencia_file/secad/2016/77.fracc17/secad.70.17.16.merodio.perez.pdf" TargetMode="External"/><Relationship Id="rId90" Type="http://schemas.openxmlformats.org/officeDocument/2006/relationships/hyperlink" Target="http://gobiernoabierto.pueblacapital.gob.mx/transparencia_file/secad/2017/77.fracc17/secad.70.17.16.beltran.santana.pdf" TargetMode="External"/><Relationship Id="rId95" Type="http://schemas.openxmlformats.org/officeDocument/2006/relationships/hyperlink" Target="http://gobiernoabierto.pueblacapital.gob.mx/transparencia_file/secad/2017/77.fracc17/secad.70.17.16.vargas.castillo.pdf" TargetMode="External"/><Relationship Id="rId19" Type="http://schemas.openxmlformats.org/officeDocument/2006/relationships/hyperlink" Target="http://gobiernoabierto.pueblacapital.gob.mx/transparencia_file/secad/2016/77.fracc17/secad.70.17.16.noriega.rodriguez.pdf" TargetMode="External"/><Relationship Id="rId14" Type="http://schemas.openxmlformats.org/officeDocument/2006/relationships/hyperlink" Target="http://gobiernoabierto.pueblacapital.gob.mx/transparencia_file/secad/2016/77.fracc17/secad.70.17.16.soto.lopez.pdf" TargetMode="External"/><Relationship Id="rId22" Type="http://schemas.openxmlformats.org/officeDocument/2006/relationships/hyperlink" Target="http://gobiernoabierto.pueblacapital.gob.mx/transparencia_file/secad/2016/77.fracc17/secad.70.17.16.jimenez.ortiz.pdf" TargetMode="External"/><Relationship Id="rId27" Type="http://schemas.openxmlformats.org/officeDocument/2006/relationships/hyperlink" Target="http://gobiernoabierto.pueblacapital.gob.mx/transparencia_file/secad/2016/77.fracc17/secad.70.17.16.cervantes.y.montoya.pdf" TargetMode="External"/><Relationship Id="rId30" Type="http://schemas.openxmlformats.org/officeDocument/2006/relationships/hyperlink" Target="http://gobiernoabierto.pueblacapital.gob.mx/transparencia_file/secad/2016/77.fracc17/secad.70.17.16.de.martino.gutierrez.pdf" TargetMode="External"/><Relationship Id="rId35" Type="http://schemas.openxmlformats.org/officeDocument/2006/relationships/hyperlink" Target="http://gobiernoabierto.pueblacapital.gob.mx/transparencia_file/secad/2016/77.fracc17/secad.70.17.16.juarez.cosme.pdf" TargetMode="External"/><Relationship Id="rId43" Type="http://schemas.openxmlformats.org/officeDocument/2006/relationships/hyperlink" Target="http://gobiernoabierto.pueblacapital.gob.mx/transparencia_file/secad/2016/77.fracc17/secad.70.17.16.franco.meza.pdf" TargetMode="External"/><Relationship Id="rId48" Type="http://schemas.openxmlformats.org/officeDocument/2006/relationships/hyperlink" Target="http://gobiernoabierto.pueblacapital.gob.mx/transparencia_file/secad/2016/77.fracc17/secad.70.17.16.varela.herrada.pdf" TargetMode="External"/><Relationship Id="rId56" Type="http://schemas.openxmlformats.org/officeDocument/2006/relationships/hyperlink" Target="http://gobiernoabierto.pueblacapital.gob.mx/transparencia_file/secad/2016/77.fracc17/secad.70.17.16.gutierrez.arreguin.pdf" TargetMode="External"/><Relationship Id="rId64" Type="http://schemas.openxmlformats.org/officeDocument/2006/relationships/hyperlink" Target="http://gobiernoabierto.pueblacapital.gob.mx/transparencia_file/sidc/2016/77.fracc17/sidc.77.17.16.curr.epm.pdf" TargetMode="External"/><Relationship Id="rId69" Type="http://schemas.openxmlformats.org/officeDocument/2006/relationships/hyperlink" Target="http://gobiernoabierto.pueblacapital.gob.mx/transparencia_file/secad/2017/77.fracc17/secad.70.17.16.madrid.ramirez.pdf" TargetMode="External"/><Relationship Id="rId77" Type="http://schemas.openxmlformats.org/officeDocument/2006/relationships/hyperlink" Target="http://gobiernoabierto.pueblacapital.gob.mx/transparencia_file/secad/2017/77.fracc17/secad.70.17.16.sanchez.duarte.pdf" TargetMode="External"/><Relationship Id="rId100" Type="http://schemas.openxmlformats.org/officeDocument/2006/relationships/hyperlink" Target="http://gobiernoabierto.pueblacapital.gob.mx/transparencia_file/secad/2017/77.fracc17/secad.70.17.16.garate.norato.pdf" TargetMode="External"/><Relationship Id="rId105" Type="http://schemas.openxmlformats.org/officeDocument/2006/relationships/hyperlink" Target="http://gobiernoabierto.pueblacapital.gob.mx/transparencia_file/secad/2018/77.fracc17/secad.70.17.16.galindo.galicia.pdf" TargetMode="External"/><Relationship Id="rId113" Type="http://schemas.openxmlformats.org/officeDocument/2006/relationships/hyperlink" Target="http://gobiernoabierto.pueblacapital.gob.mx/transparencia_file/secad/2018/77.fracc17/secad.70.17.16.lopez.diaz.pdf" TargetMode="External"/><Relationship Id="rId118" Type="http://schemas.openxmlformats.org/officeDocument/2006/relationships/hyperlink" Target="http://gobiernoabierto.pueblacapital.gob.mx/transparencia_file/secad/2016/77.fracc17/secad.70.17.16.juarez.villagran.pdf" TargetMode="External"/><Relationship Id="rId126" Type="http://schemas.openxmlformats.org/officeDocument/2006/relationships/hyperlink" Target="http://gobiernoabierto.pueblacapital.gob.mx/transparencia_file/secad/2018/77.fracc17/secad.77.17.martinez.gutierrez.sarahi.pdf" TargetMode="External"/><Relationship Id="rId8" Type="http://schemas.openxmlformats.org/officeDocument/2006/relationships/hyperlink" Target="http://gobiernoabierto.pueblacapital.gob.mx/transparencia_file/secad/2016/77.fracc17/secad.70.17.16.escalante.lopez.pdf" TargetMode="External"/><Relationship Id="rId51" Type="http://schemas.openxmlformats.org/officeDocument/2006/relationships/hyperlink" Target="http://gobiernoabierto.pueblacapital.gob.mx/transparencia_file/secad/2016/77.fracc17/secad.70.17.16.rosas.velazquez.pdf" TargetMode="External"/><Relationship Id="rId72" Type="http://schemas.openxmlformats.org/officeDocument/2006/relationships/hyperlink" Target="http://gobiernoabierto.pueblacapital.gob.mx/transparencia_file/secad/2017/77.fracc17/secad.70.17.16.barber.melendez.pdf" TargetMode="External"/><Relationship Id="rId80" Type="http://schemas.openxmlformats.org/officeDocument/2006/relationships/hyperlink" Target="http://gobiernoabierto.pueblacapital.gob.mx/transparencia_file/secad/2017/77.fracc17/secad.70.17.16.hernandez.sanchez.pdf" TargetMode="External"/><Relationship Id="rId85" Type="http://schemas.openxmlformats.org/officeDocument/2006/relationships/hyperlink" Target="http://gobiernoabierto.pueblacapital.gob.mx/transparencia_file/secad/2017/77.fracc17/secad.70.17.16.hernandez.guzman.pdf" TargetMode="External"/><Relationship Id="rId93" Type="http://schemas.openxmlformats.org/officeDocument/2006/relationships/hyperlink" Target="http://gobiernoabierto.pueblacapital.gob.mx/transparencia_file/secad/2017/77.fracc17/secad.70.17.16.fernandezdelara.hernandez.pdf" TargetMode="External"/><Relationship Id="rId98" Type="http://schemas.openxmlformats.org/officeDocument/2006/relationships/hyperlink" Target="http://gobiernoabierto.pueblacapital.gob.mx/transparencia_file/secad/2017/77.fracc17/secad.70.17.16.huerta.chelius.pdf" TargetMode="External"/><Relationship Id="rId121" Type="http://schemas.openxmlformats.org/officeDocument/2006/relationships/hyperlink" Target="http://gobiernoabierto.pueblacapital.gob.mx/transparencia_file/secad/2018/secad.70.17.16.cevada.osio.pdf" TargetMode="External"/><Relationship Id="rId3" Type="http://schemas.openxmlformats.org/officeDocument/2006/relationships/hyperlink" Target="http://gobiernoabierto.pueblacapital.gob.mx/transparencia_file/secad/2016/77.fracc17/secad.70.17.16.ramirez.lavalle.pdf" TargetMode="External"/><Relationship Id="rId12" Type="http://schemas.openxmlformats.org/officeDocument/2006/relationships/hyperlink" Target="http://gobiernoabierto.pueblacapital.gob.mx/transparencia_file/secad/2016/77.fracc17/secad.70.17.16.suarez.vera.pdf" TargetMode="External"/><Relationship Id="rId17" Type="http://schemas.openxmlformats.org/officeDocument/2006/relationships/hyperlink" Target="http://gobiernoabierto.pueblacapital.gob.mx/transparencia_file/secad/2016/77.fracc17/secad.70.17.16.castillo.gaspar.pdf" TargetMode="External"/><Relationship Id="rId25" Type="http://schemas.openxmlformats.org/officeDocument/2006/relationships/hyperlink" Target="http://gobiernoabierto.pueblacapital.gob.mx/transparencia_file/secad/2016/77.fracc17/secad.70.17.16.miranda.rodriguez.pdf" TargetMode="External"/><Relationship Id="rId33" Type="http://schemas.openxmlformats.org/officeDocument/2006/relationships/hyperlink" Target="http://gobiernoabierto.pueblacapital.gob.mx/transparencia_file/secad/2016/77.fracc17/secad.70.17.16.solis.rondero.pdf" TargetMode="External"/><Relationship Id="rId38" Type="http://schemas.openxmlformats.org/officeDocument/2006/relationships/hyperlink" Target="http://gobiernoabierto.pueblacapital.gob.mx/transparencia_file/secad/2016/77.fracc17/secad.70.17.16.portillo.cervantes.pdf" TargetMode="External"/><Relationship Id="rId46" Type="http://schemas.openxmlformats.org/officeDocument/2006/relationships/hyperlink" Target="http://gobiernoabierto.pueblacapital.gob.mx/transparencia_file/secad/2016/77.fracc17/secad.70.17.16.garcia.rascon.pdf" TargetMode="External"/><Relationship Id="rId59" Type="http://schemas.openxmlformats.org/officeDocument/2006/relationships/hyperlink" Target="http://gobiernoabierto.pueblacapital.gob.mx/transparencia_file/sidc/2016/77.fracc17/sidc.77.17.16.curr.ipc.pdf" TargetMode="External"/><Relationship Id="rId67" Type="http://schemas.openxmlformats.org/officeDocument/2006/relationships/hyperlink" Target="http://gobiernoabierto.pueblacapital.gob.mx/transparencia_file/sidc/2016/77.fracc17/sidc.77.17.16.curr.gbg.pdf" TargetMode="External"/><Relationship Id="rId103" Type="http://schemas.openxmlformats.org/officeDocument/2006/relationships/hyperlink" Target="http://gobiernoabierto.pueblacapital.gob.mx/transparencia_file/secad/2018/77.fracc17/secad.70.17.16.guzman.leon.pdf" TargetMode="External"/><Relationship Id="rId108" Type="http://schemas.openxmlformats.org/officeDocument/2006/relationships/hyperlink" Target="http://gobiernoabierto.pueblacapital.gob.mx/transparencia_file/secad/2018/77.fracc17/secad.77.17.16.cortes.vargas.pdf" TargetMode="External"/><Relationship Id="rId116" Type="http://schemas.openxmlformats.org/officeDocument/2006/relationships/hyperlink" Target="http://gobiernoabierto.pueblacapital.gob.mx/transparencia_file/secad/2018/77.fracc17/secad.70.17.16.arguello.hernandez.pdf" TargetMode="External"/><Relationship Id="rId124" Type="http://schemas.openxmlformats.org/officeDocument/2006/relationships/hyperlink" Target="http://gobiernoabierto.pueblacapital.gob.mx/transparencia_file/secad/2018/secad.70.17.16.rojas.romero.pdf" TargetMode="External"/><Relationship Id="rId20" Type="http://schemas.openxmlformats.org/officeDocument/2006/relationships/hyperlink" Target="http://gobiernoabierto.pueblacapital.gob.mx/transparencia_file/secad/2016/77.fracc17/secad.70.17.16.rodriguez.botello.pdf" TargetMode="External"/><Relationship Id="rId41" Type="http://schemas.openxmlformats.org/officeDocument/2006/relationships/hyperlink" Target="http://gobiernoabierto.pueblacapital.gob.mx/transparencia_file/secad/2016/77.fracc17/secad.70.17.16.adorno.cuevas.pdf" TargetMode="External"/><Relationship Id="rId54" Type="http://schemas.openxmlformats.org/officeDocument/2006/relationships/hyperlink" Target="http://gobiernoabierto.pueblacapital.gob.mx/transparencia_file/secad/2016/77.fracc17/secad.70.17.16.garcia.oviedo.pdf" TargetMode="External"/><Relationship Id="rId62" Type="http://schemas.openxmlformats.org/officeDocument/2006/relationships/hyperlink" Target="http://gobiernoabierto.pueblacapital.gob.mx/transparencia_file/sidc/2016/77.fracc17/sidc.77.17.16.curr.vjm.pdf" TargetMode="External"/><Relationship Id="rId70" Type="http://schemas.openxmlformats.org/officeDocument/2006/relationships/hyperlink" Target="http://gobiernoabierto.pueblacapital.gob.mx/transparencia_file/secad/2017/77.fracc17/secad.70.17.16.delacruz.minaya.pdf" TargetMode="External"/><Relationship Id="rId75" Type="http://schemas.openxmlformats.org/officeDocument/2006/relationships/hyperlink" Target="http://gobiernoabierto.pueblacapital.gob.mx/transparencia_file/secad/2017/77.fracc17/secad.70.17.16.cruz.aparicio.pdf" TargetMode="External"/><Relationship Id="rId83" Type="http://schemas.openxmlformats.org/officeDocument/2006/relationships/hyperlink" Target="http://gobiernoabierto.pueblacapital.gob.mx/transparencia_file/secad/2017/77.fracc17/secad.70.17.16.frias.lopez.pdf" TargetMode="External"/><Relationship Id="rId88" Type="http://schemas.openxmlformats.org/officeDocument/2006/relationships/hyperlink" Target="http://gobiernoabierto.pueblacapital.gob.mx/transparencia_file/secad/2017/77.fracc17/secad.70.17.16.candia.dela.rosa.pdf" TargetMode="External"/><Relationship Id="rId91" Type="http://schemas.openxmlformats.org/officeDocument/2006/relationships/hyperlink" Target="http://gobiernoabierto.pueblacapital.gob.mx/transparencia_file/secad/2017/77.fracc17/secad.70.17.16.lobato.ojeda.pdf" TargetMode="External"/><Relationship Id="rId96" Type="http://schemas.openxmlformats.org/officeDocument/2006/relationships/hyperlink" Target="http://gobiernoabierto.pueblacapital.gob.mx/transparencia_file/secad/2017/77.fracc17/secad.70.17.16.castro.moterrubio.pdf" TargetMode="External"/><Relationship Id="rId111" Type="http://schemas.openxmlformats.org/officeDocument/2006/relationships/hyperlink" Target="http://gobiernoabierto.pueblacapital.gob.mx/transparencia_file/secad/2018/77.fracc17/secad.70.17.16.guzman.breton.pdf" TargetMode="External"/><Relationship Id="rId1" Type="http://schemas.openxmlformats.org/officeDocument/2006/relationships/hyperlink" Target="http://gobiernoabierto.pueblacapital.gob.mx/transparencia_file/secad/2016/77.fracc17/secad.70.17.16.yareni.natera.pdf" TargetMode="External"/><Relationship Id="rId6" Type="http://schemas.openxmlformats.org/officeDocument/2006/relationships/hyperlink" Target="http://gobiernoabierto.pueblacapital.gob.mx/transparencia_file/secad/2016/77.fracc17/secad.70.17.16.de.julian.angulo.pdf" TargetMode="External"/><Relationship Id="rId15" Type="http://schemas.openxmlformats.org/officeDocument/2006/relationships/hyperlink" Target="http://gobiernoabierto.pueblacapital.gob.mx/transparencia_file/secad/2016/77.fracc17/secad.70.17.16.mendoza.loaiza.pdf" TargetMode="External"/><Relationship Id="rId23" Type="http://schemas.openxmlformats.org/officeDocument/2006/relationships/hyperlink" Target="http://gobiernoabierto.pueblacapital.gob.mx/transparencia_file/secad/2017/77.fracc17/secad.70.17.16.atilano.garcia.pdf" TargetMode="External"/><Relationship Id="rId28" Type="http://schemas.openxmlformats.org/officeDocument/2006/relationships/hyperlink" Target="http://gobiernoabierto.pueblacapital.gob.mx/transparencia_file/secad/2016/77.fracc17/secad.70.17.16.velasco.morgado.pdf" TargetMode="External"/><Relationship Id="rId36" Type="http://schemas.openxmlformats.org/officeDocument/2006/relationships/hyperlink" Target="http://gobiernoabierto.pueblacapital.gob.mx/transparencia_file/secad/2016/77.fracc17/secad.70.17.16.osorio.garcia.pdf" TargetMode="External"/><Relationship Id="rId49" Type="http://schemas.openxmlformats.org/officeDocument/2006/relationships/hyperlink" Target="http://gobiernoabierto.pueblacapital.gob.mx/transparencia_file/secad/2016/77.fracc17/secad.70.17.16.lima.garcia.pdf" TargetMode="External"/><Relationship Id="rId57" Type="http://schemas.openxmlformats.org/officeDocument/2006/relationships/hyperlink" Target="http://gobiernoabierto.pueblacapital.gob.mx/transparencia_file/sidc/2016/77.fracc17/sidc.77.17.16.curr.fhr1.pdf" TargetMode="External"/><Relationship Id="rId106" Type="http://schemas.openxmlformats.org/officeDocument/2006/relationships/hyperlink" Target="http://gobiernoabierto.pueblacapital.gob.mx/transparencia_file/secad/2018/77.fracc17/secad.77.17.16.cortes.vargas.pdf" TargetMode="External"/><Relationship Id="rId114" Type="http://schemas.openxmlformats.org/officeDocument/2006/relationships/hyperlink" Target="http://gobiernoabierto.pueblacapital.gob.mx/transparencia_file/secad/2018/77.fracc17/secad.70.17.16.silva.alvarez.pdf" TargetMode="External"/><Relationship Id="rId119" Type="http://schemas.openxmlformats.org/officeDocument/2006/relationships/hyperlink" Target="http://gobiernoabierto.pueblacapital.gob.mx/transparencia_file/secad/2017/77.fracc17/secad.70.17.16.serafico.nunez.pdf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http://gobiernoabierto.pueblacapital.gob.mx/transparencia_file/secad/2016/77.fracc17/secad.70.17.16.moret.alonso.pdf" TargetMode="External"/><Relationship Id="rId31" Type="http://schemas.openxmlformats.org/officeDocument/2006/relationships/hyperlink" Target="http://gobiernoabierto.pueblacapital.gob.mx/transparencia_file/secad/2016/77.fracc17/secad.70.17.16.soriano.aceves.pdf" TargetMode="External"/><Relationship Id="rId44" Type="http://schemas.openxmlformats.org/officeDocument/2006/relationships/hyperlink" Target="http://gobiernoabierto.pueblacapital.gob.mx/transparencia_file/secad/2016/77.fracc17/secad.70.17.16.juarez.morales.pdf" TargetMode="External"/><Relationship Id="rId52" Type="http://schemas.openxmlformats.org/officeDocument/2006/relationships/hyperlink" Target="http://gobiernoabierto.pueblacapital.gob.mx/transparencia_file/secad/2017/77.fracc17/secad.70.17.16.perez.parada.pdf" TargetMode="External"/><Relationship Id="rId60" Type="http://schemas.openxmlformats.org/officeDocument/2006/relationships/hyperlink" Target="http://gobiernoabierto.pueblacapital.gob.mx/transparencia_file/secad/2017/77.fracc17/secad.70.17.16.rojas.lara.pdf" TargetMode="External"/><Relationship Id="rId65" Type="http://schemas.openxmlformats.org/officeDocument/2006/relationships/hyperlink" Target="http://gobiernoabierto.pueblacapital.gob.mx/transparencia_file/sidc/2016/77.fracc17/sidc.77.17.16.curr.ogg.pdf" TargetMode="External"/><Relationship Id="rId73" Type="http://schemas.openxmlformats.org/officeDocument/2006/relationships/hyperlink" Target="http://gobiernoabierto.pueblacapital.gob.mx/transparencia_file/secad/2017/77.fracc17/secad.70.17.16.bravo.carrera.pdf" TargetMode="External"/><Relationship Id="rId78" Type="http://schemas.openxmlformats.org/officeDocument/2006/relationships/hyperlink" Target="http://gobiernoabierto.pueblacapital.gob.mx/transparencia_file/secad/2017/77.fracc17/secad.70.17.16.romero.jimenez.pdf" TargetMode="External"/><Relationship Id="rId81" Type="http://schemas.openxmlformats.org/officeDocument/2006/relationships/hyperlink" Target="http://gobiernoabierto.pueblacapital.gob.mx/transparencia_file/secad/2017/77.fracc17/secad.70.17.16.flores.vega.pdf" TargetMode="External"/><Relationship Id="rId86" Type="http://schemas.openxmlformats.org/officeDocument/2006/relationships/hyperlink" Target="http://gobiernoabierto.pueblacapital.gob.mx/transparencia_file/secad/2016/77.fracc17/secad.70.17.16.munoz.gonzalez.pdf" TargetMode="External"/><Relationship Id="rId94" Type="http://schemas.openxmlformats.org/officeDocument/2006/relationships/hyperlink" Target="http://gobiernoabierto.pueblacapital.gob.mx/transparencia_file/secad/2017/77.fracc17/secad.70.17.16.ramos.ramirez.pdf" TargetMode="External"/><Relationship Id="rId99" Type="http://schemas.openxmlformats.org/officeDocument/2006/relationships/hyperlink" Target="http://gobiernoabierto.pueblacapital.gob.mx/transparencia_file/secad/2017/77.fracc17/secad.70.17.16.pena.andrade.pdf" TargetMode="External"/><Relationship Id="rId101" Type="http://schemas.openxmlformats.org/officeDocument/2006/relationships/hyperlink" Target="http://gobiernoabierto.pueblacapital.gob.mx/transparencia_file/secad/2017/77.fracc17/secad.70.17.16.hernandez.martinez.pdf" TargetMode="External"/><Relationship Id="rId122" Type="http://schemas.openxmlformats.org/officeDocument/2006/relationships/hyperlink" Target="http://gobiernoabierto.pueblacapital.gob.mx/transparencia_file/secad/2018/77.fracc17/secad.70.17.16.de.la%20cruz%20garcia.pdf" TargetMode="External"/><Relationship Id="rId4" Type="http://schemas.openxmlformats.org/officeDocument/2006/relationships/hyperlink" Target="http://gobiernoabierto.pueblacapital.gob.mx/transparencia_file/secad/2016/77.fracc17/secad.70.17.16.vazquez.osorio.pdf" TargetMode="External"/><Relationship Id="rId9" Type="http://schemas.openxmlformats.org/officeDocument/2006/relationships/hyperlink" Target="http://gobiernoabierto.pueblacapital.gob.mx/transparencia_file/secad/2016/77.fracc17/secad.70.17.16.hernandez.hernandez.pdf" TargetMode="External"/><Relationship Id="rId13" Type="http://schemas.openxmlformats.org/officeDocument/2006/relationships/hyperlink" Target="http://gobiernoabierto.pueblacapital.gob.mx/transparencia_file/secad/2016/77.fracc17/secad.70.17.16.olivares.angulo.pdf" TargetMode="External"/><Relationship Id="rId18" Type="http://schemas.openxmlformats.org/officeDocument/2006/relationships/hyperlink" Target="http://gobiernoabierto.pueblacapital.gob.mx/transparencia_file/secad/2016/77.fracc17/secad.70.17.16.reyes.garcia.pdf" TargetMode="External"/><Relationship Id="rId39" Type="http://schemas.openxmlformats.org/officeDocument/2006/relationships/hyperlink" Target="http://gobiernoabierto.pueblacapital.gob.mx/transparencia_file/secad/2016/77.fracc17/secad.70.17.16.vera.castilla.pdf" TargetMode="External"/><Relationship Id="rId109" Type="http://schemas.openxmlformats.org/officeDocument/2006/relationships/hyperlink" Target="http://gobiernoabierto.pueblacapital.gob.mx/transparencia_file/secad/2018/77.fracc17/secad.77.17.16.cortes.vargas.pdf" TargetMode="External"/><Relationship Id="rId34" Type="http://schemas.openxmlformats.org/officeDocument/2006/relationships/hyperlink" Target="http://gobiernoabierto.pueblacapital.gob.mx/transparencia_file/secad/2016/77.fracc17/secad.70.17.16.benitez.mendez.pdf" TargetMode="External"/><Relationship Id="rId50" Type="http://schemas.openxmlformats.org/officeDocument/2006/relationships/hyperlink" Target="http://gobiernoabierto.pueblacapital.gob.mx/transparencia_file/secad/2016/77.fracc17/secad.70.17.16.arroyo.aragon.pdf" TargetMode="External"/><Relationship Id="rId55" Type="http://schemas.openxmlformats.org/officeDocument/2006/relationships/hyperlink" Target="http://gobiernoabierto.pueblacapital.gob.mx/transparencia_file/secad/2016/77.fracc17/secad.70.17.16.sanchez.bustos.pdf" TargetMode="External"/><Relationship Id="rId76" Type="http://schemas.openxmlformats.org/officeDocument/2006/relationships/hyperlink" Target="http://gobiernoabierto.pueblacapital.gob.mx/transparencia_file/secad/2017/77.fracc17/secad.70.17.16.araiza.martinez.pdf" TargetMode="External"/><Relationship Id="rId97" Type="http://schemas.openxmlformats.org/officeDocument/2006/relationships/hyperlink" Target="http://gobiernoabierto.pueblacapital.gob.mx/transparencia_file/secad/2017/77.fracc17/secad.70.17.16.perez.gonzalez.pdf" TargetMode="External"/><Relationship Id="rId104" Type="http://schemas.openxmlformats.org/officeDocument/2006/relationships/hyperlink" Target="http://gobiernoabierto.pueblacapital.gob.mx/transparencia_file/secad/2018/77.fracc17/secad.70.17.16.gonzalez.perea.pdf" TargetMode="External"/><Relationship Id="rId120" Type="http://schemas.openxmlformats.org/officeDocument/2006/relationships/hyperlink" Target="http://gobiernoabierto.pueblacapital.gob.mx/transparencia_file/secad/2018/secad.70.17.16.aleman.cruz.pdf" TargetMode="External"/><Relationship Id="rId125" Type="http://schemas.openxmlformats.org/officeDocument/2006/relationships/hyperlink" Target="http://gobiernoabierto.pueblacapital.gob.mx/transparencia_file/secad/2018/77.fracc17/secad.77.17.juarez.garcia.carolina.pdf" TargetMode="External"/><Relationship Id="rId7" Type="http://schemas.openxmlformats.org/officeDocument/2006/relationships/hyperlink" Target="http://gobiernoabierto.pueblacapital.gob.mx/transparencia_file/secad/2016/77.fracc17/secad.70.17.16.gonzalez.juarez.pdf" TargetMode="External"/><Relationship Id="rId71" Type="http://schemas.openxmlformats.org/officeDocument/2006/relationships/hyperlink" Target="http://gobiernoabierto.pueblacapital.gob.mx/transparencia_file/secad/2017/77.fracc17/secad.70.17.16.guzman.flores.pdf" TargetMode="External"/><Relationship Id="rId92" Type="http://schemas.openxmlformats.org/officeDocument/2006/relationships/hyperlink" Target="http://gobiernoabierto.pueblacapital.gob.mx/transparencia_file/secad/2017/77.fracc17/secad.70.17.16.mendieta.garcia.pdf" TargetMode="External"/><Relationship Id="rId2" Type="http://schemas.openxmlformats.org/officeDocument/2006/relationships/hyperlink" Target="http://gobiernoabierto.pueblacapital.gob.mx/transparencia_file/secad/2016/77.fracc17/secad.70.17.16.sanchez.bermudez.pdf" TargetMode="External"/><Relationship Id="rId29" Type="http://schemas.openxmlformats.org/officeDocument/2006/relationships/hyperlink" Target="http://gobiernoabierto.pueblacapital.gob.mx/transparencia_file/secad/2016/77.fracc17/secad.70.17.16.gonzalez.munguia.pdf" TargetMode="External"/><Relationship Id="rId24" Type="http://schemas.openxmlformats.org/officeDocument/2006/relationships/hyperlink" Target="http://gobiernoabierto.pueblacapital.gob.mx/transparencia_file/secad/2016/77.fracc17/secad.70.17.16.sandoval.vazquez.pdf" TargetMode="External"/><Relationship Id="rId40" Type="http://schemas.openxmlformats.org/officeDocument/2006/relationships/hyperlink" Target="http://gobiernoabierto.pueblacapital.gob.mx/transparencia_file/secad/2017/77.fracc17/secad.70.17.16.quinones.escalera.pdf" TargetMode="External"/><Relationship Id="rId45" Type="http://schemas.openxmlformats.org/officeDocument/2006/relationships/hyperlink" Target="http://gobiernoabierto.pueblacapital.gob.mx/transparencia_file/secad/2016/77.fracc17/secad.70.17.16.meza.hernandez.pdf" TargetMode="External"/><Relationship Id="rId66" Type="http://schemas.openxmlformats.org/officeDocument/2006/relationships/hyperlink" Target="http://gobiernoabierto.pueblacapital.gob.mx/transparencia_file/sidc/2016/77.fracc17/sidc.77.17.16.curr.hhc.pdf" TargetMode="External"/><Relationship Id="rId87" Type="http://schemas.openxmlformats.org/officeDocument/2006/relationships/hyperlink" Target="http://gobiernoabierto.pueblacapital.gob.mx/transparencia_file/secad/2017/77.fracc17/secad.77.17.16.flores.ramos.pdf" TargetMode="External"/><Relationship Id="rId110" Type="http://schemas.openxmlformats.org/officeDocument/2006/relationships/hyperlink" Target="http://gobiernoabierto.pueblacapital.gob.mx/transparencia_file/secad/2018/77.fracc17/secad.70.17.16.barrientos.ruiz.pdf" TargetMode="External"/><Relationship Id="rId115" Type="http://schemas.openxmlformats.org/officeDocument/2006/relationships/hyperlink" Target="http://gobiernoabierto.pueblacapital.gob.mx/transparencia_file/secad/2018/77.fracc17/secad.70.17.16.valencia.hernandez.pdf" TargetMode="External"/><Relationship Id="rId61" Type="http://schemas.openxmlformats.org/officeDocument/2006/relationships/hyperlink" Target="http://gobiernoabierto.pueblacapital.gob.mx/transparencia_file/sidc/2016/77.fracc17/sidc.77.17.16.curr.ntm.pdf" TargetMode="External"/><Relationship Id="rId82" Type="http://schemas.openxmlformats.org/officeDocument/2006/relationships/hyperlink" Target="http://gobiernoabierto.pueblacapital.gob.mx/transparencia_file/secad/2016/77.fracc17/secad.70.17.16.rodriguez.galva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0.7109375" customWidth="1"/>
    <col min="4" max="4" width="21.7109375" bestFit="1" customWidth="1"/>
    <col min="5" max="5" width="21.28515625" bestFit="1" customWidth="1"/>
    <col min="6" max="6" width="31.7109375" bestFit="1" customWidth="1"/>
    <col min="7" max="7" width="13.5703125" customWidth="1"/>
    <col min="8" max="8" width="15.42578125" bestFit="1" customWidth="1"/>
    <col min="9" max="9" width="48.140625" bestFit="1" customWidth="1"/>
    <col min="10" max="10" width="15.28515625" customWidth="1"/>
    <col min="11" max="11" width="51.85546875" bestFit="1" customWidth="1"/>
    <col min="12" max="12" width="17.85546875" customWidth="1"/>
    <col min="13" max="13" width="47" bestFit="1" customWidth="1"/>
    <col min="14" max="14" width="34.140625" customWidth="1"/>
    <col min="15" max="15" width="44.140625" customWidth="1"/>
    <col min="16" max="16" width="39.28515625" customWidth="1"/>
    <col min="17" max="17" width="14.42578125" customWidth="1"/>
    <col min="18" max="18" width="15.28515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8" t="s">
        <v>1</v>
      </c>
      <c r="B2" s="79"/>
      <c r="C2" s="79"/>
      <c r="D2" s="78" t="s">
        <v>2</v>
      </c>
      <c r="E2" s="79"/>
      <c r="F2" s="79"/>
      <c r="G2" s="78" t="s">
        <v>3</v>
      </c>
      <c r="H2" s="79"/>
      <c r="I2" s="79"/>
    </row>
    <row r="3" spans="1:19" x14ac:dyDescent="0.25">
      <c r="A3" s="80" t="s">
        <v>4</v>
      </c>
      <c r="B3" s="79"/>
      <c r="C3" s="79"/>
      <c r="D3" s="80" t="s">
        <v>5</v>
      </c>
      <c r="E3" s="79"/>
      <c r="F3" s="79"/>
      <c r="G3" s="80" t="s">
        <v>6</v>
      </c>
      <c r="H3" s="79"/>
      <c r="I3" s="7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8" t="s">
        <v>34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19" ht="39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0">
        <v>2018</v>
      </c>
      <c r="B8" s="71">
        <v>43344</v>
      </c>
      <c r="C8" s="77">
        <v>43373</v>
      </c>
      <c r="D8" s="16" t="s">
        <v>355</v>
      </c>
      <c r="E8" s="3" t="s">
        <v>355</v>
      </c>
      <c r="F8" s="44" t="s">
        <v>356</v>
      </c>
      <c r="G8" s="3" t="s">
        <v>357</v>
      </c>
      <c r="H8" s="3" t="s">
        <v>77</v>
      </c>
      <c r="I8" s="3" t="s">
        <v>78</v>
      </c>
      <c r="J8" s="42" t="s">
        <v>59</v>
      </c>
      <c r="K8" s="3" t="s">
        <v>79</v>
      </c>
      <c r="L8" s="4">
        <v>1</v>
      </c>
      <c r="M8" s="5" t="s">
        <v>80</v>
      </c>
      <c r="N8" s="6" t="s">
        <v>65</v>
      </c>
      <c r="O8" s="42" t="s">
        <v>1394</v>
      </c>
      <c r="P8" s="42" t="s">
        <v>1393</v>
      </c>
      <c r="Q8" s="77">
        <v>43373</v>
      </c>
      <c r="R8" s="77">
        <v>43190</v>
      </c>
      <c r="S8" s="17"/>
    </row>
    <row r="9" spans="1:19" x14ac:dyDescent="0.25">
      <c r="A9" s="15">
        <v>2018</v>
      </c>
      <c r="B9" s="71">
        <v>43344</v>
      </c>
      <c r="C9" s="77">
        <v>43373</v>
      </c>
      <c r="D9" s="3" t="s">
        <v>359</v>
      </c>
      <c r="E9" s="3" t="s">
        <v>359</v>
      </c>
      <c r="F9" s="44" t="s">
        <v>360</v>
      </c>
      <c r="G9" s="3" t="s">
        <v>361</v>
      </c>
      <c r="H9" s="3" t="s">
        <v>83</v>
      </c>
      <c r="I9" s="3" t="s">
        <v>84</v>
      </c>
      <c r="J9" s="42" t="s">
        <v>59</v>
      </c>
      <c r="K9" s="3" t="s">
        <v>85</v>
      </c>
      <c r="L9" s="7">
        <v>2</v>
      </c>
      <c r="M9" s="5" t="s">
        <v>86</v>
      </c>
      <c r="N9" s="6" t="s">
        <v>65</v>
      </c>
      <c r="O9" s="42" t="s">
        <v>1394</v>
      </c>
      <c r="P9" s="42" t="s">
        <v>1393</v>
      </c>
      <c r="Q9" s="77">
        <v>43373</v>
      </c>
      <c r="R9" s="77">
        <v>43190</v>
      </c>
      <c r="S9" s="17"/>
    </row>
    <row r="10" spans="1:19" x14ac:dyDescent="0.25">
      <c r="A10" s="15">
        <v>2018</v>
      </c>
      <c r="B10" s="71">
        <v>43344</v>
      </c>
      <c r="C10" s="77">
        <v>43373</v>
      </c>
      <c r="D10" s="3" t="s">
        <v>362</v>
      </c>
      <c r="E10" s="3" t="s">
        <v>362</v>
      </c>
      <c r="F10" s="44" t="s">
        <v>363</v>
      </c>
      <c r="G10" s="3" t="s">
        <v>301</v>
      </c>
      <c r="H10" s="3" t="s">
        <v>87</v>
      </c>
      <c r="I10" s="3" t="s">
        <v>88</v>
      </c>
      <c r="J10" s="42" t="s">
        <v>60</v>
      </c>
      <c r="K10" s="3" t="s">
        <v>89</v>
      </c>
      <c r="L10" s="4">
        <v>3</v>
      </c>
      <c r="M10" s="5" t="s">
        <v>90</v>
      </c>
      <c r="N10" s="6" t="s">
        <v>65</v>
      </c>
      <c r="O10" s="42" t="s">
        <v>1394</v>
      </c>
      <c r="P10" s="42" t="s">
        <v>1393</v>
      </c>
      <c r="Q10" s="77">
        <v>43373</v>
      </c>
      <c r="R10" s="77">
        <v>43190</v>
      </c>
      <c r="S10" s="17"/>
    </row>
    <row r="11" spans="1:19" x14ac:dyDescent="0.25">
      <c r="A11" s="15">
        <v>2018</v>
      </c>
      <c r="B11" s="71">
        <v>43344</v>
      </c>
      <c r="C11" s="77">
        <v>43373</v>
      </c>
      <c r="D11" s="3" t="s">
        <v>358</v>
      </c>
      <c r="E11" s="3" t="s">
        <v>358</v>
      </c>
      <c r="F11" s="44" t="s">
        <v>364</v>
      </c>
      <c r="G11" s="3" t="s">
        <v>365</v>
      </c>
      <c r="H11" s="3" t="s">
        <v>91</v>
      </c>
      <c r="I11" s="8" t="s">
        <v>92</v>
      </c>
      <c r="J11" s="42" t="s">
        <v>59</v>
      </c>
      <c r="K11" s="3" t="s">
        <v>93</v>
      </c>
      <c r="L11" s="7">
        <v>4</v>
      </c>
      <c r="M11" s="5" t="s">
        <v>94</v>
      </c>
      <c r="N11" s="6" t="s">
        <v>65</v>
      </c>
      <c r="O11" s="42" t="s">
        <v>1394</v>
      </c>
      <c r="P11" s="42" t="s">
        <v>1393</v>
      </c>
      <c r="Q11" s="77">
        <v>43373</v>
      </c>
      <c r="R11" s="77">
        <v>43250</v>
      </c>
      <c r="S11" s="17"/>
    </row>
    <row r="12" spans="1:19" x14ac:dyDescent="0.25">
      <c r="A12" s="15">
        <v>2018</v>
      </c>
      <c r="B12" s="71">
        <v>43344</v>
      </c>
      <c r="C12" s="77">
        <v>43373</v>
      </c>
      <c r="D12" s="3" t="s">
        <v>358</v>
      </c>
      <c r="E12" s="3" t="s">
        <v>358</v>
      </c>
      <c r="F12" s="44" t="s">
        <v>366</v>
      </c>
      <c r="G12" s="3" t="s">
        <v>111</v>
      </c>
      <c r="H12" s="3" t="s">
        <v>95</v>
      </c>
      <c r="I12" s="3" t="s">
        <v>96</v>
      </c>
      <c r="J12" s="42" t="s">
        <v>59</v>
      </c>
      <c r="K12" s="3" t="s">
        <v>97</v>
      </c>
      <c r="L12" s="4">
        <v>5</v>
      </c>
      <c r="M12" s="5" t="s">
        <v>98</v>
      </c>
      <c r="N12" s="6" t="s">
        <v>65</v>
      </c>
      <c r="O12" s="42" t="s">
        <v>1394</v>
      </c>
      <c r="P12" s="42" t="s">
        <v>1393</v>
      </c>
      <c r="Q12" s="77">
        <v>43373</v>
      </c>
      <c r="R12" s="77">
        <v>43250</v>
      </c>
      <c r="S12" s="17"/>
    </row>
    <row r="13" spans="1:19" x14ac:dyDescent="0.25">
      <c r="A13" s="15">
        <v>2018</v>
      </c>
      <c r="B13" s="71">
        <v>43344</v>
      </c>
      <c r="C13" s="77">
        <v>43373</v>
      </c>
      <c r="D13" s="3" t="s">
        <v>358</v>
      </c>
      <c r="E13" s="3" t="s">
        <v>358</v>
      </c>
      <c r="F13" s="44" t="s">
        <v>367</v>
      </c>
      <c r="G13" s="3" t="s">
        <v>368</v>
      </c>
      <c r="H13" s="3" t="s">
        <v>99</v>
      </c>
      <c r="I13" s="3" t="s">
        <v>96</v>
      </c>
      <c r="J13" s="42" t="s">
        <v>59</v>
      </c>
      <c r="K13" s="3" t="s">
        <v>100</v>
      </c>
      <c r="L13" s="7">
        <v>6</v>
      </c>
      <c r="M13" s="5" t="s">
        <v>101</v>
      </c>
      <c r="N13" s="6" t="s">
        <v>65</v>
      </c>
      <c r="O13" s="42" t="s">
        <v>1394</v>
      </c>
      <c r="P13" s="42" t="s">
        <v>1393</v>
      </c>
      <c r="Q13" s="77">
        <v>43373</v>
      </c>
      <c r="R13" s="77">
        <v>43250</v>
      </c>
      <c r="S13" s="17"/>
    </row>
    <row r="14" spans="1:19" x14ac:dyDescent="0.25">
      <c r="A14" s="15">
        <v>2018</v>
      </c>
      <c r="B14" s="71">
        <v>43344</v>
      </c>
      <c r="C14" s="77">
        <v>43373</v>
      </c>
      <c r="D14" s="3" t="s">
        <v>358</v>
      </c>
      <c r="E14" s="3" t="s">
        <v>358</v>
      </c>
      <c r="F14" s="44" t="s">
        <v>369</v>
      </c>
      <c r="G14" s="3" t="s">
        <v>370</v>
      </c>
      <c r="H14" s="3" t="s">
        <v>102</v>
      </c>
      <c r="I14" s="3" t="s">
        <v>103</v>
      </c>
      <c r="J14" s="42" t="s">
        <v>59</v>
      </c>
      <c r="K14" s="3" t="s">
        <v>97</v>
      </c>
      <c r="L14" s="4">
        <v>7</v>
      </c>
      <c r="M14" s="5" t="s">
        <v>104</v>
      </c>
      <c r="N14" s="6" t="s">
        <v>65</v>
      </c>
      <c r="O14" s="42" t="s">
        <v>1394</v>
      </c>
      <c r="P14" s="42" t="s">
        <v>1393</v>
      </c>
      <c r="Q14" s="77">
        <v>43373</v>
      </c>
      <c r="R14" s="77">
        <v>43250</v>
      </c>
      <c r="S14" s="17"/>
    </row>
    <row r="15" spans="1:19" x14ac:dyDescent="0.25">
      <c r="A15" s="15">
        <v>2018</v>
      </c>
      <c r="B15" s="71">
        <v>43344</v>
      </c>
      <c r="C15" s="77">
        <v>43373</v>
      </c>
      <c r="D15" s="3" t="s">
        <v>371</v>
      </c>
      <c r="E15" s="3" t="s">
        <v>371</v>
      </c>
      <c r="F15" s="44" t="s">
        <v>372</v>
      </c>
      <c r="G15" s="3" t="s">
        <v>373</v>
      </c>
      <c r="H15" s="3" t="s">
        <v>105</v>
      </c>
      <c r="I15" s="3" t="s">
        <v>92</v>
      </c>
      <c r="J15" s="42" t="s">
        <v>59</v>
      </c>
      <c r="K15" s="3" t="s">
        <v>82</v>
      </c>
      <c r="L15" s="7">
        <v>8</v>
      </c>
      <c r="M15" s="5" t="s">
        <v>106</v>
      </c>
      <c r="N15" s="6" t="s">
        <v>65</v>
      </c>
      <c r="O15" s="42" t="s">
        <v>1394</v>
      </c>
      <c r="P15" s="42" t="s">
        <v>1393</v>
      </c>
      <c r="Q15" s="77">
        <v>43373</v>
      </c>
      <c r="R15" s="77">
        <v>43190</v>
      </c>
      <c r="S15" s="17"/>
    </row>
    <row r="16" spans="1:19" x14ac:dyDescent="0.25">
      <c r="A16" s="15">
        <v>2018</v>
      </c>
      <c r="B16" s="71">
        <v>43344</v>
      </c>
      <c r="C16" s="77">
        <v>43373</v>
      </c>
      <c r="D16" s="3" t="s">
        <v>358</v>
      </c>
      <c r="E16" s="3" t="s">
        <v>358</v>
      </c>
      <c r="F16" s="44" t="s">
        <v>374</v>
      </c>
      <c r="G16" s="3" t="s">
        <v>375</v>
      </c>
      <c r="H16" s="3" t="s">
        <v>107</v>
      </c>
      <c r="I16" s="8" t="s">
        <v>103</v>
      </c>
      <c r="J16" s="42" t="s">
        <v>59</v>
      </c>
      <c r="K16" s="3" t="s">
        <v>97</v>
      </c>
      <c r="L16" s="4">
        <v>9</v>
      </c>
      <c r="M16" s="5" t="s">
        <v>108</v>
      </c>
      <c r="N16" s="6" t="s">
        <v>65</v>
      </c>
      <c r="O16" s="42" t="s">
        <v>1394</v>
      </c>
      <c r="P16" s="42" t="s">
        <v>1393</v>
      </c>
      <c r="Q16" s="77">
        <v>43373</v>
      </c>
      <c r="R16" s="77">
        <v>43250</v>
      </c>
      <c r="S16" s="17"/>
    </row>
    <row r="17" spans="1:19" x14ac:dyDescent="0.25">
      <c r="A17" s="15">
        <v>2018</v>
      </c>
      <c r="B17" s="71">
        <v>43344</v>
      </c>
      <c r="C17" s="77">
        <v>43373</v>
      </c>
      <c r="D17" s="3" t="s">
        <v>358</v>
      </c>
      <c r="E17" s="3" t="s">
        <v>358</v>
      </c>
      <c r="F17" s="44" t="s">
        <v>376</v>
      </c>
      <c r="G17" s="3" t="s">
        <v>377</v>
      </c>
      <c r="H17" s="3" t="s">
        <v>109</v>
      </c>
      <c r="I17" s="3" t="s">
        <v>96</v>
      </c>
      <c r="J17" s="42" t="s">
        <v>59</v>
      </c>
      <c r="K17" s="3" t="s">
        <v>82</v>
      </c>
      <c r="L17" s="7">
        <v>10</v>
      </c>
      <c r="M17" s="5" t="s">
        <v>110</v>
      </c>
      <c r="N17" s="6" t="s">
        <v>65</v>
      </c>
      <c r="O17" s="42" t="s">
        <v>1394</v>
      </c>
      <c r="P17" s="42" t="s">
        <v>1393</v>
      </c>
      <c r="Q17" s="77">
        <v>43373</v>
      </c>
      <c r="R17" s="77">
        <v>43250</v>
      </c>
      <c r="S17" s="17"/>
    </row>
    <row r="18" spans="1:19" x14ac:dyDescent="0.25">
      <c r="A18" s="15">
        <v>2018</v>
      </c>
      <c r="B18" s="71">
        <v>43344</v>
      </c>
      <c r="C18" s="77">
        <v>43373</v>
      </c>
      <c r="D18" s="3" t="s">
        <v>358</v>
      </c>
      <c r="E18" s="3" t="s">
        <v>358</v>
      </c>
      <c r="F18" s="44" t="s">
        <v>378</v>
      </c>
      <c r="G18" s="3" t="s">
        <v>228</v>
      </c>
      <c r="H18" s="3" t="s">
        <v>111</v>
      </c>
      <c r="I18" s="3" t="s">
        <v>112</v>
      </c>
      <c r="J18" s="42" t="s">
        <v>59</v>
      </c>
      <c r="K18" s="3" t="s">
        <v>82</v>
      </c>
      <c r="L18" s="4">
        <v>11</v>
      </c>
      <c r="M18" s="5" t="s">
        <v>113</v>
      </c>
      <c r="N18" s="6" t="s">
        <v>65</v>
      </c>
      <c r="O18" s="42" t="s">
        <v>1394</v>
      </c>
      <c r="P18" s="42" t="s">
        <v>1393</v>
      </c>
      <c r="Q18" s="77">
        <v>43373</v>
      </c>
      <c r="R18" s="77">
        <v>43250</v>
      </c>
      <c r="S18" s="17"/>
    </row>
    <row r="19" spans="1:19" x14ac:dyDescent="0.25">
      <c r="A19" s="15">
        <v>2018</v>
      </c>
      <c r="B19" s="71">
        <v>43344</v>
      </c>
      <c r="C19" s="77">
        <v>43373</v>
      </c>
      <c r="D19" s="3" t="s">
        <v>358</v>
      </c>
      <c r="E19" s="3" t="s">
        <v>358</v>
      </c>
      <c r="F19" s="44" t="s">
        <v>379</v>
      </c>
      <c r="G19" s="3" t="s">
        <v>380</v>
      </c>
      <c r="H19" s="3" t="s">
        <v>114</v>
      </c>
      <c r="I19" s="3" t="s">
        <v>115</v>
      </c>
      <c r="J19" s="42" t="s">
        <v>58</v>
      </c>
      <c r="K19" s="3" t="s">
        <v>116</v>
      </c>
      <c r="L19" s="7">
        <v>12</v>
      </c>
      <c r="M19" s="5" t="s">
        <v>117</v>
      </c>
      <c r="N19" s="6" t="s">
        <v>65</v>
      </c>
      <c r="O19" s="42" t="s">
        <v>1394</v>
      </c>
      <c r="P19" s="42" t="s">
        <v>1393</v>
      </c>
      <c r="Q19" s="77">
        <v>43373</v>
      </c>
      <c r="R19" s="77">
        <v>43250</v>
      </c>
      <c r="S19" s="17"/>
    </row>
    <row r="20" spans="1:19" x14ac:dyDescent="0.25">
      <c r="A20" s="15">
        <v>2018</v>
      </c>
      <c r="B20" s="71">
        <v>43344</v>
      </c>
      <c r="C20" s="77">
        <v>43373</v>
      </c>
      <c r="D20" s="3" t="s">
        <v>358</v>
      </c>
      <c r="E20" s="3" t="s">
        <v>358</v>
      </c>
      <c r="F20" s="44" t="s">
        <v>381</v>
      </c>
      <c r="G20" s="3" t="s">
        <v>118</v>
      </c>
      <c r="H20" s="3" t="s">
        <v>118</v>
      </c>
      <c r="I20" s="3" t="s">
        <v>119</v>
      </c>
      <c r="J20" s="42" t="s">
        <v>60</v>
      </c>
      <c r="K20" s="3" t="s">
        <v>120</v>
      </c>
      <c r="L20" s="4">
        <v>13</v>
      </c>
      <c r="M20" s="5" t="s">
        <v>121</v>
      </c>
      <c r="N20" s="6" t="s">
        <v>65</v>
      </c>
      <c r="O20" s="42" t="s">
        <v>1394</v>
      </c>
      <c r="P20" s="42" t="s">
        <v>1393</v>
      </c>
      <c r="Q20" s="77">
        <v>43373</v>
      </c>
      <c r="R20" s="77">
        <v>43250</v>
      </c>
      <c r="S20" s="17"/>
    </row>
    <row r="21" spans="1:19" x14ac:dyDescent="0.25">
      <c r="A21" s="15">
        <v>2018</v>
      </c>
      <c r="B21" s="71">
        <v>43344</v>
      </c>
      <c r="C21" s="77">
        <v>43373</v>
      </c>
      <c r="D21" s="3" t="s">
        <v>358</v>
      </c>
      <c r="E21" s="3" t="s">
        <v>358</v>
      </c>
      <c r="F21" s="44" t="s">
        <v>382</v>
      </c>
      <c r="G21" s="3" t="s">
        <v>383</v>
      </c>
      <c r="H21" s="3" t="s">
        <v>122</v>
      </c>
      <c r="I21" s="3" t="s">
        <v>123</v>
      </c>
      <c r="J21" s="42" t="s">
        <v>59</v>
      </c>
      <c r="K21" s="3" t="s">
        <v>124</v>
      </c>
      <c r="L21" s="7">
        <v>14</v>
      </c>
      <c r="M21" s="5" t="s">
        <v>125</v>
      </c>
      <c r="N21" s="6" t="s">
        <v>65</v>
      </c>
      <c r="O21" s="42" t="s">
        <v>1394</v>
      </c>
      <c r="P21" s="42" t="s">
        <v>1393</v>
      </c>
      <c r="Q21" s="77">
        <v>43373</v>
      </c>
      <c r="R21" s="77">
        <v>43250</v>
      </c>
      <c r="S21" s="17"/>
    </row>
    <row r="22" spans="1:19" x14ac:dyDescent="0.25">
      <c r="A22" s="15">
        <v>2018</v>
      </c>
      <c r="B22" s="71">
        <v>43344</v>
      </c>
      <c r="C22" s="77">
        <v>43373</v>
      </c>
      <c r="D22" s="3" t="s">
        <v>358</v>
      </c>
      <c r="E22" s="3" t="s">
        <v>358</v>
      </c>
      <c r="F22" s="44" t="s">
        <v>384</v>
      </c>
      <c r="G22" s="3" t="s">
        <v>385</v>
      </c>
      <c r="H22" s="3" t="s">
        <v>126</v>
      </c>
      <c r="I22" s="3" t="s">
        <v>123</v>
      </c>
      <c r="J22" s="42" t="s">
        <v>59</v>
      </c>
      <c r="K22" s="3" t="s">
        <v>82</v>
      </c>
      <c r="L22" s="4">
        <v>15</v>
      </c>
      <c r="M22" s="5" t="s">
        <v>127</v>
      </c>
      <c r="N22" s="6" t="s">
        <v>65</v>
      </c>
      <c r="O22" s="42" t="s">
        <v>1394</v>
      </c>
      <c r="P22" s="42" t="s">
        <v>1393</v>
      </c>
      <c r="Q22" s="77">
        <v>43373</v>
      </c>
      <c r="R22" s="77">
        <v>43250</v>
      </c>
      <c r="S22" s="17"/>
    </row>
    <row r="23" spans="1:19" x14ac:dyDescent="0.25">
      <c r="A23" s="15">
        <v>2018</v>
      </c>
      <c r="B23" s="71">
        <v>43344</v>
      </c>
      <c r="C23" s="77">
        <v>43373</v>
      </c>
      <c r="D23" s="3" t="s">
        <v>358</v>
      </c>
      <c r="E23" s="3" t="s">
        <v>358</v>
      </c>
      <c r="F23" s="44" t="s">
        <v>386</v>
      </c>
      <c r="G23" s="3" t="s">
        <v>387</v>
      </c>
      <c r="H23" s="3" t="s">
        <v>128</v>
      </c>
      <c r="I23" s="3" t="s">
        <v>129</v>
      </c>
      <c r="J23" s="42" t="s">
        <v>59</v>
      </c>
      <c r="K23" s="3" t="s">
        <v>130</v>
      </c>
      <c r="L23" s="7">
        <v>16</v>
      </c>
      <c r="M23" s="5" t="s">
        <v>131</v>
      </c>
      <c r="N23" s="6" t="s">
        <v>65</v>
      </c>
      <c r="O23" s="42" t="s">
        <v>1394</v>
      </c>
      <c r="P23" s="42" t="s">
        <v>1393</v>
      </c>
      <c r="Q23" s="77">
        <v>43373</v>
      </c>
      <c r="R23" s="77">
        <v>43250</v>
      </c>
      <c r="S23" s="17"/>
    </row>
    <row r="24" spans="1:19" x14ac:dyDescent="0.25">
      <c r="A24" s="15">
        <v>2018</v>
      </c>
      <c r="B24" s="71">
        <v>43344</v>
      </c>
      <c r="C24" s="77">
        <v>43373</v>
      </c>
      <c r="D24" s="3" t="s">
        <v>358</v>
      </c>
      <c r="E24" s="3" t="s">
        <v>358</v>
      </c>
      <c r="F24" s="44" t="s">
        <v>388</v>
      </c>
      <c r="G24" s="3" t="s">
        <v>308</v>
      </c>
      <c r="H24" s="3" t="s">
        <v>132</v>
      </c>
      <c r="I24" s="3" t="s">
        <v>129</v>
      </c>
      <c r="J24" s="42" t="s">
        <v>60</v>
      </c>
      <c r="K24" s="3" t="s">
        <v>97</v>
      </c>
      <c r="L24" s="4">
        <v>17</v>
      </c>
      <c r="M24" s="5" t="s">
        <v>133</v>
      </c>
      <c r="N24" s="6" t="s">
        <v>65</v>
      </c>
      <c r="O24" s="42" t="s">
        <v>1394</v>
      </c>
      <c r="P24" s="42" t="s">
        <v>1393</v>
      </c>
      <c r="Q24" s="77">
        <v>43373</v>
      </c>
      <c r="R24" s="77">
        <v>43250</v>
      </c>
      <c r="S24" s="17"/>
    </row>
    <row r="25" spans="1:19" x14ac:dyDescent="0.25">
      <c r="A25" s="15">
        <v>2018</v>
      </c>
      <c r="B25" s="71">
        <v>43344</v>
      </c>
      <c r="C25" s="77">
        <v>43373</v>
      </c>
      <c r="D25" s="3" t="s">
        <v>358</v>
      </c>
      <c r="E25" s="3" t="s">
        <v>358</v>
      </c>
      <c r="F25" s="44" t="s">
        <v>389</v>
      </c>
      <c r="G25" s="3" t="s">
        <v>390</v>
      </c>
      <c r="H25" s="3" t="s">
        <v>114</v>
      </c>
      <c r="I25" s="3" t="s">
        <v>134</v>
      </c>
      <c r="J25" s="42" t="s">
        <v>57</v>
      </c>
      <c r="K25" s="3" t="s">
        <v>135</v>
      </c>
      <c r="L25" s="7">
        <v>18</v>
      </c>
      <c r="M25" s="5" t="s">
        <v>136</v>
      </c>
      <c r="N25" s="6" t="s">
        <v>65</v>
      </c>
      <c r="O25" s="42" t="s">
        <v>1394</v>
      </c>
      <c r="P25" s="42" t="s">
        <v>1393</v>
      </c>
      <c r="Q25" s="77">
        <v>43373</v>
      </c>
      <c r="R25" s="77">
        <v>43250</v>
      </c>
      <c r="S25" s="17"/>
    </row>
    <row r="26" spans="1:19" x14ac:dyDescent="0.25">
      <c r="A26" s="15">
        <v>2018</v>
      </c>
      <c r="B26" s="71">
        <v>43344</v>
      </c>
      <c r="C26" s="77">
        <v>43373</v>
      </c>
      <c r="D26" s="3" t="s">
        <v>358</v>
      </c>
      <c r="E26" s="3" t="s">
        <v>358</v>
      </c>
      <c r="F26" s="44" t="s">
        <v>391</v>
      </c>
      <c r="G26" s="3" t="s">
        <v>392</v>
      </c>
      <c r="H26" s="3" t="s">
        <v>137</v>
      </c>
      <c r="I26" s="3" t="s">
        <v>134</v>
      </c>
      <c r="J26" s="42" t="s">
        <v>56</v>
      </c>
      <c r="K26" s="3"/>
      <c r="L26" s="4">
        <v>19</v>
      </c>
      <c r="M26" s="5" t="s">
        <v>138</v>
      </c>
      <c r="N26" s="6" t="s">
        <v>65</v>
      </c>
      <c r="O26" s="42" t="s">
        <v>1394</v>
      </c>
      <c r="P26" s="42" t="s">
        <v>1393</v>
      </c>
      <c r="Q26" s="77">
        <v>43373</v>
      </c>
      <c r="R26" s="77">
        <v>43250</v>
      </c>
      <c r="S26" s="17"/>
    </row>
    <row r="27" spans="1:19" x14ac:dyDescent="0.25">
      <c r="A27" s="15">
        <v>2018</v>
      </c>
      <c r="B27" s="71">
        <v>43344</v>
      </c>
      <c r="C27" s="77">
        <v>43373</v>
      </c>
      <c r="D27" s="3" t="s">
        <v>358</v>
      </c>
      <c r="E27" s="3" t="s">
        <v>358</v>
      </c>
      <c r="F27" s="44" t="s">
        <v>393</v>
      </c>
      <c r="G27" s="3" t="s">
        <v>394</v>
      </c>
      <c r="H27" s="3" t="s">
        <v>139</v>
      </c>
      <c r="I27" s="3" t="s">
        <v>103</v>
      </c>
      <c r="J27" s="42" t="s">
        <v>60</v>
      </c>
      <c r="K27" s="3" t="s">
        <v>82</v>
      </c>
      <c r="L27" s="7">
        <v>20</v>
      </c>
      <c r="M27" s="5" t="s">
        <v>140</v>
      </c>
      <c r="N27" s="6" t="s">
        <v>65</v>
      </c>
      <c r="O27" s="42" t="s">
        <v>1394</v>
      </c>
      <c r="P27" s="42" t="s">
        <v>1393</v>
      </c>
      <c r="Q27" s="77">
        <v>43373</v>
      </c>
      <c r="R27" s="77">
        <v>43250</v>
      </c>
      <c r="S27" s="17"/>
    </row>
    <row r="28" spans="1:19" x14ac:dyDescent="0.25">
      <c r="A28" s="15">
        <v>2018</v>
      </c>
      <c r="B28" s="71">
        <v>43344</v>
      </c>
      <c r="C28" s="77">
        <v>43373</v>
      </c>
      <c r="D28" s="3" t="s">
        <v>358</v>
      </c>
      <c r="E28" s="3" t="s">
        <v>358</v>
      </c>
      <c r="F28" s="44" t="s">
        <v>395</v>
      </c>
      <c r="G28" s="3" t="s">
        <v>330</v>
      </c>
      <c r="H28" s="3" t="s">
        <v>141</v>
      </c>
      <c r="I28" s="3" t="s">
        <v>142</v>
      </c>
      <c r="J28" s="42" t="s">
        <v>59</v>
      </c>
      <c r="K28" s="3" t="s">
        <v>82</v>
      </c>
      <c r="L28" s="4">
        <v>21</v>
      </c>
      <c r="M28" s="5" t="s">
        <v>143</v>
      </c>
      <c r="N28" s="6" t="s">
        <v>65</v>
      </c>
      <c r="O28" s="42" t="s">
        <v>1394</v>
      </c>
      <c r="P28" s="42" t="s">
        <v>1393</v>
      </c>
      <c r="Q28" s="77">
        <v>43373</v>
      </c>
      <c r="R28" s="77">
        <v>43250</v>
      </c>
      <c r="S28" s="17"/>
    </row>
    <row r="29" spans="1:19" x14ac:dyDescent="0.25">
      <c r="A29" s="15">
        <v>2018</v>
      </c>
      <c r="B29" s="71">
        <v>43344</v>
      </c>
      <c r="C29" s="77">
        <v>43373</v>
      </c>
      <c r="D29" s="3" t="s">
        <v>358</v>
      </c>
      <c r="E29" s="3" t="s">
        <v>358</v>
      </c>
      <c r="F29" s="44" t="s">
        <v>396</v>
      </c>
      <c r="G29" s="3" t="s">
        <v>397</v>
      </c>
      <c r="H29" s="3" t="s">
        <v>144</v>
      </c>
      <c r="I29" s="3" t="s">
        <v>142</v>
      </c>
      <c r="J29" s="42" t="s">
        <v>56</v>
      </c>
      <c r="K29" s="3"/>
      <c r="L29" s="7">
        <v>22</v>
      </c>
      <c r="M29" s="5" t="s">
        <v>145</v>
      </c>
      <c r="N29" s="6" t="s">
        <v>65</v>
      </c>
      <c r="O29" s="42" t="s">
        <v>1394</v>
      </c>
      <c r="P29" s="42" t="s">
        <v>1393</v>
      </c>
      <c r="Q29" s="77">
        <v>43373</v>
      </c>
      <c r="R29" s="77">
        <v>43250</v>
      </c>
      <c r="S29" s="17"/>
    </row>
    <row r="30" spans="1:19" x14ac:dyDescent="0.25">
      <c r="A30" s="15">
        <v>2018</v>
      </c>
      <c r="B30" s="71">
        <v>43344</v>
      </c>
      <c r="C30" s="77">
        <v>43373</v>
      </c>
      <c r="D30" s="3" t="s">
        <v>358</v>
      </c>
      <c r="E30" s="3" t="s">
        <v>358</v>
      </c>
      <c r="F30" s="44" t="s">
        <v>398</v>
      </c>
      <c r="G30" s="3" t="s">
        <v>399</v>
      </c>
      <c r="H30" s="3" t="s">
        <v>146</v>
      </c>
      <c r="I30" s="3" t="s">
        <v>147</v>
      </c>
      <c r="J30" s="42" t="s">
        <v>59</v>
      </c>
      <c r="K30" s="3" t="s">
        <v>100</v>
      </c>
      <c r="L30" s="4">
        <v>23</v>
      </c>
      <c r="M30" s="5" t="s">
        <v>148</v>
      </c>
      <c r="N30" s="6" t="s">
        <v>65</v>
      </c>
      <c r="O30" s="42" t="s">
        <v>1394</v>
      </c>
      <c r="P30" s="42" t="s">
        <v>1393</v>
      </c>
      <c r="Q30" s="77">
        <v>43373</v>
      </c>
      <c r="R30" s="77">
        <v>43250</v>
      </c>
      <c r="S30" s="17"/>
    </row>
    <row r="31" spans="1:19" x14ac:dyDescent="0.25">
      <c r="A31" s="15">
        <v>2018</v>
      </c>
      <c r="B31" s="71">
        <v>43344</v>
      </c>
      <c r="C31" s="77">
        <v>43373</v>
      </c>
      <c r="D31" s="3" t="s">
        <v>400</v>
      </c>
      <c r="E31" s="3" t="s">
        <v>400</v>
      </c>
      <c r="F31" s="44" t="s">
        <v>401</v>
      </c>
      <c r="G31" s="3" t="s">
        <v>313</v>
      </c>
      <c r="H31" s="3" t="s">
        <v>149</v>
      </c>
      <c r="I31" s="3" t="s">
        <v>150</v>
      </c>
      <c r="J31" s="42" t="s">
        <v>60</v>
      </c>
      <c r="K31" s="3" t="s">
        <v>85</v>
      </c>
      <c r="L31" s="7">
        <v>24</v>
      </c>
      <c r="M31" s="9" t="s">
        <v>151</v>
      </c>
      <c r="N31" s="6" t="s">
        <v>65</v>
      </c>
      <c r="O31" s="42" t="s">
        <v>1394</v>
      </c>
      <c r="P31" s="42" t="s">
        <v>1393</v>
      </c>
      <c r="Q31" s="77">
        <v>43373</v>
      </c>
      <c r="R31" s="77">
        <v>43190</v>
      </c>
      <c r="S31" s="17"/>
    </row>
    <row r="32" spans="1:19" x14ac:dyDescent="0.25">
      <c r="A32" s="15">
        <v>2018</v>
      </c>
      <c r="B32" s="71">
        <v>43344</v>
      </c>
      <c r="C32" s="77">
        <v>43373</v>
      </c>
      <c r="D32" s="3" t="s">
        <v>358</v>
      </c>
      <c r="E32" s="3" t="s">
        <v>358</v>
      </c>
      <c r="F32" s="44" t="s">
        <v>402</v>
      </c>
      <c r="G32" s="3" t="s">
        <v>365</v>
      </c>
      <c r="H32" s="3" t="s">
        <v>152</v>
      </c>
      <c r="I32" s="8" t="s">
        <v>103</v>
      </c>
      <c r="J32" s="42" t="s">
        <v>59</v>
      </c>
      <c r="K32" s="3" t="s">
        <v>153</v>
      </c>
      <c r="L32" s="4">
        <v>25</v>
      </c>
      <c r="M32" s="5" t="s">
        <v>154</v>
      </c>
      <c r="N32" s="6" t="s">
        <v>65</v>
      </c>
      <c r="O32" s="42" t="s">
        <v>1394</v>
      </c>
      <c r="P32" s="42" t="s">
        <v>1393</v>
      </c>
      <c r="Q32" s="77">
        <v>43373</v>
      </c>
      <c r="R32" s="77">
        <v>43250</v>
      </c>
      <c r="S32" s="17"/>
    </row>
    <row r="33" spans="1:19" x14ac:dyDescent="0.25">
      <c r="A33" s="15">
        <v>2018</v>
      </c>
      <c r="B33" s="71">
        <v>43344</v>
      </c>
      <c r="C33" s="77">
        <v>43373</v>
      </c>
      <c r="D33" s="3" t="s">
        <v>358</v>
      </c>
      <c r="E33" s="3" t="s">
        <v>358</v>
      </c>
      <c r="F33" s="44" t="s">
        <v>403</v>
      </c>
      <c r="G33" s="3" t="s">
        <v>253</v>
      </c>
      <c r="H33" s="3" t="s">
        <v>146</v>
      </c>
      <c r="I33" s="3" t="s">
        <v>134</v>
      </c>
      <c r="J33" s="42" t="s">
        <v>59</v>
      </c>
      <c r="K33" s="3" t="s">
        <v>155</v>
      </c>
      <c r="L33" s="7">
        <v>26</v>
      </c>
      <c r="M33" s="5" t="s">
        <v>156</v>
      </c>
      <c r="N33" s="6" t="s">
        <v>65</v>
      </c>
      <c r="O33" s="42" t="s">
        <v>1394</v>
      </c>
      <c r="P33" s="42" t="s">
        <v>1393</v>
      </c>
      <c r="Q33" s="77">
        <v>43373</v>
      </c>
      <c r="R33" s="77">
        <v>43250</v>
      </c>
      <c r="S33" s="17"/>
    </row>
    <row r="34" spans="1:19" x14ac:dyDescent="0.25">
      <c r="A34" s="15">
        <v>2018</v>
      </c>
      <c r="B34" s="71">
        <v>43344</v>
      </c>
      <c r="C34" s="77">
        <v>43373</v>
      </c>
      <c r="D34" s="3" t="s">
        <v>358</v>
      </c>
      <c r="E34" s="3" t="s">
        <v>358</v>
      </c>
      <c r="F34" s="44" t="s">
        <v>404</v>
      </c>
      <c r="G34" s="3" t="s">
        <v>296</v>
      </c>
      <c r="H34" s="3" t="s">
        <v>157</v>
      </c>
      <c r="I34" s="3" t="s">
        <v>158</v>
      </c>
      <c r="J34" s="42" t="s">
        <v>57</v>
      </c>
      <c r="K34" s="3"/>
      <c r="L34" s="4">
        <v>27</v>
      </c>
      <c r="M34" s="5" t="s">
        <v>159</v>
      </c>
      <c r="N34" s="6" t="s">
        <v>65</v>
      </c>
      <c r="O34" s="42" t="s">
        <v>1394</v>
      </c>
      <c r="P34" s="42" t="s">
        <v>1393</v>
      </c>
      <c r="Q34" s="77">
        <v>43373</v>
      </c>
      <c r="R34" s="77">
        <v>43250</v>
      </c>
      <c r="S34" s="17"/>
    </row>
    <row r="35" spans="1:19" x14ac:dyDescent="0.25">
      <c r="A35" s="15">
        <v>2018</v>
      </c>
      <c r="B35" s="71">
        <v>43344</v>
      </c>
      <c r="C35" s="77">
        <v>43373</v>
      </c>
      <c r="D35" s="3" t="s">
        <v>400</v>
      </c>
      <c r="E35" s="3" t="s">
        <v>400</v>
      </c>
      <c r="F35" s="44" t="s">
        <v>405</v>
      </c>
      <c r="G35" s="3" t="s">
        <v>406</v>
      </c>
      <c r="H35" s="3" t="s">
        <v>144</v>
      </c>
      <c r="I35" s="3" t="s">
        <v>103</v>
      </c>
      <c r="J35" s="42" t="s">
        <v>60</v>
      </c>
      <c r="K35" s="3" t="s">
        <v>160</v>
      </c>
      <c r="L35" s="7">
        <v>28</v>
      </c>
      <c r="M35" s="5" t="s">
        <v>161</v>
      </c>
      <c r="N35" s="6" t="s">
        <v>65</v>
      </c>
      <c r="O35" s="42" t="s">
        <v>1394</v>
      </c>
      <c r="P35" s="42" t="s">
        <v>1393</v>
      </c>
      <c r="Q35" s="77">
        <v>43373</v>
      </c>
      <c r="R35" s="77">
        <v>43190</v>
      </c>
      <c r="S35" s="17"/>
    </row>
    <row r="36" spans="1:19" x14ac:dyDescent="0.25">
      <c r="A36" s="15">
        <v>2018</v>
      </c>
      <c r="B36" s="71">
        <v>43344</v>
      </c>
      <c r="C36" s="77">
        <v>43373</v>
      </c>
      <c r="D36" s="3" t="s">
        <v>358</v>
      </c>
      <c r="E36" s="3" t="s">
        <v>358</v>
      </c>
      <c r="F36" s="44" t="s">
        <v>407</v>
      </c>
      <c r="G36" s="3" t="s">
        <v>408</v>
      </c>
      <c r="H36" s="3" t="s">
        <v>162</v>
      </c>
      <c r="I36" s="3" t="s">
        <v>163</v>
      </c>
      <c r="J36" s="42" t="s">
        <v>59</v>
      </c>
      <c r="K36" s="3" t="s">
        <v>82</v>
      </c>
      <c r="L36" s="4">
        <v>29</v>
      </c>
      <c r="M36" s="5" t="s">
        <v>164</v>
      </c>
      <c r="N36" s="6" t="s">
        <v>65</v>
      </c>
      <c r="O36" s="42" t="s">
        <v>1394</v>
      </c>
      <c r="P36" s="42" t="s">
        <v>1393</v>
      </c>
      <c r="Q36" s="77">
        <v>43373</v>
      </c>
      <c r="R36" s="77">
        <v>43250</v>
      </c>
      <c r="S36" s="17"/>
    </row>
    <row r="37" spans="1:19" x14ac:dyDescent="0.25">
      <c r="A37" s="15">
        <v>2018</v>
      </c>
      <c r="B37" s="71">
        <v>43344</v>
      </c>
      <c r="C37" s="77">
        <v>43373</v>
      </c>
      <c r="D37" s="3" t="s">
        <v>358</v>
      </c>
      <c r="E37" s="3" t="s">
        <v>358</v>
      </c>
      <c r="F37" s="44" t="s">
        <v>409</v>
      </c>
      <c r="G37" s="3" t="s">
        <v>410</v>
      </c>
      <c r="H37" s="3" t="s">
        <v>146</v>
      </c>
      <c r="I37" s="3" t="s">
        <v>163</v>
      </c>
      <c r="J37" s="42" t="s">
        <v>59</v>
      </c>
      <c r="K37" s="3" t="s">
        <v>165</v>
      </c>
      <c r="L37" s="7">
        <v>30</v>
      </c>
      <c r="M37" s="5" t="s">
        <v>166</v>
      </c>
      <c r="N37" s="6" t="s">
        <v>65</v>
      </c>
      <c r="O37" s="42" t="s">
        <v>1394</v>
      </c>
      <c r="P37" s="42" t="s">
        <v>1393</v>
      </c>
      <c r="Q37" s="77">
        <v>43373</v>
      </c>
      <c r="R37" s="77">
        <v>43250</v>
      </c>
      <c r="S37" s="17"/>
    </row>
    <row r="38" spans="1:19" x14ac:dyDescent="0.25">
      <c r="A38" s="15">
        <v>2018</v>
      </c>
      <c r="B38" s="71">
        <v>43344</v>
      </c>
      <c r="C38" s="77">
        <v>43373</v>
      </c>
      <c r="D38" s="3" t="s">
        <v>358</v>
      </c>
      <c r="E38" s="3" t="s">
        <v>358</v>
      </c>
      <c r="F38" s="44" t="s">
        <v>411</v>
      </c>
      <c r="G38" s="3" t="s">
        <v>412</v>
      </c>
      <c r="H38" s="3" t="s">
        <v>107</v>
      </c>
      <c r="I38" s="3" t="s">
        <v>142</v>
      </c>
      <c r="J38" s="42" t="s">
        <v>59</v>
      </c>
      <c r="K38" s="3" t="s">
        <v>167</v>
      </c>
      <c r="L38" s="4">
        <v>31</v>
      </c>
      <c r="M38" s="5" t="s">
        <v>168</v>
      </c>
      <c r="N38" s="6" t="s">
        <v>65</v>
      </c>
      <c r="O38" s="42" t="s">
        <v>1394</v>
      </c>
      <c r="P38" s="42" t="s">
        <v>1393</v>
      </c>
      <c r="Q38" s="77">
        <v>43373</v>
      </c>
      <c r="R38" s="77">
        <v>43250</v>
      </c>
      <c r="S38" s="17"/>
    </row>
    <row r="39" spans="1:19" x14ac:dyDescent="0.25">
      <c r="A39" s="15">
        <v>2018</v>
      </c>
      <c r="B39" s="71">
        <v>43344</v>
      </c>
      <c r="C39" s="77">
        <v>43373</v>
      </c>
      <c r="D39" s="3" t="s">
        <v>358</v>
      </c>
      <c r="E39" s="3" t="s">
        <v>358</v>
      </c>
      <c r="F39" s="44" t="s">
        <v>413</v>
      </c>
      <c r="G39" s="3" t="s">
        <v>195</v>
      </c>
      <c r="H39" s="3" t="s">
        <v>169</v>
      </c>
      <c r="I39" s="3" t="s">
        <v>147</v>
      </c>
      <c r="J39" s="42" t="s">
        <v>56</v>
      </c>
      <c r="K39" s="3"/>
      <c r="L39" s="7">
        <v>32</v>
      </c>
      <c r="M39" s="5" t="s">
        <v>170</v>
      </c>
      <c r="N39" s="6" t="s">
        <v>65</v>
      </c>
      <c r="O39" s="42" t="s">
        <v>1394</v>
      </c>
      <c r="P39" s="42" t="s">
        <v>1393</v>
      </c>
      <c r="Q39" s="77">
        <v>43373</v>
      </c>
      <c r="R39" s="77">
        <v>43250</v>
      </c>
      <c r="S39" s="17"/>
    </row>
    <row r="40" spans="1:19" x14ac:dyDescent="0.25">
      <c r="A40" s="15">
        <v>2018</v>
      </c>
      <c r="B40" s="71">
        <v>43344</v>
      </c>
      <c r="C40" s="77">
        <v>43373</v>
      </c>
      <c r="D40" s="3" t="s">
        <v>358</v>
      </c>
      <c r="E40" s="3" t="s">
        <v>358</v>
      </c>
      <c r="F40" s="44" t="s">
        <v>414</v>
      </c>
      <c r="G40" s="3" t="s">
        <v>415</v>
      </c>
      <c r="H40" s="3" t="s">
        <v>171</v>
      </c>
      <c r="I40" s="3" t="s">
        <v>81</v>
      </c>
      <c r="J40" s="42" t="s">
        <v>59</v>
      </c>
      <c r="K40" s="3" t="s">
        <v>172</v>
      </c>
      <c r="L40" s="4">
        <v>33</v>
      </c>
      <c r="M40" s="5" t="s">
        <v>173</v>
      </c>
      <c r="N40" s="6" t="s">
        <v>65</v>
      </c>
      <c r="O40" s="42" t="s">
        <v>1394</v>
      </c>
      <c r="P40" s="42" t="s">
        <v>1393</v>
      </c>
      <c r="Q40" s="77">
        <v>43373</v>
      </c>
      <c r="R40" s="77">
        <v>43250</v>
      </c>
      <c r="S40" s="17"/>
    </row>
    <row r="41" spans="1:19" x14ac:dyDescent="0.25">
      <c r="A41" s="15">
        <v>2018</v>
      </c>
      <c r="B41" s="71">
        <v>43344</v>
      </c>
      <c r="C41" s="77">
        <v>43373</v>
      </c>
      <c r="D41" s="3" t="s">
        <v>359</v>
      </c>
      <c r="E41" s="3" t="s">
        <v>359</v>
      </c>
      <c r="F41" s="44" t="s">
        <v>379</v>
      </c>
      <c r="G41" s="3" t="s">
        <v>228</v>
      </c>
      <c r="H41" s="3" t="s">
        <v>175</v>
      </c>
      <c r="I41" s="3" t="s">
        <v>129</v>
      </c>
      <c r="J41" s="42" t="s">
        <v>60</v>
      </c>
      <c r="K41" s="3" t="s">
        <v>97</v>
      </c>
      <c r="L41" s="7">
        <v>34</v>
      </c>
      <c r="M41" s="5" t="s">
        <v>176</v>
      </c>
      <c r="N41" s="6" t="s">
        <v>65</v>
      </c>
      <c r="O41" s="42" t="s">
        <v>1394</v>
      </c>
      <c r="P41" s="42" t="s">
        <v>1393</v>
      </c>
      <c r="Q41" s="77">
        <v>43373</v>
      </c>
      <c r="R41" s="77">
        <v>43190</v>
      </c>
      <c r="S41" s="17"/>
    </row>
    <row r="42" spans="1:19" x14ac:dyDescent="0.25">
      <c r="A42" s="15">
        <v>2018</v>
      </c>
      <c r="B42" s="71">
        <v>43344</v>
      </c>
      <c r="C42" s="77">
        <v>43373</v>
      </c>
      <c r="D42" s="3" t="s">
        <v>358</v>
      </c>
      <c r="E42" s="3" t="s">
        <v>358</v>
      </c>
      <c r="F42" s="44" t="s">
        <v>416</v>
      </c>
      <c r="G42" s="3" t="s">
        <v>417</v>
      </c>
      <c r="H42" s="3" t="s">
        <v>177</v>
      </c>
      <c r="I42" s="3" t="s">
        <v>81</v>
      </c>
      <c r="J42" s="42" t="s">
        <v>59</v>
      </c>
      <c r="K42" s="3" t="s">
        <v>178</v>
      </c>
      <c r="L42" s="4">
        <v>35</v>
      </c>
      <c r="M42" s="5" t="s">
        <v>179</v>
      </c>
      <c r="N42" s="6" t="s">
        <v>65</v>
      </c>
      <c r="O42" s="42" t="s">
        <v>1394</v>
      </c>
      <c r="P42" s="42" t="s">
        <v>1393</v>
      </c>
      <c r="Q42" s="77">
        <v>43373</v>
      </c>
      <c r="R42" s="77">
        <v>43250</v>
      </c>
      <c r="S42" s="17"/>
    </row>
    <row r="43" spans="1:19" x14ac:dyDescent="0.25">
      <c r="A43" s="15">
        <v>2018</v>
      </c>
      <c r="B43" s="71">
        <v>43344</v>
      </c>
      <c r="C43" s="77">
        <v>43373</v>
      </c>
      <c r="D43" s="3" t="s">
        <v>358</v>
      </c>
      <c r="E43" s="3" t="s">
        <v>358</v>
      </c>
      <c r="F43" s="44" t="s">
        <v>418</v>
      </c>
      <c r="G43" s="3" t="s">
        <v>419</v>
      </c>
      <c r="H43" s="3" t="s">
        <v>180</v>
      </c>
      <c r="I43" s="3" t="s">
        <v>96</v>
      </c>
      <c r="J43" s="42" t="s">
        <v>59</v>
      </c>
      <c r="K43" s="3" t="s">
        <v>85</v>
      </c>
      <c r="L43" s="7">
        <v>36</v>
      </c>
      <c r="M43" s="5" t="s">
        <v>181</v>
      </c>
      <c r="N43" s="6" t="s">
        <v>65</v>
      </c>
      <c r="O43" s="42" t="s">
        <v>1394</v>
      </c>
      <c r="P43" s="42" t="s">
        <v>1393</v>
      </c>
      <c r="Q43" s="77">
        <v>43373</v>
      </c>
      <c r="R43" s="77">
        <v>43250</v>
      </c>
      <c r="S43" s="17"/>
    </row>
    <row r="44" spans="1:19" x14ac:dyDescent="0.25">
      <c r="A44" s="15">
        <v>2018</v>
      </c>
      <c r="B44" s="71">
        <v>43344</v>
      </c>
      <c r="C44" s="77">
        <v>43373</v>
      </c>
      <c r="D44" s="3" t="s">
        <v>358</v>
      </c>
      <c r="E44" s="3" t="s">
        <v>358</v>
      </c>
      <c r="F44" s="44" t="s">
        <v>420</v>
      </c>
      <c r="G44" s="3" t="s">
        <v>118</v>
      </c>
      <c r="H44" s="3" t="s">
        <v>182</v>
      </c>
      <c r="I44" s="3" t="s">
        <v>81</v>
      </c>
      <c r="J44" s="42" t="s">
        <v>59</v>
      </c>
      <c r="K44" s="3" t="s">
        <v>183</v>
      </c>
      <c r="L44" s="4">
        <v>37</v>
      </c>
      <c r="M44" s="5" t="s">
        <v>184</v>
      </c>
      <c r="N44" s="6" t="s">
        <v>65</v>
      </c>
      <c r="O44" s="42" t="s">
        <v>1394</v>
      </c>
      <c r="P44" s="42" t="s">
        <v>1393</v>
      </c>
      <c r="Q44" s="77">
        <v>43373</v>
      </c>
      <c r="R44" s="77">
        <v>43250</v>
      </c>
      <c r="S44" s="17"/>
    </row>
    <row r="45" spans="1:19" x14ac:dyDescent="0.25">
      <c r="A45" s="15">
        <v>2018</v>
      </c>
      <c r="B45" s="71">
        <v>43344</v>
      </c>
      <c r="C45" s="77">
        <v>43373</v>
      </c>
      <c r="D45" s="3" t="s">
        <v>358</v>
      </c>
      <c r="E45" s="3" t="s">
        <v>358</v>
      </c>
      <c r="F45" s="44" t="s">
        <v>421</v>
      </c>
      <c r="G45" s="3" t="s">
        <v>422</v>
      </c>
      <c r="H45" s="3" t="s">
        <v>185</v>
      </c>
      <c r="I45" s="3" t="s">
        <v>81</v>
      </c>
      <c r="J45" s="42" t="s">
        <v>59</v>
      </c>
      <c r="K45" s="3" t="s">
        <v>1388</v>
      </c>
      <c r="L45" s="7">
        <v>38</v>
      </c>
      <c r="M45" s="5" t="s">
        <v>186</v>
      </c>
      <c r="N45" s="6" t="s">
        <v>65</v>
      </c>
      <c r="O45" s="42" t="s">
        <v>1394</v>
      </c>
      <c r="P45" s="42" t="s">
        <v>1393</v>
      </c>
      <c r="Q45" s="77">
        <v>43373</v>
      </c>
      <c r="R45" s="77">
        <v>43250</v>
      </c>
      <c r="S45" s="6" t="s">
        <v>529</v>
      </c>
    </row>
    <row r="46" spans="1:19" x14ac:dyDescent="0.25">
      <c r="A46" s="15">
        <v>2018</v>
      </c>
      <c r="B46" s="71">
        <v>43344</v>
      </c>
      <c r="C46" s="77">
        <v>43373</v>
      </c>
      <c r="D46" s="3" t="s">
        <v>400</v>
      </c>
      <c r="E46" s="3" t="s">
        <v>400</v>
      </c>
      <c r="F46" s="44" t="s">
        <v>423</v>
      </c>
      <c r="G46" s="3" t="s">
        <v>424</v>
      </c>
      <c r="H46" s="3" t="s">
        <v>174</v>
      </c>
      <c r="I46" s="3" t="s">
        <v>187</v>
      </c>
      <c r="J46" s="42" t="s">
        <v>59</v>
      </c>
      <c r="K46" s="3" t="s">
        <v>85</v>
      </c>
      <c r="L46" s="4">
        <v>39</v>
      </c>
      <c r="M46" s="5" t="s">
        <v>1390</v>
      </c>
      <c r="N46" s="6" t="s">
        <v>65</v>
      </c>
      <c r="O46" s="42" t="s">
        <v>1394</v>
      </c>
      <c r="P46" s="42" t="s">
        <v>1393</v>
      </c>
      <c r="Q46" s="77">
        <v>43373</v>
      </c>
      <c r="R46" s="77">
        <v>43190</v>
      </c>
      <c r="S46" s="17"/>
    </row>
    <row r="47" spans="1:19" x14ac:dyDescent="0.25">
      <c r="A47" s="15">
        <v>2018</v>
      </c>
      <c r="B47" s="71">
        <v>43344</v>
      </c>
      <c r="C47" s="77">
        <v>43373</v>
      </c>
      <c r="D47" s="3" t="s">
        <v>358</v>
      </c>
      <c r="E47" s="3" t="s">
        <v>358</v>
      </c>
      <c r="F47" s="44" t="s">
        <v>425</v>
      </c>
      <c r="G47" s="3" t="s">
        <v>111</v>
      </c>
      <c r="H47" s="3" t="s">
        <v>188</v>
      </c>
      <c r="I47" s="3" t="s">
        <v>150</v>
      </c>
      <c r="J47" s="42" t="s">
        <v>59</v>
      </c>
      <c r="K47" s="3" t="s">
        <v>85</v>
      </c>
      <c r="L47" s="7">
        <v>40</v>
      </c>
      <c r="M47" s="5" t="s">
        <v>189</v>
      </c>
      <c r="N47" s="6" t="s">
        <v>65</v>
      </c>
      <c r="O47" s="42" t="s">
        <v>1394</v>
      </c>
      <c r="P47" s="42" t="s">
        <v>1393</v>
      </c>
      <c r="Q47" s="77">
        <v>43373</v>
      </c>
      <c r="R47" s="77">
        <v>43250</v>
      </c>
      <c r="S47" s="17"/>
    </row>
    <row r="48" spans="1:19" x14ac:dyDescent="0.25">
      <c r="A48" s="15">
        <v>2018</v>
      </c>
      <c r="B48" s="71">
        <v>43344</v>
      </c>
      <c r="C48" s="77">
        <v>43373</v>
      </c>
      <c r="D48" s="3" t="s">
        <v>358</v>
      </c>
      <c r="E48" s="3" t="s">
        <v>358</v>
      </c>
      <c r="F48" s="44" t="s">
        <v>426</v>
      </c>
      <c r="G48" s="3" t="s">
        <v>102</v>
      </c>
      <c r="H48" s="3" t="s">
        <v>144</v>
      </c>
      <c r="I48" s="3" t="s">
        <v>103</v>
      </c>
      <c r="J48" s="42" t="s">
        <v>59</v>
      </c>
      <c r="K48" s="3" t="s">
        <v>97</v>
      </c>
      <c r="L48" s="4">
        <v>41</v>
      </c>
      <c r="M48" s="5" t="s">
        <v>190</v>
      </c>
      <c r="N48" s="6" t="s">
        <v>65</v>
      </c>
      <c r="O48" s="42" t="s">
        <v>1394</v>
      </c>
      <c r="P48" s="42" t="s">
        <v>1393</v>
      </c>
      <c r="Q48" s="77">
        <v>43373</v>
      </c>
      <c r="R48" s="77">
        <v>43250</v>
      </c>
      <c r="S48" s="17"/>
    </row>
    <row r="49" spans="1:19" x14ac:dyDescent="0.25">
      <c r="A49" s="15">
        <v>2018</v>
      </c>
      <c r="B49" s="71">
        <v>43344</v>
      </c>
      <c r="C49" s="77">
        <v>43373</v>
      </c>
      <c r="D49" s="3" t="s">
        <v>359</v>
      </c>
      <c r="E49" s="3" t="s">
        <v>359</v>
      </c>
      <c r="F49" s="44" t="s">
        <v>427</v>
      </c>
      <c r="G49" s="3" t="s">
        <v>365</v>
      </c>
      <c r="H49" s="3" t="s">
        <v>191</v>
      </c>
      <c r="I49" s="3" t="s">
        <v>192</v>
      </c>
      <c r="J49" s="42" t="s">
        <v>60</v>
      </c>
      <c r="K49" s="3" t="s">
        <v>193</v>
      </c>
      <c r="L49" s="7">
        <v>42</v>
      </c>
      <c r="M49" s="5" t="s">
        <v>194</v>
      </c>
      <c r="N49" s="6" t="s">
        <v>65</v>
      </c>
      <c r="O49" s="42" t="s">
        <v>1394</v>
      </c>
      <c r="P49" s="42" t="s">
        <v>1393</v>
      </c>
      <c r="Q49" s="77">
        <v>43373</v>
      </c>
      <c r="R49" s="77">
        <v>43190</v>
      </c>
      <c r="S49" s="17"/>
    </row>
    <row r="50" spans="1:19" x14ac:dyDescent="0.25">
      <c r="A50" s="15">
        <v>2018</v>
      </c>
      <c r="B50" s="71">
        <v>43344</v>
      </c>
      <c r="C50" s="77">
        <v>43373</v>
      </c>
      <c r="D50" s="3" t="s">
        <v>362</v>
      </c>
      <c r="E50" s="3" t="s">
        <v>362</v>
      </c>
      <c r="F50" s="44" t="s">
        <v>428</v>
      </c>
      <c r="G50" s="3" t="s">
        <v>429</v>
      </c>
      <c r="H50" s="3" t="s">
        <v>195</v>
      </c>
      <c r="I50" s="3" t="s">
        <v>196</v>
      </c>
      <c r="J50" s="42" t="s">
        <v>59</v>
      </c>
      <c r="K50" s="3" t="s">
        <v>97</v>
      </c>
      <c r="L50" s="4">
        <v>43</v>
      </c>
      <c r="M50" s="5" t="s">
        <v>197</v>
      </c>
      <c r="N50" s="6" t="s">
        <v>65</v>
      </c>
      <c r="O50" s="42" t="s">
        <v>1394</v>
      </c>
      <c r="P50" s="42" t="s">
        <v>1393</v>
      </c>
      <c r="Q50" s="77">
        <v>43373</v>
      </c>
      <c r="R50" s="77">
        <v>43190</v>
      </c>
      <c r="S50" s="17"/>
    </row>
    <row r="51" spans="1:19" x14ac:dyDescent="0.25">
      <c r="A51" s="15">
        <v>2018</v>
      </c>
      <c r="B51" s="71">
        <v>43344</v>
      </c>
      <c r="C51" s="77">
        <v>43373</v>
      </c>
      <c r="D51" s="3" t="s">
        <v>430</v>
      </c>
      <c r="E51" s="3" t="s">
        <v>430</v>
      </c>
      <c r="F51" s="44" t="s">
        <v>431</v>
      </c>
      <c r="G51" s="3" t="s">
        <v>128</v>
      </c>
      <c r="H51" s="3" t="s">
        <v>198</v>
      </c>
      <c r="I51" s="3" t="s">
        <v>81</v>
      </c>
      <c r="J51" s="42" t="s">
        <v>60</v>
      </c>
      <c r="K51" s="3" t="s">
        <v>199</v>
      </c>
      <c r="L51" s="7">
        <v>44</v>
      </c>
      <c r="M51" s="5" t="s">
        <v>200</v>
      </c>
      <c r="N51" s="6" t="s">
        <v>65</v>
      </c>
      <c r="O51" s="42" t="s">
        <v>1394</v>
      </c>
      <c r="P51" s="42" t="s">
        <v>1393</v>
      </c>
      <c r="Q51" s="77">
        <v>43373</v>
      </c>
      <c r="R51" s="77">
        <v>43190</v>
      </c>
      <c r="S51" s="17"/>
    </row>
    <row r="52" spans="1:19" x14ac:dyDescent="0.25">
      <c r="A52" s="15">
        <v>2018</v>
      </c>
      <c r="B52" s="71">
        <v>43344</v>
      </c>
      <c r="C52" s="77">
        <v>43373</v>
      </c>
      <c r="D52" s="3" t="s">
        <v>358</v>
      </c>
      <c r="E52" s="3" t="s">
        <v>358</v>
      </c>
      <c r="F52" s="44" t="s">
        <v>432</v>
      </c>
      <c r="G52" s="3" t="s">
        <v>433</v>
      </c>
      <c r="H52" s="3" t="s">
        <v>201</v>
      </c>
      <c r="I52" s="3" t="s">
        <v>96</v>
      </c>
      <c r="J52" s="42" t="s">
        <v>59</v>
      </c>
      <c r="K52" s="3" t="s">
        <v>199</v>
      </c>
      <c r="L52" s="4">
        <v>45</v>
      </c>
      <c r="M52" s="5" t="s">
        <v>202</v>
      </c>
      <c r="N52" s="6" t="s">
        <v>65</v>
      </c>
      <c r="O52" s="42" t="s">
        <v>1394</v>
      </c>
      <c r="P52" s="42" t="s">
        <v>1393</v>
      </c>
      <c r="Q52" s="77">
        <v>43373</v>
      </c>
      <c r="R52" s="77">
        <v>43250</v>
      </c>
      <c r="S52" s="17"/>
    </row>
    <row r="53" spans="1:19" x14ac:dyDescent="0.25">
      <c r="A53" s="15">
        <v>2018</v>
      </c>
      <c r="B53" s="71">
        <v>43344</v>
      </c>
      <c r="C53" s="77">
        <v>43373</v>
      </c>
      <c r="D53" s="3" t="s">
        <v>358</v>
      </c>
      <c r="E53" s="3" t="s">
        <v>358</v>
      </c>
      <c r="F53" s="44" t="s">
        <v>434</v>
      </c>
      <c r="G53" s="3" t="s">
        <v>435</v>
      </c>
      <c r="H53" s="3" t="s">
        <v>203</v>
      </c>
      <c r="I53" s="8" t="s">
        <v>192</v>
      </c>
      <c r="J53" s="42" t="s">
        <v>59</v>
      </c>
      <c r="K53" s="8" t="s">
        <v>204</v>
      </c>
      <c r="L53" s="7">
        <v>46</v>
      </c>
      <c r="M53" s="5" t="s">
        <v>205</v>
      </c>
      <c r="N53" s="6" t="s">
        <v>65</v>
      </c>
      <c r="O53" s="42" t="s">
        <v>1394</v>
      </c>
      <c r="P53" s="42" t="s">
        <v>1393</v>
      </c>
      <c r="Q53" s="77">
        <v>43373</v>
      </c>
      <c r="R53" s="77">
        <v>43250</v>
      </c>
      <c r="S53" s="17"/>
    </row>
    <row r="54" spans="1:19" x14ac:dyDescent="0.25">
      <c r="A54" s="15">
        <v>2018</v>
      </c>
      <c r="B54" s="71">
        <v>43344</v>
      </c>
      <c r="C54" s="77">
        <v>43373</v>
      </c>
      <c r="D54" s="3" t="s">
        <v>371</v>
      </c>
      <c r="E54" s="3" t="s">
        <v>371</v>
      </c>
      <c r="F54" s="44" t="s">
        <v>436</v>
      </c>
      <c r="G54" s="3" t="s">
        <v>118</v>
      </c>
      <c r="H54" s="3" t="s">
        <v>206</v>
      </c>
      <c r="I54" s="8" t="s">
        <v>331</v>
      </c>
      <c r="J54" s="42" t="s">
        <v>57</v>
      </c>
      <c r="K54" s="8"/>
      <c r="L54" s="4">
        <v>47</v>
      </c>
      <c r="M54" s="10" t="s">
        <v>207</v>
      </c>
      <c r="N54" s="6" t="s">
        <v>65</v>
      </c>
      <c r="O54" s="42" t="s">
        <v>1394</v>
      </c>
      <c r="P54" s="42" t="s">
        <v>1393</v>
      </c>
      <c r="Q54" s="77">
        <v>43373</v>
      </c>
      <c r="R54" s="77">
        <v>43190</v>
      </c>
      <c r="S54" s="17"/>
    </row>
    <row r="55" spans="1:19" x14ac:dyDescent="0.25">
      <c r="A55" s="15">
        <v>2018</v>
      </c>
      <c r="B55" s="71">
        <v>43344</v>
      </c>
      <c r="C55" s="77">
        <v>43373</v>
      </c>
      <c r="D55" s="3" t="s">
        <v>358</v>
      </c>
      <c r="E55" s="3" t="s">
        <v>358</v>
      </c>
      <c r="F55" s="44" t="s">
        <v>437</v>
      </c>
      <c r="G55" s="3" t="s">
        <v>438</v>
      </c>
      <c r="H55" s="3" t="s">
        <v>208</v>
      </c>
      <c r="I55" s="3" t="s">
        <v>81</v>
      </c>
      <c r="J55" s="42" t="s">
        <v>57</v>
      </c>
      <c r="K55" s="3"/>
      <c r="L55" s="7">
        <v>48</v>
      </c>
      <c r="M55" s="10" t="s">
        <v>209</v>
      </c>
      <c r="N55" s="6" t="s">
        <v>65</v>
      </c>
      <c r="O55" s="42" t="s">
        <v>1394</v>
      </c>
      <c r="P55" s="42" t="s">
        <v>1393</v>
      </c>
      <c r="Q55" s="77">
        <v>43373</v>
      </c>
      <c r="R55" s="77">
        <v>43250</v>
      </c>
      <c r="S55" s="6" t="s">
        <v>529</v>
      </c>
    </row>
    <row r="56" spans="1:19" x14ac:dyDescent="0.25">
      <c r="A56" s="15">
        <v>2018</v>
      </c>
      <c r="B56" s="71">
        <v>43344</v>
      </c>
      <c r="C56" s="77">
        <v>43373</v>
      </c>
      <c r="D56" s="3" t="s">
        <v>358</v>
      </c>
      <c r="E56" s="3" t="s">
        <v>358</v>
      </c>
      <c r="F56" s="44" t="s">
        <v>439</v>
      </c>
      <c r="G56" s="3" t="s">
        <v>111</v>
      </c>
      <c r="H56" s="3" t="s">
        <v>210</v>
      </c>
      <c r="I56" s="3" t="s">
        <v>134</v>
      </c>
      <c r="J56" s="42" t="s">
        <v>57</v>
      </c>
      <c r="K56" s="3"/>
      <c r="L56" s="4">
        <v>49</v>
      </c>
      <c r="M56" s="5" t="s">
        <v>211</v>
      </c>
      <c r="N56" s="6" t="s">
        <v>65</v>
      </c>
      <c r="O56" s="42" t="s">
        <v>1394</v>
      </c>
      <c r="P56" s="42" t="s">
        <v>1393</v>
      </c>
      <c r="Q56" s="77">
        <v>43373</v>
      </c>
      <c r="R56" s="77">
        <v>43250</v>
      </c>
      <c r="S56" s="17"/>
    </row>
    <row r="57" spans="1:19" x14ac:dyDescent="0.25">
      <c r="A57" s="15">
        <v>2018</v>
      </c>
      <c r="B57" s="71">
        <v>43344</v>
      </c>
      <c r="C57" s="77">
        <v>43373</v>
      </c>
      <c r="D57" s="3" t="s">
        <v>359</v>
      </c>
      <c r="E57" s="3" t="s">
        <v>359</v>
      </c>
      <c r="F57" s="44" t="s">
        <v>440</v>
      </c>
      <c r="G57" s="3" t="s">
        <v>441</v>
      </c>
      <c r="H57" s="3" t="s">
        <v>118</v>
      </c>
      <c r="I57" s="3" t="s">
        <v>212</v>
      </c>
      <c r="J57" s="42" t="s">
        <v>59</v>
      </c>
      <c r="K57" s="3" t="s">
        <v>82</v>
      </c>
      <c r="L57" s="7">
        <v>50</v>
      </c>
      <c r="M57" s="5" t="s">
        <v>213</v>
      </c>
      <c r="N57" s="6" t="s">
        <v>65</v>
      </c>
      <c r="O57" s="42" t="s">
        <v>1394</v>
      </c>
      <c r="P57" s="42" t="s">
        <v>1393</v>
      </c>
      <c r="Q57" s="77">
        <v>43373</v>
      </c>
      <c r="R57" s="77">
        <v>43190</v>
      </c>
      <c r="S57" s="17"/>
    </row>
    <row r="58" spans="1:19" x14ac:dyDescent="0.25">
      <c r="A58" s="15">
        <v>2018</v>
      </c>
      <c r="B58" s="71">
        <v>43344</v>
      </c>
      <c r="C58" s="77">
        <v>43373</v>
      </c>
      <c r="D58" s="3" t="s">
        <v>358</v>
      </c>
      <c r="E58" s="3" t="s">
        <v>358</v>
      </c>
      <c r="F58" s="44" t="s">
        <v>442</v>
      </c>
      <c r="G58" s="3" t="s">
        <v>144</v>
      </c>
      <c r="H58" s="3" t="s">
        <v>214</v>
      </c>
      <c r="I58" s="3" t="s">
        <v>147</v>
      </c>
      <c r="J58" s="42" t="s">
        <v>59</v>
      </c>
      <c r="K58" s="3" t="s">
        <v>215</v>
      </c>
      <c r="L58" s="4">
        <v>51</v>
      </c>
      <c r="M58" s="5" t="s">
        <v>216</v>
      </c>
      <c r="N58" s="6" t="s">
        <v>65</v>
      </c>
      <c r="O58" s="42" t="s">
        <v>1394</v>
      </c>
      <c r="P58" s="42" t="s">
        <v>1393</v>
      </c>
      <c r="Q58" s="77">
        <v>43373</v>
      </c>
      <c r="R58" s="77">
        <v>43250</v>
      </c>
      <c r="S58" s="17"/>
    </row>
    <row r="59" spans="1:19" x14ac:dyDescent="0.25">
      <c r="A59" s="15">
        <v>2018</v>
      </c>
      <c r="B59" s="71">
        <v>43344</v>
      </c>
      <c r="C59" s="77">
        <v>43373</v>
      </c>
      <c r="D59" s="3" t="s">
        <v>358</v>
      </c>
      <c r="E59" s="3" t="s">
        <v>358</v>
      </c>
      <c r="F59" s="44" t="s">
        <v>443</v>
      </c>
      <c r="G59" s="3" t="s">
        <v>444</v>
      </c>
      <c r="H59" s="3" t="s">
        <v>217</v>
      </c>
      <c r="I59" s="3" t="s">
        <v>96</v>
      </c>
      <c r="J59" s="42" t="s">
        <v>60</v>
      </c>
      <c r="K59" s="3" t="s">
        <v>59</v>
      </c>
      <c r="L59" s="7">
        <v>52</v>
      </c>
      <c r="M59" s="5" t="s">
        <v>218</v>
      </c>
      <c r="N59" s="6" t="s">
        <v>65</v>
      </c>
      <c r="O59" s="42" t="s">
        <v>1394</v>
      </c>
      <c r="P59" s="42" t="s">
        <v>1393</v>
      </c>
      <c r="Q59" s="77">
        <v>43373</v>
      </c>
      <c r="R59" s="77">
        <v>43250</v>
      </c>
      <c r="S59" s="17"/>
    </row>
    <row r="60" spans="1:19" x14ac:dyDescent="0.25">
      <c r="A60" s="15">
        <v>2018</v>
      </c>
      <c r="B60" s="71">
        <v>43344</v>
      </c>
      <c r="C60" s="77">
        <v>43373</v>
      </c>
      <c r="D60" s="3" t="s">
        <v>358</v>
      </c>
      <c r="E60" s="3" t="s">
        <v>358</v>
      </c>
      <c r="F60" s="44" t="s">
        <v>445</v>
      </c>
      <c r="G60" s="3" t="s">
        <v>446</v>
      </c>
      <c r="H60" s="3" t="s">
        <v>219</v>
      </c>
      <c r="I60" s="3" t="s">
        <v>192</v>
      </c>
      <c r="J60" s="42" t="s">
        <v>59</v>
      </c>
      <c r="K60" s="3" t="s">
        <v>97</v>
      </c>
      <c r="L60" s="4">
        <v>53</v>
      </c>
      <c r="M60" s="5" t="s">
        <v>220</v>
      </c>
      <c r="N60" s="6" t="s">
        <v>65</v>
      </c>
      <c r="O60" s="42" t="s">
        <v>1394</v>
      </c>
      <c r="P60" s="42" t="s">
        <v>1393</v>
      </c>
      <c r="Q60" s="77">
        <v>43373</v>
      </c>
      <c r="R60" s="77">
        <v>43250</v>
      </c>
      <c r="S60" s="17"/>
    </row>
    <row r="61" spans="1:19" x14ac:dyDescent="0.25">
      <c r="A61" s="15">
        <v>2018</v>
      </c>
      <c r="B61" s="71">
        <v>43344</v>
      </c>
      <c r="C61" s="77">
        <v>43373</v>
      </c>
      <c r="D61" s="3" t="s">
        <v>358</v>
      </c>
      <c r="E61" s="3" t="s">
        <v>358</v>
      </c>
      <c r="F61" s="44" t="s">
        <v>447</v>
      </c>
      <c r="G61" s="3" t="s">
        <v>448</v>
      </c>
      <c r="H61" s="3" t="s">
        <v>144</v>
      </c>
      <c r="I61" s="3" t="s">
        <v>81</v>
      </c>
      <c r="J61" s="42" t="s">
        <v>59</v>
      </c>
      <c r="K61" s="3" t="s">
        <v>221</v>
      </c>
      <c r="L61" s="7">
        <v>54</v>
      </c>
      <c r="M61" s="5" t="s">
        <v>222</v>
      </c>
      <c r="N61" s="6" t="s">
        <v>65</v>
      </c>
      <c r="O61" s="42" t="s">
        <v>1394</v>
      </c>
      <c r="P61" s="42" t="s">
        <v>1393</v>
      </c>
      <c r="Q61" s="77">
        <v>43373</v>
      </c>
      <c r="R61" s="77">
        <v>43250</v>
      </c>
      <c r="S61" s="17"/>
    </row>
    <row r="62" spans="1:19" x14ac:dyDescent="0.25">
      <c r="A62" s="15">
        <v>2018</v>
      </c>
      <c r="B62" s="71">
        <v>43344</v>
      </c>
      <c r="C62" s="77">
        <v>43373</v>
      </c>
      <c r="D62" s="3" t="s">
        <v>358</v>
      </c>
      <c r="E62" s="3" t="s">
        <v>358</v>
      </c>
      <c r="F62" s="44" t="s">
        <v>449</v>
      </c>
      <c r="G62" s="3" t="s">
        <v>394</v>
      </c>
      <c r="H62" s="3" t="s">
        <v>223</v>
      </c>
      <c r="I62" s="3" t="s">
        <v>119</v>
      </c>
      <c r="J62" s="42" t="s">
        <v>59</v>
      </c>
      <c r="K62" s="3" t="s">
        <v>224</v>
      </c>
      <c r="L62" s="4">
        <v>55</v>
      </c>
      <c r="M62" s="5" t="s">
        <v>225</v>
      </c>
      <c r="N62" s="6" t="s">
        <v>65</v>
      </c>
      <c r="O62" s="42" t="s">
        <v>1394</v>
      </c>
      <c r="P62" s="42" t="s">
        <v>1393</v>
      </c>
      <c r="Q62" s="77">
        <v>43373</v>
      </c>
      <c r="R62" s="77">
        <v>43250</v>
      </c>
      <c r="S62" s="17"/>
    </row>
    <row r="63" spans="1:19" x14ac:dyDescent="0.25">
      <c r="A63" s="15">
        <v>2018</v>
      </c>
      <c r="B63" s="71">
        <v>43344</v>
      </c>
      <c r="C63" s="77">
        <v>43373</v>
      </c>
      <c r="D63" s="3" t="s">
        <v>358</v>
      </c>
      <c r="E63" s="3" t="s">
        <v>358</v>
      </c>
      <c r="F63" s="44" t="s">
        <v>450</v>
      </c>
      <c r="G63" s="3" t="s">
        <v>451</v>
      </c>
      <c r="H63" s="3" t="s">
        <v>226</v>
      </c>
      <c r="I63" s="3" t="s">
        <v>134</v>
      </c>
      <c r="J63" s="42" t="s">
        <v>59</v>
      </c>
      <c r="K63" s="3" t="s">
        <v>82</v>
      </c>
      <c r="L63" s="7">
        <v>56</v>
      </c>
      <c r="M63" s="5" t="s">
        <v>227</v>
      </c>
      <c r="N63" s="6" t="s">
        <v>65</v>
      </c>
      <c r="O63" s="42" t="s">
        <v>1394</v>
      </c>
      <c r="P63" s="42" t="s">
        <v>1393</v>
      </c>
      <c r="Q63" s="77">
        <v>43373</v>
      </c>
      <c r="R63" s="77">
        <v>43250</v>
      </c>
      <c r="S63" s="17"/>
    </row>
    <row r="64" spans="1:19" x14ac:dyDescent="0.25">
      <c r="A64" s="15">
        <v>2018</v>
      </c>
      <c r="B64" s="71">
        <v>43344</v>
      </c>
      <c r="C64" s="77">
        <v>43373</v>
      </c>
      <c r="D64" s="3" t="s">
        <v>358</v>
      </c>
      <c r="E64" s="3" t="s">
        <v>358</v>
      </c>
      <c r="F64" s="44" t="s">
        <v>452</v>
      </c>
      <c r="G64" s="3" t="s">
        <v>453</v>
      </c>
      <c r="H64" s="3" t="s">
        <v>228</v>
      </c>
      <c r="I64" s="3" t="s">
        <v>88</v>
      </c>
      <c r="J64" s="42" t="s">
        <v>59</v>
      </c>
      <c r="K64" s="3" t="s">
        <v>229</v>
      </c>
      <c r="L64" s="4">
        <v>57</v>
      </c>
      <c r="M64" s="5" t="s">
        <v>230</v>
      </c>
      <c r="N64" s="6" t="s">
        <v>65</v>
      </c>
      <c r="O64" s="42" t="s">
        <v>1394</v>
      </c>
      <c r="P64" s="42" t="s">
        <v>1393</v>
      </c>
      <c r="Q64" s="77">
        <v>43373</v>
      </c>
      <c r="R64" s="77">
        <v>43250</v>
      </c>
      <c r="S64" s="17"/>
    </row>
    <row r="65" spans="1:19" x14ac:dyDescent="0.25">
      <c r="A65" s="15">
        <v>2018</v>
      </c>
      <c r="B65" s="71">
        <v>43344</v>
      </c>
      <c r="C65" s="77">
        <v>43373</v>
      </c>
      <c r="D65" s="3" t="s">
        <v>358</v>
      </c>
      <c r="E65" s="3" t="s">
        <v>358</v>
      </c>
      <c r="F65" s="44" t="s">
        <v>454</v>
      </c>
      <c r="G65" s="3" t="s">
        <v>107</v>
      </c>
      <c r="H65" s="3" t="s">
        <v>231</v>
      </c>
      <c r="I65" s="3" t="s">
        <v>103</v>
      </c>
      <c r="J65" s="42" t="s">
        <v>57</v>
      </c>
      <c r="K65" s="3"/>
      <c r="L65" s="7">
        <v>58</v>
      </c>
      <c r="M65" s="5" t="s">
        <v>232</v>
      </c>
      <c r="N65" s="6" t="s">
        <v>65</v>
      </c>
      <c r="O65" s="42" t="s">
        <v>1394</v>
      </c>
      <c r="P65" s="42" t="s">
        <v>1393</v>
      </c>
      <c r="Q65" s="77">
        <v>43373</v>
      </c>
      <c r="R65" s="77">
        <v>43250</v>
      </c>
      <c r="S65" s="17"/>
    </row>
    <row r="66" spans="1:19" x14ac:dyDescent="0.25">
      <c r="A66" s="15">
        <v>2018</v>
      </c>
      <c r="B66" s="71">
        <v>43344</v>
      </c>
      <c r="C66" s="77">
        <v>43373</v>
      </c>
      <c r="D66" s="3" t="s">
        <v>358</v>
      </c>
      <c r="E66" s="3" t="s">
        <v>358</v>
      </c>
      <c r="F66" s="44" t="s">
        <v>455</v>
      </c>
      <c r="G66" s="3" t="s">
        <v>261</v>
      </c>
      <c r="H66" s="3" t="s">
        <v>107</v>
      </c>
      <c r="I66" s="3" t="s">
        <v>81</v>
      </c>
      <c r="J66" s="42" t="s">
        <v>57</v>
      </c>
      <c r="K66" s="3"/>
      <c r="L66" s="4">
        <v>59</v>
      </c>
      <c r="M66" s="5" t="s">
        <v>233</v>
      </c>
      <c r="N66" s="6" t="s">
        <v>65</v>
      </c>
      <c r="O66" s="42" t="s">
        <v>1394</v>
      </c>
      <c r="P66" s="42" t="s">
        <v>1393</v>
      </c>
      <c r="Q66" s="77">
        <v>43373</v>
      </c>
      <c r="R66" s="77">
        <v>43250</v>
      </c>
      <c r="S66" s="17"/>
    </row>
    <row r="67" spans="1:19" x14ac:dyDescent="0.25">
      <c r="A67" s="15">
        <v>2018</v>
      </c>
      <c r="B67" s="71">
        <v>43344</v>
      </c>
      <c r="C67" s="77">
        <v>43373</v>
      </c>
      <c r="D67" s="3" t="s">
        <v>358</v>
      </c>
      <c r="E67" s="3" t="s">
        <v>358</v>
      </c>
      <c r="F67" s="44" t="s">
        <v>456</v>
      </c>
      <c r="G67" s="3" t="s">
        <v>457</v>
      </c>
      <c r="H67" s="3" t="s">
        <v>234</v>
      </c>
      <c r="I67" s="3" t="s">
        <v>235</v>
      </c>
      <c r="J67" s="42" t="s">
        <v>57</v>
      </c>
      <c r="K67" s="3"/>
      <c r="L67" s="7">
        <v>60</v>
      </c>
      <c r="M67" s="5" t="s">
        <v>236</v>
      </c>
      <c r="N67" s="6" t="s">
        <v>65</v>
      </c>
      <c r="O67" s="42" t="s">
        <v>1394</v>
      </c>
      <c r="P67" s="42" t="s">
        <v>1393</v>
      </c>
      <c r="Q67" s="77">
        <v>43373</v>
      </c>
      <c r="R67" s="77">
        <v>43250</v>
      </c>
      <c r="S67" s="17"/>
    </row>
    <row r="68" spans="1:19" x14ac:dyDescent="0.25">
      <c r="A68" s="15">
        <v>2018</v>
      </c>
      <c r="B68" s="71">
        <v>43344</v>
      </c>
      <c r="C68" s="77">
        <v>43373</v>
      </c>
      <c r="D68" s="3" t="s">
        <v>358</v>
      </c>
      <c r="E68" s="3" t="s">
        <v>358</v>
      </c>
      <c r="F68" s="44" t="s">
        <v>458</v>
      </c>
      <c r="G68" s="3" t="s">
        <v>301</v>
      </c>
      <c r="H68" s="3" t="s">
        <v>237</v>
      </c>
      <c r="I68" s="3" t="s">
        <v>134</v>
      </c>
      <c r="J68" s="42" t="s">
        <v>59</v>
      </c>
      <c r="K68" s="3" t="s">
        <v>238</v>
      </c>
      <c r="L68" s="4">
        <v>61</v>
      </c>
      <c r="M68" s="5" t="s">
        <v>239</v>
      </c>
      <c r="N68" s="6" t="s">
        <v>65</v>
      </c>
      <c r="O68" s="42" t="s">
        <v>1394</v>
      </c>
      <c r="P68" s="42" t="s">
        <v>1393</v>
      </c>
      <c r="Q68" s="77">
        <v>43373</v>
      </c>
      <c r="R68" s="77">
        <v>43250</v>
      </c>
      <c r="S68" s="17"/>
    </row>
    <row r="69" spans="1:19" x14ac:dyDescent="0.25">
      <c r="A69" s="15">
        <v>2018</v>
      </c>
      <c r="B69" s="71">
        <v>43344</v>
      </c>
      <c r="C69" s="77">
        <v>43373</v>
      </c>
      <c r="D69" s="3" t="s">
        <v>358</v>
      </c>
      <c r="E69" s="3" t="s">
        <v>358</v>
      </c>
      <c r="F69" s="44" t="s">
        <v>459</v>
      </c>
      <c r="G69" s="3" t="s">
        <v>177</v>
      </c>
      <c r="H69" s="3" t="s">
        <v>240</v>
      </c>
      <c r="I69" s="3" t="s">
        <v>81</v>
      </c>
      <c r="J69" s="42" t="s">
        <v>58</v>
      </c>
      <c r="K69" s="3" t="s">
        <v>241</v>
      </c>
      <c r="L69" s="7">
        <v>62</v>
      </c>
      <c r="M69" s="5" t="s">
        <v>242</v>
      </c>
      <c r="N69" s="6" t="s">
        <v>65</v>
      </c>
      <c r="O69" s="42" t="s">
        <v>1394</v>
      </c>
      <c r="P69" s="42" t="s">
        <v>1393</v>
      </c>
      <c r="Q69" s="77">
        <v>43373</v>
      </c>
      <c r="R69" s="77">
        <v>43250</v>
      </c>
      <c r="S69" s="17"/>
    </row>
    <row r="70" spans="1:19" x14ac:dyDescent="0.25">
      <c r="A70" s="15">
        <v>2018</v>
      </c>
      <c r="B70" s="71">
        <v>43344</v>
      </c>
      <c r="C70" s="77">
        <v>43373</v>
      </c>
      <c r="D70" s="3" t="s">
        <v>359</v>
      </c>
      <c r="E70" s="3" t="s">
        <v>359</v>
      </c>
      <c r="F70" s="44" t="s">
        <v>460</v>
      </c>
      <c r="G70" s="3" t="s">
        <v>118</v>
      </c>
      <c r="H70" s="3" t="s">
        <v>243</v>
      </c>
      <c r="I70" s="3" t="s">
        <v>244</v>
      </c>
      <c r="J70" s="42" t="s">
        <v>60</v>
      </c>
      <c r="K70" s="3" t="s">
        <v>245</v>
      </c>
      <c r="L70" s="4">
        <v>63</v>
      </c>
      <c r="M70" s="5" t="s">
        <v>246</v>
      </c>
      <c r="N70" s="6" t="s">
        <v>65</v>
      </c>
      <c r="O70" s="42" t="s">
        <v>1394</v>
      </c>
      <c r="P70" s="42" t="s">
        <v>1393</v>
      </c>
      <c r="Q70" s="77">
        <v>43373</v>
      </c>
      <c r="R70" s="77">
        <v>43190</v>
      </c>
      <c r="S70" s="17"/>
    </row>
    <row r="71" spans="1:19" x14ac:dyDescent="0.25">
      <c r="A71" s="15">
        <v>2018</v>
      </c>
      <c r="B71" s="71">
        <v>43344</v>
      </c>
      <c r="C71" s="77">
        <v>43373</v>
      </c>
      <c r="D71" s="3" t="s">
        <v>362</v>
      </c>
      <c r="E71" s="3" t="s">
        <v>362</v>
      </c>
      <c r="F71" s="44" t="s">
        <v>402</v>
      </c>
      <c r="G71" s="3" t="s">
        <v>419</v>
      </c>
      <c r="H71" s="3" t="s">
        <v>247</v>
      </c>
      <c r="I71" s="3" t="s">
        <v>248</v>
      </c>
      <c r="J71" s="42" t="s">
        <v>59</v>
      </c>
      <c r="K71" s="3" t="s">
        <v>93</v>
      </c>
      <c r="L71" s="7">
        <v>64</v>
      </c>
      <c r="M71" s="5" t="s">
        <v>249</v>
      </c>
      <c r="N71" s="6" t="s">
        <v>65</v>
      </c>
      <c r="O71" s="42" t="s">
        <v>1394</v>
      </c>
      <c r="P71" s="42" t="s">
        <v>1393</v>
      </c>
      <c r="Q71" s="77">
        <v>43373</v>
      </c>
      <c r="R71" s="77">
        <v>43190</v>
      </c>
      <c r="S71" s="17"/>
    </row>
    <row r="72" spans="1:19" x14ac:dyDescent="0.25">
      <c r="A72" s="15">
        <v>2018</v>
      </c>
      <c r="B72" s="71">
        <v>43344</v>
      </c>
      <c r="C72" s="77">
        <v>43373</v>
      </c>
      <c r="D72" s="3" t="s">
        <v>358</v>
      </c>
      <c r="E72" s="3" t="s">
        <v>358</v>
      </c>
      <c r="F72" s="44" t="s">
        <v>461</v>
      </c>
      <c r="G72" s="3" t="s">
        <v>462</v>
      </c>
      <c r="H72" s="3" t="s">
        <v>250</v>
      </c>
      <c r="I72" s="3" t="s">
        <v>248</v>
      </c>
      <c r="J72" s="42" t="s">
        <v>60</v>
      </c>
      <c r="K72" s="3" t="s">
        <v>251</v>
      </c>
      <c r="L72" s="4">
        <v>65</v>
      </c>
      <c r="M72" s="5" t="s">
        <v>252</v>
      </c>
      <c r="N72" s="6" t="s">
        <v>65</v>
      </c>
      <c r="O72" s="42" t="s">
        <v>1394</v>
      </c>
      <c r="P72" s="42" t="s">
        <v>1393</v>
      </c>
      <c r="Q72" s="77">
        <v>43373</v>
      </c>
      <c r="R72" s="77">
        <v>43250</v>
      </c>
      <c r="S72" s="17"/>
    </row>
    <row r="73" spans="1:19" x14ac:dyDescent="0.25">
      <c r="A73" s="15">
        <v>2018</v>
      </c>
      <c r="B73" s="71">
        <v>43344</v>
      </c>
      <c r="C73" s="77">
        <v>43373</v>
      </c>
      <c r="D73" s="3" t="s">
        <v>358</v>
      </c>
      <c r="E73" s="3" t="s">
        <v>358</v>
      </c>
      <c r="F73" s="44" t="s">
        <v>463</v>
      </c>
      <c r="G73" s="3" t="s">
        <v>464</v>
      </c>
      <c r="H73" s="3" t="s">
        <v>253</v>
      </c>
      <c r="I73" s="3" t="s">
        <v>254</v>
      </c>
      <c r="J73" s="42" t="s">
        <v>57</v>
      </c>
      <c r="K73" s="3" t="s">
        <v>255</v>
      </c>
      <c r="L73" s="7">
        <v>66</v>
      </c>
      <c r="M73" s="5" t="s">
        <v>256</v>
      </c>
      <c r="N73" s="6" t="s">
        <v>65</v>
      </c>
      <c r="O73" s="42" t="s">
        <v>1394</v>
      </c>
      <c r="P73" s="42" t="s">
        <v>1393</v>
      </c>
      <c r="Q73" s="77">
        <v>43373</v>
      </c>
      <c r="R73" s="77">
        <v>43250</v>
      </c>
      <c r="S73" s="17"/>
    </row>
    <row r="74" spans="1:19" x14ac:dyDescent="0.25">
      <c r="A74" s="15">
        <v>2018</v>
      </c>
      <c r="B74" s="71">
        <v>43344</v>
      </c>
      <c r="C74" s="77">
        <v>43373</v>
      </c>
      <c r="D74" s="3" t="s">
        <v>358</v>
      </c>
      <c r="E74" s="3" t="s">
        <v>358</v>
      </c>
      <c r="F74" s="44" t="s">
        <v>465</v>
      </c>
      <c r="G74" s="3" t="s">
        <v>191</v>
      </c>
      <c r="H74" s="3" t="s">
        <v>257</v>
      </c>
      <c r="I74" s="3" t="s">
        <v>254</v>
      </c>
      <c r="J74" s="42" t="s">
        <v>59</v>
      </c>
      <c r="K74" s="3" t="s">
        <v>251</v>
      </c>
      <c r="L74" s="4">
        <v>67</v>
      </c>
      <c r="M74" s="5" t="s">
        <v>258</v>
      </c>
      <c r="N74" s="6" t="s">
        <v>65</v>
      </c>
      <c r="O74" s="42" t="s">
        <v>1394</v>
      </c>
      <c r="P74" s="42" t="s">
        <v>1393</v>
      </c>
      <c r="Q74" s="77">
        <v>43373</v>
      </c>
      <c r="R74" s="77">
        <v>43250</v>
      </c>
      <c r="S74" s="17"/>
    </row>
    <row r="75" spans="1:19" x14ac:dyDescent="0.25">
      <c r="A75" s="15">
        <v>2018</v>
      </c>
      <c r="B75" s="71">
        <v>43344</v>
      </c>
      <c r="C75" s="77">
        <v>43373</v>
      </c>
      <c r="D75" s="3" t="s">
        <v>358</v>
      </c>
      <c r="E75" s="3" t="s">
        <v>358</v>
      </c>
      <c r="F75" s="44" t="s">
        <v>466</v>
      </c>
      <c r="G75" s="3" t="s">
        <v>296</v>
      </c>
      <c r="H75" s="3" t="s">
        <v>259</v>
      </c>
      <c r="I75" s="3" t="s">
        <v>254</v>
      </c>
      <c r="J75" s="42" t="s">
        <v>59</v>
      </c>
      <c r="K75" s="3" t="s">
        <v>251</v>
      </c>
      <c r="L75" s="7">
        <v>68</v>
      </c>
      <c r="M75" s="5" t="s">
        <v>260</v>
      </c>
      <c r="N75" s="6" t="s">
        <v>65</v>
      </c>
      <c r="O75" s="42" t="s">
        <v>1394</v>
      </c>
      <c r="P75" s="42" t="s">
        <v>1393</v>
      </c>
      <c r="Q75" s="77">
        <v>43373</v>
      </c>
      <c r="R75" s="77">
        <v>43250</v>
      </c>
      <c r="S75" s="17"/>
    </row>
    <row r="76" spans="1:19" x14ac:dyDescent="0.25">
      <c r="A76" s="15">
        <v>2018</v>
      </c>
      <c r="B76" s="71">
        <v>43344</v>
      </c>
      <c r="C76" s="77">
        <v>43373</v>
      </c>
      <c r="D76" s="3" t="s">
        <v>358</v>
      </c>
      <c r="E76" s="3" t="s">
        <v>358</v>
      </c>
      <c r="F76" s="44" t="s">
        <v>467</v>
      </c>
      <c r="G76" s="3" t="s">
        <v>247</v>
      </c>
      <c r="H76" s="3" t="s">
        <v>261</v>
      </c>
      <c r="I76" s="3" t="s">
        <v>254</v>
      </c>
      <c r="J76" s="42" t="s">
        <v>60</v>
      </c>
      <c r="K76" s="3" t="s">
        <v>79</v>
      </c>
      <c r="L76" s="4">
        <v>69</v>
      </c>
      <c r="M76" s="5" t="s">
        <v>262</v>
      </c>
      <c r="N76" s="6" t="s">
        <v>65</v>
      </c>
      <c r="O76" s="42" t="s">
        <v>1394</v>
      </c>
      <c r="P76" s="42" t="s">
        <v>1393</v>
      </c>
      <c r="Q76" s="77">
        <v>43373</v>
      </c>
      <c r="R76" s="77">
        <v>43250</v>
      </c>
      <c r="S76" s="17"/>
    </row>
    <row r="77" spans="1:19" x14ac:dyDescent="0.25">
      <c r="A77" s="15">
        <v>2018</v>
      </c>
      <c r="B77" s="71">
        <v>43344</v>
      </c>
      <c r="C77" s="77">
        <v>43373</v>
      </c>
      <c r="D77" s="3" t="s">
        <v>371</v>
      </c>
      <c r="E77" s="3" t="s">
        <v>371</v>
      </c>
      <c r="F77" s="44" t="s">
        <v>468</v>
      </c>
      <c r="G77" s="3" t="s">
        <v>469</v>
      </c>
      <c r="H77" s="3" t="s">
        <v>257</v>
      </c>
      <c r="I77" s="3" t="s">
        <v>263</v>
      </c>
      <c r="J77" s="42" t="s">
        <v>59</v>
      </c>
      <c r="K77" s="3" t="s">
        <v>251</v>
      </c>
      <c r="L77" s="7">
        <v>70</v>
      </c>
      <c r="M77" s="5" t="s">
        <v>264</v>
      </c>
      <c r="N77" s="6" t="s">
        <v>65</v>
      </c>
      <c r="O77" s="42" t="s">
        <v>1394</v>
      </c>
      <c r="P77" s="42" t="s">
        <v>1393</v>
      </c>
      <c r="Q77" s="77">
        <v>43373</v>
      </c>
      <c r="R77" s="77">
        <v>43190</v>
      </c>
      <c r="S77" s="17"/>
    </row>
    <row r="78" spans="1:19" x14ac:dyDescent="0.25">
      <c r="A78" s="15">
        <v>2018</v>
      </c>
      <c r="B78" s="71">
        <v>43344</v>
      </c>
      <c r="C78" s="77">
        <v>43373</v>
      </c>
      <c r="D78" s="3" t="s">
        <v>358</v>
      </c>
      <c r="E78" s="3" t="s">
        <v>358</v>
      </c>
      <c r="F78" s="44" t="s">
        <v>470</v>
      </c>
      <c r="G78" s="3" t="s">
        <v>457</v>
      </c>
      <c r="H78" s="3" t="s">
        <v>265</v>
      </c>
      <c r="I78" s="3" t="s">
        <v>266</v>
      </c>
      <c r="J78" s="42" t="s">
        <v>57</v>
      </c>
      <c r="K78" s="3" t="s">
        <v>251</v>
      </c>
      <c r="L78" s="4">
        <v>71</v>
      </c>
      <c r="M78" s="5" t="s">
        <v>267</v>
      </c>
      <c r="N78" s="6" t="s">
        <v>65</v>
      </c>
      <c r="O78" s="42" t="s">
        <v>1394</v>
      </c>
      <c r="P78" s="42" t="s">
        <v>1393</v>
      </c>
      <c r="Q78" s="77">
        <v>43373</v>
      </c>
      <c r="R78" s="77">
        <v>43250</v>
      </c>
      <c r="S78" s="17"/>
    </row>
    <row r="79" spans="1:19" x14ac:dyDescent="0.25">
      <c r="A79" s="15">
        <v>2018</v>
      </c>
      <c r="B79" s="71">
        <v>43344</v>
      </c>
      <c r="C79" s="77">
        <v>43373</v>
      </c>
      <c r="D79" s="3" t="s">
        <v>358</v>
      </c>
      <c r="E79" s="3" t="s">
        <v>358</v>
      </c>
      <c r="F79" s="44" t="s">
        <v>471</v>
      </c>
      <c r="G79" s="3" t="s">
        <v>118</v>
      </c>
      <c r="H79" s="3" t="s">
        <v>268</v>
      </c>
      <c r="I79" s="3" t="s">
        <v>266</v>
      </c>
      <c r="J79" s="42" t="s">
        <v>58</v>
      </c>
      <c r="K79" s="3" t="s">
        <v>251</v>
      </c>
      <c r="L79" s="7">
        <v>72</v>
      </c>
      <c r="M79" s="5" t="s">
        <v>269</v>
      </c>
      <c r="N79" s="6" t="s">
        <v>65</v>
      </c>
      <c r="O79" s="42" t="s">
        <v>1394</v>
      </c>
      <c r="P79" s="42" t="s">
        <v>1393</v>
      </c>
      <c r="Q79" s="77">
        <v>43373</v>
      </c>
      <c r="R79" s="77">
        <v>43250</v>
      </c>
      <c r="S79" s="17"/>
    </row>
    <row r="80" spans="1:19" x14ac:dyDescent="0.25">
      <c r="A80" s="15">
        <v>2018</v>
      </c>
      <c r="B80" s="71">
        <v>43344</v>
      </c>
      <c r="C80" s="77">
        <v>43373</v>
      </c>
      <c r="D80" s="3" t="s">
        <v>362</v>
      </c>
      <c r="E80" s="3" t="s">
        <v>362</v>
      </c>
      <c r="F80" s="44" t="s">
        <v>472</v>
      </c>
      <c r="G80" s="3" t="s">
        <v>473</v>
      </c>
      <c r="H80" s="3" t="s">
        <v>228</v>
      </c>
      <c r="I80" s="3" t="s">
        <v>270</v>
      </c>
      <c r="J80" s="42" t="s">
        <v>59</v>
      </c>
      <c r="K80" s="3" t="s">
        <v>251</v>
      </c>
      <c r="L80" s="4">
        <v>73</v>
      </c>
      <c r="M80" s="5" t="s">
        <v>271</v>
      </c>
      <c r="N80" s="6" t="s">
        <v>65</v>
      </c>
      <c r="O80" s="42" t="s">
        <v>1394</v>
      </c>
      <c r="P80" s="42" t="s">
        <v>1393</v>
      </c>
      <c r="Q80" s="77">
        <v>43373</v>
      </c>
      <c r="R80" s="77">
        <v>43190</v>
      </c>
      <c r="S80" s="17"/>
    </row>
    <row r="81" spans="1:19" x14ac:dyDescent="0.25">
      <c r="A81" s="15">
        <v>2018</v>
      </c>
      <c r="B81" s="71">
        <v>43344</v>
      </c>
      <c r="C81" s="77">
        <v>43373</v>
      </c>
      <c r="D81" s="3" t="s">
        <v>358</v>
      </c>
      <c r="E81" s="3" t="s">
        <v>358</v>
      </c>
      <c r="F81" s="44" t="s">
        <v>474</v>
      </c>
      <c r="G81" s="3" t="s">
        <v>475</v>
      </c>
      <c r="H81" s="3" t="s">
        <v>272</v>
      </c>
      <c r="I81" s="3" t="s">
        <v>270</v>
      </c>
      <c r="J81" s="42" t="s">
        <v>59</v>
      </c>
      <c r="K81" s="3" t="s">
        <v>251</v>
      </c>
      <c r="L81" s="7">
        <v>74</v>
      </c>
      <c r="M81" s="5" t="s">
        <v>273</v>
      </c>
      <c r="N81" s="6" t="s">
        <v>65</v>
      </c>
      <c r="O81" s="42" t="s">
        <v>1394</v>
      </c>
      <c r="P81" s="42" t="s">
        <v>1393</v>
      </c>
      <c r="Q81" s="77">
        <v>43373</v>
      </c>
      <c r="R81" s="77">
        <v>43250</v>
      </c>
      <c r="S81" s="17"/>
    </row>
    <row r="82" spans="1:19" x14ac:dyDescent="0.25">
      <c r="A82" s="15">
        <v>2018</v>
      </c>
      <c r="B82" s="71">
        <v>43344</v>
      </c>
      <c r="C82" s="77">
        <v>43373</v>
      </c>
      <c r="D82" s="3" t="s">
        <v>362</v>
      </c>
      <c r="E82" s="3" t="s">
        <v>362</v>
      </c>
      <c r="F82" s="44" t="s">
        <v>439</v>
      </c>
      <c r="G82" s="3" t="s">
        <v>476</v>
      </c>
      <c r="H82" s="3" t="s">
        <v>149</v>
      </c>
      <c r="I82" s="3" t="s">
        <v>274</v>
      </c>
      <c r="J82" s="42" t="s">
        <v>59</v>
      </c>
      <c r="K82" s="3" t="s">
        <v>275</v>
      </c>
      <c r="L82" s="4">
        <v>75</v>
      </c>
      <c r="M82" s="5" t="s">
        <v>276</v>
      </c>
      <c r="N82" s="6" t="s">
        <v>65</v>
      </c>
      <c r="O82" s="42" t="s">
        <v>1394</v>
      </c>
      <c r="P82" s="42" t="s">
        <v>1393</v>
      </c>
      <c r="Q82" s="77">
        <v>43373</v>
      </c>
      <c r="R82" s="77">
        <v>43190</v>
      </c>
      <c r="S82" s="17"/>
    </row>
    <row r="83" spans="1:19" x14ac:dyDescent="0.25">
      <c r="A83" s="15">
        <v>2018</v>
      </c>
      <c r="B83" s="71">
        <v>43344</v>
      </c>
      <c r="C83" s="77">
        <v>43373</v>
      </c>
      <c r="D83" s="3" t="s">
        <v>358</v>
      </c>
      <c r="E83" s="3" t="s">
        <v>358</v>
      </c>
      <c r="F83" s="44" t="s">
        <v>477</v>
      </c>
      <c r="G83" s="3" t="s">
        <v>478</v>
      </c>
      <c r="H83" s="3" t="s">
        <v>277</v>
      </c>
      <c r="I83" s="3" t="s">
        <v>142</v>
      </c>
      <c r="J83" s="42" t="s">
        <v>59</v>
      </c>
      <c r="K83" s="3" t="s">
        <v>245</v>
      </c>
      <c r="L83" s="7">
        <v>76</v>
      </c>
      <c r="M83" s="5" t="s">
        <v>278</v>
      </c>
      <c r="N83" s="6" t="s">
        <v>65</v>
      </c>
      <c r="O83" s="42" t="s">
        <v>1394</v>
      </c>
      <c r="P83" s="42" t="s">
        <v>1393</v>
      </c>
      <c r="Q83" s="77">
        <v>43373</v>
      </c>
      <c r="R83" s="77">
        <v>43250</v>
      </c>
      <c r="S83" s="17"/>
    </row>
    <row r="84" spans="1:19" x14ac:dyDescent="0.25">
      <c r="A84" s="15">
        <v>2018</v>
      </c>
      <c r="B84" s="71">
        <v>43344</v>
      </c>
      <c r="C84" s="77">
        <v>43373</v>
      </c>
      <c r="D84" s="3" t="s">
        <v>358</v>
      </c>
      <c r="E84" s="3" t="s">
        <v>358</v>
      </c>
      <c r="F84" s="44" t="s">
        <v>479</v>
      </c>
      <c r="G84" s="3" t="s">
        <v>480</v>
      </c>
      <c r="H84" s="3" t="s">
        <v>279</v>
      </c>
      <c r="I84" s="3" t="s">
        <v>254</v>
      </c>
      <c r="J84" s="42" t="s">
        <v>59</v>
      </c>
      <c r="K84" s="3" t="s">
        <v>251</v>
      </c>
      <c r="L84" s="4">
        <v>77</v>
      </c>
      <c r="M84" s="5" t="s">
        <v>280</v>
      </c>
      <c r="N84" s="6" t="s">
        <v>65</v>
      </c>
      <c r="O84" s="42" t="s">
        <v>1394</v>
      </c>
      <c r="P84" s="42" t="s">
        <v>1393</v>
      </c>
      <c r="Q84" s="77">
        <v>43373</v>
      </c>
      <c r="R84" s="77">
        <v>43250</v>
      </c>
      <c r="S84" s="17"/>
    </row>
    <row r="85" spans="1:19" x14ac:dyDescent="0.25">
      <c r="A85" s="15">
        <v>2018</v>
      </c>
      <c r="B85" s="71">
        <v>43344</v>
      </c>
      <c r="C85" s="77">
        <v>43373</v>
      </c>
      <c r="D85" s="3" t="s">
        <v>358</v>
      </c>
      <c r="E85" s="3" t="s">
        <v>358</v>
      </c>
      <c r="F85" s="44" t="s">
        <v>481</v>
      </c>
      <c r="G85" s="3" t="s">
        <v>482</v>
      </c>
      <c r="H85" s="3" t="s">
        <v>281</v>
      </c>
      <c r="I85" s="3" t="s">
        <v>96</v>
      </c>
      <c r="J85" s="42" t="s">
        <v>59</v>
      </c>
      <c r="K85" s="3" t="s">
        <v>282</v>
      </c>
      <c r="L85" s="7">
        <v>78</v>
      </c>
      <c r="M85" s="5" t="s">
        <v>283</v>
      </c>
      <c r="N85" s="6" t="s">
        <v>65</v>
      </c>
      <c r="O85" s="42" t="s">
        <v>1394</v>
      </c>
      <c r="P85" s="42" t="s">
        <v>1393</v>
      </c>
      <c r="Q85" s="77">
        <v>43373</v>
      </c>
      <c r="R85" s="77">
        <v>43250</v>
      </c>
      <c r="S85" s="17"/>
    </row>
    <row r="86" spans="1:19" x14ac:dyDescent="0.25">
      <c r="A86" s="15">
        <v>2018</v>
      </c>
      <c r="B86" s="71">
        <v>43344</v>
      </c>
      <c r="C86" s="77">
        <v>43373</v>
      </c>
      <c r="D86" s="3" t="s">
        <v>371</v>
      </c>
      <c r="E86" s="3" t="s">
        <v>371</v>
      </c>
      <c r="F86" s="44" t="s">
        <v>483</v>
      </c>
      <c r="G86" s="3" t="s">
        <v>484</v>
      </c>
      <c r="H86" s="3" t="s">
        <v>284</v>
      </c>
      <c r="I86" s="3" t="s">
        <v>285</v>
      </c>
      <c r="J86" s="42" t="s">
        <v>59</v>
      </c>
      <c r="K86" s="3" t="s">
        <v>286</v>
      </c>
      <c r="L86" s="4">
        <v>79</v>
      </c>
      <c r="M86" s="5" t="s">
        <v>287</v>
      </c>
      <c r="N86" s="6" t="s">
        <v>65</v>
      </c>
      <c r="O86" s="42" t="s">
        <v>1394</v>
      </c>
      <c r="P86" s="42" t="s">
        <v>1393</v>
      </c>
      <c r="Q86" s="77">
        <v>43373</v>
      </c>
      <c r="R86" s="77">
        <v>43190</v>
      </c>
      <c r="S86" s="17"/>
    </row>
    <row r="87" spans="1:19" x14ac:dyDescent="0.25">
      <c r="A87" s="15">
        <v>2018</v>
      </c>
      <c r="B87" s="71">
        <v>43344</v>
      </c>
      <c r="C87" s="77">
        <v>43373</v>
      </c>
      <c r="D87" s="3" t="s">
        <v>358</v>
      </c>
      <c r="E87" s="3" t="s">
        <v>358</v>
      </c>
      <c r="F87" s="44" t="s">
        <v>485</v>
      </c>
      <c r="G87" s="3" t="s">
        <v>486</v>
      </c>
      <c r="H87" s="3" t="s">
        <v>210</v>
      </c>
      <c r="I87" s="3" t="s">
        <v>158</v>
      </c>
      <c r="J87" s="42" t="s">
        <v>59</v>
      </c>
      <c r="K87" s="3" t="s">
        <v>288</v>
      </c>
      <c r="L87" s="7">
        <v>80</v>
      </c>
      <c r="M87" s="5" t="s">
        <v>289</v>
      </c>
      <c r="N87" s="6" t="s">
        <v>65</v>
      </c>
      <c r="O87" s="42" t="s">
        <v>1394</v>
      </c>
      <c r="P87" s="42" t="s">
        <v>1393</v>
      </c>
      <c r="Q87" s="77">
        <v>43373</v>
      </c>
      <c r="R87" s="77">
        <v>43250</v>
      </c>
      <c r="S87" s="17"/>
    </row>
    <row r="88" spans="1:19" x14ac:dyDescent="0.25">
      <c r="A88" s="15">
        <v>2018</v>
      </c>
      <c r="B88" s="71">
        <v>43344</v>
      </c>
      <c r="C88" s="77">
        <v>43373</v>
      </c>
      <c r="D88" s="3" t="s">
        <v>358</v>
      </c>
      <c r="E88" s="3" t="s">
        <v>358</v>
      </c>
      <c r="F88" s="44" t="s">
        <v>487</v>
      </c>
      <c r="G88" s="3" t="s">
        <v>444</v>
      </c>
      <c r="H88" s="3" t="s">
        <v>290</v>
      </c>
      <c r="I88" s="3" t="s">
        <v>142</v>
      </c>
      <c r="J88" s="42" t="s">
        <v>57</v>
      </c>
      <c r="K88" s="3" t="s">
        <v>82</v>
      </c>
      <c r="L88" s="4">
        <v>81</v>
      </c>
      <c r="M88" s="5" t="s">
        <v>291</v>
      </c>
      <c r="N88" s="6" t="s">
        <v>65</v>
      </c>
      <c r="O88" s="42" t="s">
        <v>1394</v>
      </c>
      <c r="P88" s="42" t="s">
        <v>1393</v>
      </c>
      <c r="Q88" s="77">
        <v>43373</v>
      </c>
      <c r="R88" s="77">
        <v>43250</v>
      </c>
      <c r="S88" s="17"/>
    </row>
    <row r="89" spans="1:19" x14ac:dyDescent="0.25">
      <c r="A89" s="15">
        <v>2018</v>
      </c>
      <c r="B89" s="71">
        <v>43344</v>
      </c>
      <c r="C89" s="77">
        <v>43373</v>
      </c>
      <c r="D89" s="3" t="s">
        <v>358</v>
      </c>
      <c r="E89" s="3" t="s">
        <v>358</v>
      </c>
      <c r="F89" s="44" t="s">
        <v>363</v>
      </c>
      <c r="G89" s="3" t="s">
        <v>488</v>
      </c>
      <c r="H89" s="3" t="s">
        <v>257</v>
      </c>
      <c r="I89" s="3" t="s">
        <v>158</v>
      </c>
      <c r="J89" s="42" t="s">
        <v>54</v>
      </c>
      <c r="K89" s="3" t="s">
        <v>282</v>
      </c>
      <c r="L89" s="7">
        <v>82</v>
      </c>
      <c r="M89" s="5" t="s">
        <v>292</v>
      </c>
      <c r="N89" s="6" t="s">
        <v>65</v>
      </c>
      <c r="O89" s="42" t="s">
        <v>1394</v>
      </c>
      <c r="P89" s="42" t="s">
        <v>1393</v>
      </c>
      <c r="Q89" s="77">
        <v>43373</v>
      </c>
      <c r="R89" s="77">
        <v>43250</v>
      </c>
      <c r="S89" s="17"/>
    </row>
    <row r="90" spans="1:19" x14ac:dyDescent="0.25">
      <c r="A90" s="15">
        <v>2018</v>
      </c>
      <c r="B90" s="71">
        <v>43344</v>
      </c>
      <c r="C90" s="77">
        <v>43373</v>
      </c>
      <c r="D90" s="3" t="s">
        <v>358</v>
      </c>
      <c r="E90" s="3" t="s">
        <v>358</v>
      </c>
      <c r="F90" s="44" t="s">
        <v>489</v>
      </c>
      <c r="G90" s="3" t="s">
        <v>490</v>
      </c>
      <c r="H90" s="3" t="s">
        <v>293</v>
      </c>
      <c r="I90" s="3" t="s">
        <v>96</v>
      </c>
      <c r="J90" s="42" t="s">
        <v>57</v>
      </c>
      <c r="K90" s="3" t="s">
        <v>294</v>
      </c>
      <c r="L90" s="4">
        <v>83</v>
      </c>
      <c r="M90" s="5" t="s">
        <v>295</v>
      </c>
      <c r="N90" s="6" t="s">
        <v>65</v>
      </c>
      <c r="O90" s="42" t="s">
        <v>1394</v>
      </c>
      <c r="P90" s="42" t="s">
        <v>1393</v>
      </c>
      <c r="Q90" s="77">
        <v>43373</v>
      </c>
      <c r="R90" s="77">
        <v>43250</v>
      </c>
      <c r="S90" s="17"/>
    </row>
    <row r="91" spans="1:19" x14ac:dyDescent="0.25">
      <c r="A91" s="15">
        <v>2018</v>
      </c>
      <c r="B91" s="71">
        <v>43344</v>
      </c>
      <c r="C91" s="77">
        <v>43373</v>
      </c>
      <c r="D91" s="3" t="s">
        <v>491</v>
      </c>
      <c r="E91" s="3" t="s">
        <v>491</v>
      </c>
      <c r="F91" s="44" t="s">
        <v>492</v>
      </c>
      <c r="G91" s="3" t="s">
        <v>493</v>
      </c>
      <c r="H91" s="3" t="s">
        <v>296</v>
      </c>
      <c r="I91" s="3" t="s">
        <v>96</v>
      </c>
      <c r="J91" s="42" t="s">
        <v>59</v>
      </c>
      <c r="K91" s="3" t="s">
        <v>82</v>
      </c>
      <c r="L91" s="7">
        <v>84</v>
      </c>
      <c r="M91" s="5" t="s">
        <v>297</v>
      </c>
      <c r="N91" s="6" t="s">
        <v>65</v>
      </c>
      <c r="O91" s="42" t="s">
        <v>1394</v>
      </c>
      <c r="P91" s="42" t="s">
        <v>1393</v>
      </c>
      <c r="Q91" s="77">
        <v>43373</v>
      </c>
      <c r="R91" s="77">
        <v>43190</v>
      </c>
      <c r="S91" s="17"/>
    </row>
    <row r="92" spans="1:19" x14ac:dyDescent="0.25">
      <c r="A92" s="15">
        <v>2018</v>
      </c>
      <c r="B92" s="71">
        <v>43344</v>
      </c>
      <c r="C92" s="77">
        <v>43373</v>
      </c>
      <c r="D92" s="3" t="s">
        <v>358</v>
      </c>
      <c r="E92" s="3" t="s">
        <v>358</v>
      </c>
      <c r="F92" s="44" t="s">
        <v>439</v>
      </c>
      <c r="G92" s="3" t="s">
        <v>494</v>
      </c>
      <c r="H92" s="3" t="s">
        <v>298</v>
      </c>
      <c r="I92" s="3" t="s">
        <v>212</v>
      </c>
      <c r="J92" s="42" t="s">
        <v>59</v>
      </c>
      <c r="K92" s="3" t="s">
        <v>299</v>
      </c>
      <c r="L92" s="4">
        <v>85</v>
      </c>
      <c r="M92" s="5" t="s">
        <v>300</v>
      </c>
      <c r="N92" s="6" t="s">
        <v>65</v>
      </c>
      <c r="O92" s="42" t="s">
        <v>1394</v>
      </c>
      <c r="P92" s="42" t="s">
        <v>1393</v>
      </c>
      <c r="Q92" s="77">
        <v>43373</v>
      </c>
      <c r="R92" s="77">
        <v>43250</v>
      </c>
      <c r="S92" s="17"/>
    </row>
    <row r="93" spans="1:19" x14ac:dyDescent="0.25">
      <c r="A93" s="15">
        <v>2018</v>
      </c>
      <c r="B93" s="71">
        <v>43344</v>
      </c>
      <c r="C93" s="77">
        <v>43373</v>
      </c>
      <c r="D93" s="3" t="s">
        <v>358</v>
      </c>
      <c r="E93" s="3" t="s">
        <v>358</v>
      </c>
      <c r="F93" s="44" t="s">
        <v>495</v>
      </c>
      <c r="G93" s="3" t="s">
        <v>118</v>
      </c>
      <c r="H93" s="3" t="s">
        <v>301</v>
      </c>
      <c r="I93" s="3" t="s">
        <v>147</v>
      </c>
      <c r="J93" s="42" t="s">
        <v>59</v>
      </c>
      <c r="K93" s="3" t="s">
        <v>302</v>
      </c>
      <c r="L93" s="7">
        <v>86</v>
      </c>
      <c r="M93" s="5" t="s">
        <v>303</v>
      </c>
      <c r="N93" s="6" t="s">
        <v>65</v>
      </c>
      <c r="O93" s="42" t="s">
        <v>1394</v>
      </c>
      <c r="P93" s="42" t="s">
        <v>1393</v>
      </c>
      <c r="Q93" s="77">
        <v>43373</v>
      </c>
      <c r="R93" s="77">
        <v>43250</v>
      </c>
      <c r="S93" s="17"/>
    </row>
    <row r="94" spans="1:19" x14ac:dyDescent="0.25">
      <c r="A94" s="15">
        <v>2018</v>
      </c>
      <c r="B94" s="71">
        <v>43344</v>
      </c>
      <c r="C94" s="77">
        <v>43373</v>
      </c>
      <c r="D94" s="3" t="s">
        <v>358</v>
      </c>
      <c r="E94" s="3" t="s">
        <v>358</v>
      </c>
      <c r="F94" s="44" t="s">
        <v>496</v>
      </c>
      <c r="G94" s="3" t="s">
        <v>279</v>
      </c>
      <c r="H94" s="3" t="s">
        <v>304</v>
      </c>
      <c r="I94" s="3" t="s">
        <v>81</v>
      </c>
      <c r="J94" s="42" t="s">
        <v>60</v>
      </c>
      <c r="K94" s="3" t="s">
        <v>97</v>
      </c>
      <c r="L94" s="4">
        <v>87</v>
      </c>
      <c r="M94" s="5" t="s">
        <v>305</v>
      </c>
      <c r="N94" s="6" t="s">
        <v>65</v>
      </c>
      <c r="O94" s="42" t="s">
        <v>1394</v>
      </c>
      <c r="P94" s="42" t="s">
        <v>1393</v>
      </c>
      <c r="Q94" s="77">
        <v>43373</v>
      </c>
      <c r="R94" s="77">
        <v>43250</v>
      </c>
      <c r="S94" s="17"/>
    </row>
    <row r="95" spans="1:19" x14ac:dyDescent="0.25">
      <c r="A95" s="15">
        <v>2018</v>
      </c>
      <c r="B95" s="71">
        <v>43344</v>
      </c>
      <c r="C95" s="77">
        <v>43373</v>
      </c>
      <c r="D95" s="3" t="s">
        <v>362</v>
      </c>
      <c r="E95" s="3" t="s">
        <v>362</v>
      </c>
      <c r="F95" s="44" t="s">
        <v>497</v>
      </c>
      <c r="G95" s="3" t="s">
        <v>498</v>
      </c>
      <c r="H95" s="3" t="s">
        <v>114</v>
      </c>
      <c r="I95" s="3" t="s">
        <v>235</v>
      </c>
      <c r="J95" s="42" t="s">
        <v>59</v>
      </c>
      <c r="K95" s="3" t="s">
        <v>306</v>
      </c>
      <c r="L95" s="7">
        <v>88</v>
      </c>
      <c r="M95" s="11" t="s">
        <v>307</v>
      </c>
      <c r="N95" s="6" t="s">
        <v>65</v>
      </c>
      <c r="O95" s="42" t="s">
        <v>1394</v>
      </c>
      <c r="P95" s="42" t="s">
        <v>1393</v>
      </c>
      <c r="Q95" s="77">
        <v>43373</v>
      </c>
      <c r="R95" s="77">
        <v>43190</v>
      </c>
      <c r="S95" s="17"/>
    </row>
    <row r="96" spans="1:19" x14ac:dyDescent="0.25">
      <c r="A96" s="15">
        <v>2018</v>
      </c>
      <c r="B96" s="71">
        <v>43344</v>
      </c>
      <c r="C96" s="77">
        <v>43373</v>
      </c>
      <c r="D96" s="3" t="s">
        <v>491</v>
      </c>
      <c r="E96" s="3" t="s">
        <v>491</v>
      </c>
      <c r="F96" s="44" t="s">
        <v>499</v>
      </c>
      <c r="G96" s="3" t="s">
        <v>368</v>
      </c>
      <c r="H96" s="3" t="s">
        <v>308</v>
      </c>
      <c r="I96" s="3" t="s">
        <v>119</v>
      </c>
      <c r="J96" s="42" t="s">
        <v>60</v>
      </c>
      <c r="K96" s="3" t="s">
        <v>100</v>
      </c>
      <c r="L96" s="4">
        <v>89</v>
      </c>
      <c r="M96" s="11" t="s">
        <v>309</v>
      </c>
      <c r="N96" s="6" t="s">
        <v>65</v>
      </c>
      <c r="O96" s="42" t="s">
        <v>1394</v>
      </c>
      <c r="P96" s="42" t="s">
        <v>1393</v>
      </c>
      <c r="Q96" s="77">
        <v>43373</v>
      </c>
      <c r="R96" s="77">
        <v>43190</v>
      </c>
      <c r="S96" s="17"/>
    </row>
    <row r="97" spans="1:19" x14ac:dyDescent="0.25">
      <c r="A97" s="15">
        <v>2018</v>
      </c>
      <c r="B97" s="71">
        <v>43344</v>
      </c>
      <c r="C97" s="77">
        <v>43373</v>
      </c>
      <c r="D97" s="3" t="s">
        <v>362</v>
      </c>
      <c r="E97" s="3" t="s">
        <v>362</v>
      </c>
      <c r="F97" s="44" t="s">
        <v>500</v>
      </c>
      <c r="G97" s="3" t="s">
        <v>118</v>
      </c>
      <c r="H97" s="3" t="s">
        <v>310</v>
      </c>
      <c r="I97" s="3" t="s">
        <v>311</v>
      </c>
      <c r="J97" s="42" t="s">
        <v>59</v>
      </c>
      <c r="K97" s="3" t="s">
        <v>82</v>
      </c>
      <c r="L97" s="7">
        <v>90</v>
      </c>
      <c r="M97" s="5" t="s">
        <v>312</v>
      </c>
      <c r="N97" s="6" t="s">
        <v>65</v>
      </c>
      <c r="O97" s="42" t="s">
        <v>1394</v>
      </c>
      <c r="P97" s="42" t="s">
        <v>1393</v>
      </c>
      <c r="Q97" s="77">
        <v>43373</v>
      </c>
      <c r="R97" s="77">
        <v>43190</v>
      </c>
      <c r="S97" s="17"/>
    </row>
    <row r="98" spans="1:19" x14ac:dyDescent="0.25">
      <c r="A98" s="15">
        <v>2018</v>
      </c>
      <c r="B98" s="71">
        <v>43344</v>
      </c>
      <c r="C98" s="77">
        <v>43373</v>
      </c>
      <c r="D98" s="3" t="s">
        <v>358</v>
      </c>
      <c r="E98" s="3" t="s">
        <v>358</v>
      </c>
      <c r="F98" s="44" t="s">
        <v>402</v>
      </c>
      <c r="G98" s="12" t="s">
        <v>279</v>
      </c>
      <c r="H98" s="12" t="s">
        <v>313</v>
      </c>
      <c r="I98" s="3" t="s">
        <v>254</v>
      </c>
      <c r="J98" s="42" t="s">
        <v>59</v>
      </c>
      <c r="K98" s="3" t="s">
        <v>314</v>
      </c>
      <c r="L98" s="4">
        <v>91</v>
      </c>
      <c r="M98" s="13" t="s">
        <v>315</v>
      </c>
      <c r="N98" s="6" t="s">
        <v>65</v>
      </c>
      <c r="O98" s="42" t="s">
        <v>1394</v>
      </c>
      <c r="P98" s="42" t="s">
        <v>1393</v>
      </c>
      <c r="Q98" s="77">
        <v>43373</v>
      </c>
      <c r="R98" s="77">
        <v>43250</v>
      </c>
      <c r="S98" s="14"/>
    </row>
    <row r="99" spans="1:19" x14ac:dyDescent="0.25">
      <c r="A99" s="15">
        <v>2018</v>
      </c>
      <c r="B99" s="71">
        <v>43344</v>
      </c>
      <c r="C99" s="77">
        <v>43373</v>
      </c>
      <c r="D99" s="3" t="s">
        <v>400</v>
      </c>
      <c r="E99" s="3" t="s">
        <v>400</v>
      </c>
      <c r="F99" s="44" t="s">
        <v>501</v>
      </c>
      <c r="G99" s="12" t="s">
        <v>502</v>
      </c>
      <c r="H99" s="12" t="s">
        <v>243</v>
      </c>
      <c r="I99" s="3" t="s">
        <v>115</v>
      </c>
      <c r="J99" s="42" t="s">
        <v>60</v>
      </c>
      <c r="K99" s="3" t="s">
        <v>316</v>
      </c>
      <c r="L99" s="7">
        <v>92</v>
      </c>
      <c r="M99" s="13" t="s">
        <v>317</v>
      </c>
      <c r="N99" s="6" t="s">
        <v>65</v>
      </c>
      <c r="O99" s="42" t="s">
        <v>1394</v>
      </c>
      <c r="P99" s="42" t="s">
        <v>1393</v>
      </c>
      <c r="Q99" s="77">
        <v>43373</v>
      </c>
      <c r="R99" s="77">
        <v>43190</v>
      </c>
      <c r="S99" s="14"/>
    </row>
    <row r="100" spans="1:19" x14ac:dyDescent="0.25">
      <c r="A100" s="15">
        <v>2018</v>
      </c>
      <c r="B100" s="71">
        <v>43344</v>
      </c>
      <c r="C100" s="77">
        <v>43373</v>
      </c>
      <c r="D100" s="3" t="s">
        <v>362</v>
      </c>
      <c r="E100" s="3" t="s">
        <v>362</v>
      </c>
      <c r="F100" s="44" t="s">
        <v>503</v>
      </c>
      <c r="G100" s="12" t="s">
        <v>504</v>
      </c>
      <c r="H100" s="12" t="s">
        <v>210</v>
      </c>
      <c r="I100" s="3" t="s">
        <v>254</v>
      </c>
      <c r="J100" s="42" t="s">
        <v>59</v>
      </c>
      <c r="K100" s="3" t="s">
        <v>318</v>
      </c>
      <c r="L100" s="4">
        <v>93</v>
      </c>
      <c r="M100" s="13" t="s">
        <v>319</v>
      </c>
      <c r="N100" s="6" t="s">
        <v>65</v>
      </c>
      <c r="O100" s="42" t="s">
        <v>1394</v>
      </c>
      <c r="P100" s="42" t="s">
        <v>1393</v>
      </c>
      <c r="Q100" s="77">
        <v>43373</v>
      </c>
      <c r="R100" s="77">
        <v>43190</v>
      </c>
      <c r="S100" s="14"/>
    </row>
    <row r="101" spans="1:19" x14ac:dyDescent="0.25">
      <c r="A101" s="15">
        <v>2018</v>
      </c>
      <c r="B101" s="71">
        <v>43344</v>
      </c>
      <c r="C101" s="77">
        <v>43373</v>
      </c>
      <c r="D101" s="3" t="s">
        <v>358</v>
      </c>
      <c r="E101" s="3" t="s">
        <v>358</v>
      </c>
      <c r="F101" s="44" t="s">
        <v>505</v>
      </c>
      <c r="G101" s="3" t="s">
        <v>506</v>
      </c>
      <c r="H101" s="3" t="s">
        <v>320</v>
      </c>
      <c r="I101" s="3" t="s">
        <v>311</v>
      </c>
      <c r="J101" s="42" t="s">
        <v>59</v>
      </c>
      <c r="K101" s="3" t="s">
        <v>321</v>
      </c>
      <c r="L101" s="7">
        <v>94</v>
      </c>
      <c r="M101" s="13" t="s">
        <v>322</v>
      </c>
      <c r="N101" s="6" t="s">
        <v>65</v>
      </c>
      <c r="O101" s="42" t="s">
        <v>1394</v>
      </c>
      <c r="P101" s="42" t="s">
        <v>1393</v>
      </c>
      <c r="Q101" s="77">
        <v>43373</v>
      </c>
      <c r="R101" s="77">
        <v>43250</v>
      </c>
      <c r="S101" s="14"/>
    </row>
    <row r="102" spans="1:19" x14ac:dyDescent="0.25">
      <c r="A102" s="15">
        <v>2018</v>
      </c>
      <c r="B102" s="71">
        <v>43344</v>
      </c>
      <c r="C102" s="77">
        <v>43373</v>
      </c>
      <c r="D102" s="3" t="s">
        <v>1376</v>
      </c>
      <c r="E102" s="3" t="s">
        <v>1376</v>
      </c>
      <c r="F102" s="44" t="s">
        <v>507</v>
      </c>
      <c r="G102" s="12" t="s">
        <v>508</v>
      </c>
      <c r="H102" s="12" t="s">
        <v>323</v>
      </c>
      <c r="I102" s="3" t="s">
        <v>81</v>
      </c>
      <c r="J102" s="42" t="s">
        <v>59</v>
      </c>
      <c r="K102" s="3" t="s">
        <v>324</v>
      </c>
      <c r="L102" s="4">
        <v>95</v>
      </c>
      <c r="M102" s="13" t="s">
        <v>325</v>
      </c>
      <c r="N102" s="6" t="s">
        <v>65</v>
      </c>
      <c r="O102" s="42" t="s">
        <v>1394</v>
      </c>
      <c r="P102" s="42" t="s">
        <v>1393</v>
      </c>
      <c r="Q102" s="77">
        <v>43373</v>
      </c>
      <c r="R102" s="77">
        <v>43190</v>
      </c>
      <c r="S102" s="14"/>
    </row>
    <row r="103" spans="1:19" x14ac:dyDescent="0.25">
      <c r="A103" s="15">
        <v>2018</v>
      </c>
      <c r="B103" s="71">
        <v>43344</v>
      </c>
      <c r="C103" s="77">
        <v>43373</v>
      </c>
      <c r="D103" s="3" t="s">
        <v>359</v>
      </c>
      <c r="E103" s="3" t="s">
        <v>359</v>
      </c>
      <c r="F103" s="45" t="s">
        <v>509</v>
      </c>
      <c r="G103" s="12" t="s">
        <v>510</v>
      </c>
      <c r="H103" s="12" t="s">
        <v>144</v>
      </c>
      <c r="I103" s="3" t="s">
        <v>112</v>
      </c>
      <c r="J103" s="42" t="s">
        <v>60</v>
      </c>
      <c r="K103" s="3" t="s">
        <v>326</v>
      </c>
      <c r="L103" s="7">
        <v>96</v>
      </c>
      <c r="M103" s="13" t="s">
        <v>327</v>
      </c>
      <c r="N103" s="6" t="s">
        <v>65</v>
      </c>
      <c r="O103" s="42" t="s">
        <v>1394</v>
      </c>
      <c r="P103" s="42" t="s">
        <v>1393</v>
      </c>
      <c r="Q103" s="77">
        <v>43373</v>
      </c>
      <c r="R103" s="77">
        <v>43190</v>
      </c>
      <c r="S103" s="14"/>
    </row>
    <row r="104" spans="1:19" x14ac:dyDescent="0.25">
      <c r="A104" s="15">
        <v>2018</v>
      </c>
      <c r="B104" s="71">
        <v>43344</v>
      </c>
      <c r="C104" s="77">
        <v>43373</v>
      </c>
      <c r="D104" s="3" t="s">
        <v>358</v>
      </c>
      <c r="E104" s="3" t="s">
        <v>358</v>
      </c>
      <c r="F104" s="73" t="s">
        <v>511</v>
      </c>
      <c r="G104" s="3" t="s">
        <v>512</v>
      </c>
      <c r="H104" s="12" t="s">
        <v>118</v>
      </c>
      <c r="I104" s="3" t="s">
        <v>134</v>
      </c>
      <c r="J104" s="42" t="s">
        <v>57</v>
      </c>
      <c r="K104" s="3" t="s">
        <v>328</v>
      </c>
      <c r="L104" s="4">
        <v>97</v>
      </c>
      <c r="M104" s="13" t="s">
        <v>329</v>
      </c>
      <c r="N104" s="6" t="s">
        <v>65</v>
      </c>
      <c r="O104" s="42" t="s">
        <v>1394</v>
      </c>
      <c r="P104" s="42" t="s">
        <v>1393</v>
      </c>
      <c r="Q104" s="77">
        <v>43373</v>
      </c>
      <c r="R104" s="77">
        <v>43250</v>
      </c>
      <c r="S104" s="14"/>
    </row>
    <row r="105" spans="1:19" x14ac:dyDescent="0.25">
      <c r="A105" s="15">
        <v>2018</v>
      </c>
      <c r="B105" s="71">
        <v>43344</v>
      </c>
      <c r="C105" s="77">
        <v>43373</v>
      </c>
      <c r="D105" s="3" t="s">
        <v>358</v>
      </c>
      <c r="E105" s="3" t="s">
        <v>358</v>
      </c>
      <c r="F105" s="44" t="s">
        <v>513</v>
      </c>
      <c r="G105" s="12" t="s">
        <v>514</v>
      </c>
      <c r="H105" s="12" t="s">
        <v>330</v>
      </c>
      <c r="I105" s="3" t="s">
        <v>331</v>
      </c>
      <c r="J105" s="42" t="s">
        <v>59</v>
      </c>
      <c r="K105" s="3" t="s">
        <v>332</v>
      </c>
      <c r="L105" s="7">
        <v>98</v>
      </c>
      <c r="M105" s="13" t="s">
        <v>333</v>
      </c>
      <c r="N105" s="6" t="s">
        <v>65</v>
      </c>
      <c r="O105" s="42" t="s">
        <v>1394</v>
      </c>
      <c r="P105" s="42" t="s">
        <v>1393</v>
      </c>
      <c r="Q105" s="77">
        <v>43373</v>
      </c>
      <c r="R105" s="77">
        <v>43250</v>
      </c>
      <c r="S105" s="14"/>
    </row>
    <row r="106" spans="1:19" x14ac:dyDescent="0.25">
      <c r="A106" s="15">
        <v>2018</v>
      </c>
      <c r="B106" s="71">
        <v>43344</v>
      </c>
      <c r="C106" s="77">
        <v>43373</v>
      </c>
      <c r="D106" s="3" t="s">
        <v>358</v>
      </c>
      <c r="E106" s="3" t="s">
        <v>358</v>
      </c>
      <c r="F106" s="44" t="s">
        <v>515</v>
      </c>
      <c r="G106" s="12" t="s">
        <v>516</v>
      </c>
      <c r="H106" s="12" t="s">
        <v>334</v>
      </c>
      <c r="I106" s="3" t="s">
        <v>150</v>
      </c>
      <c r="J106" s="42" t="s">
        <v>59</v>
      </c>
      <c r="K106" s="3" t="s">
        <v>332</v>
      </c>
      <c r="L106" s="4">
        <v>99</v>
      </c>
      <c r="M106" s="5" t="s">
        <v>335</v>
      </c>
      <c r="N106" s="6" t="s">
        <v>65</v>
      </c>
      <c r="O106" s="42" t="s">
        <v>1394</v>
      </c>
      <c r="P106" s="42" t="s">
        <v>1393</v>
      </c>
      <c r="Q106" s="77">
        <v>43373</v>
      </c>
      <c r="R106" s="77">
        <v>43250</v>
      </c>
      <c r="S106" s="14"/>
    </row>
    <row r="107" spans="1:19" x14ac:dyDescent="0.25">
      <c r="A107" s="15">
        <v>2018</v>
      </c>
      <c r="B107" s="71">
        <v>43344</v>
      </c>
      <c r="C107" s="77">
        <v>43373</v>
      </c>
      <c r="D107" s="3" t="s">
        <v>362</v>
      </c>
      <c r="E107" s="3" t="s">
        <v>362</v>
      </c>
      <c r="F107" s="44" t="s">
        <v>517</v>
      </c>
      <c r="G107" s="12" t="s">
        <v>518</v>
      </c>
      <c r="H107" s="12" t="s">
        <v>107</v>
      </c>
      <c r="I107" s="3" t="s">
        <v>266</v>
      </c>
      <c r="J107" s="42" t="s">
        <v>59</v>
      </c>
      <c r="K107" s="3" t="s">
        <v>275</v>
      </c>
      <c r="L107" s="7">
        <v>100</v>
      </c>
      <c r="M107" s="13" t="s">
        <v>336</v>
      </c>
      <c r="N107" s="6" t="s">
        <v>65</v>
      </c>
      <c r="O107" s="42" t="s">
        <v>1394</v>
      </c>
      <c r="P107" s="42" t="s">
        <v>1393</v>
      </c>
      <c r="Q107" s="77">
        <v>43373</v>
      </c>
      <c r="R107" s="77">
        <v>43190</v>
      </c>
      <c r="S107" s="14"/>
    </row>
    <row r="108" spans="1:19" x14ac:dyDescent="0.25">
      <c r="A108" s="15">
        <v>2018</v>
      </c>
      <c r="B108" s="71">
        <v>43344</v>
      </c>
      <c r="C108" s="77">
        <v>43373</v>
      </c>
      <c r="D108" s="3" t="s">
        <v>358</v>
      </c>
      <c r="E108" s="3" t="s">
        <v>358</v>
      </c>
      <c r="F108" s="44" t="s">
        <v>519</v>
      </c>
      <c r="G108" s="12" t="s">
        <v>107</v>
      </c>
      <c r="H108" s="12" t="s">
        <v>228</v>
      </c>
      <c r="I108" s="3" t="s">
        <v>212</v>
      </c>
      <c r="J108" s="42" t="s">
        <v>60</v>
      </c>
      <c r="K108" s="3" t="s">
        <v>337</v>
      </c>
      <c r="L108" s="4">
        <v>101</v>
      </c>
      <c r="M108" s="13" t="s">
        <v>338</v>
      </c>
      <c r="N108" s="6" t="s">
        <v>65</v>
      </c>
      <c r="O108" s="42" t="s">
        <v>1394</v>
      </c>
      <c r="P108" s="42" t="s">
        <v>1393</v>
      </c>
      <c r="Q108" s="77">
        <v>43373</v>
      </c>
      <c r="R108" s="77">
        <v>43250</v>
      </c>
      <c r="S108" s="14"/>
    </row>
    <row r="109" spans="1:19" x14ac:dyDescent="0.25">
      <c r="A109" s="15">
        <v>2018</v>
      </c>
      <c r="B109" s="71">
        <v>43344</v>
      </c>
      <c r="C109" s="77">
        <v>43373</v>
      </c>
      <c r="D109" s="3" t="s">
        <v>358</v>
      </c>
      <c r="E109" s="3" t="s">
        <v>358</v>
      </c>
      <c r="F109" s="44" t="s">
        <v>520</v>
      </c>
      <c r="G109" s="12" t="s">
        <v>521</v>
      </c>
      <c r="H109" s="12" t="s">
        <v>339</v>
      </c>
      <c r="I109" s="3" t="s">
        <v>103</v>
      </c>
      <c r="J109" s="42" t="s">
        <v>59</v>
      </c>
      <c r="K109" s="3" t="s">
        <v>85</v>
      </c>
      <c r="L109" s="7">
        <v>102</v>
      </c>
      <c r="M109" s="13" t="s">
        <v>340</v>
      </c>
      <c r="N109" s="6" t="s">
        <v>65</v>
      </c>
      <c r="O109" s="42" t="s">
        <v>1394</v>
      </c>
      <c r="P109" s="42" t="s">
        <v>1393</v>
      </c>
      <c r="Q109" s="77">
        <v>43373</v>
      </c>
      <c r="R109" s="77">
        <v>43250</v>
      </c>
      <c r="S109" s="14"/>
    </row>
    <row r="110" spans="1:19" x14ac:dyDescent="0.25">
      <c r="A110" s="15">
        <v>2018</v>
      </c>
      <c r="B110" s="71">
        <v>43344</v>
      </c>
      <c r="C110" s="77">
        <v>43373</v>
      </c>
      <c r="D110" s="3" t="s">
        <v>358</v>
      </c>
      <c r="E110" s="3" t="s">
        <v>358</v>
      </c>
      <c r="F110" s="44" t="s">
        <v>522</v>
      </c>
      <c r="G110" s="12" t="s">
        <v>523</v>
      </c>
      <c r="H110" s="12" t="s">
        <v>341</v>
      </c>
      <c r="I110" s="12" t="s">
        <v>81</v>
      </c>
      <c r="J110" s="42" t="s">
        <v>57</v>
      </c>
      <c r="K110" s="12"/>
      <c r="L110" s="4">
        <v>103</v>
      </c>
      <c r="M110" s="5" t="s">
        <v>342</v>
      </c>
      <c r="N110" s="6" t="s">
        <v>65</v>
      </c>
      <c r="O110" s="42" t="s">
        <v>1394</v>
      </c>
      <c r="P110" s="42" t="s">
        <v>1393</v>
      </c>
      <c r="Q110" s="77">
        <v>43373</v>
      </c>
      <c r="R110" s="77">
        <v>43250</v>
      </c>
      <c r="S110" s="14"/>
    </row>
    <row r="111" spans="1:19" x14ac:dyDescent="0.25">
      <c r="A111" s="15">
        <v>2018</v>
      </c>
      <c r="B111" s="71">
        <v>43344</v>
      </c>
      <c r="C111" s="77">
        <v>43373</v>
      </c>
      <c r="D111" s="3" t="s">
        <v>358</v>
      </c>
      <c r="E111" s="3" t="s">
        <v>358</v>
      </c>
      <c r="F111" s="45" t="s">
        <v>524</v>
      </c>
      <c r="G111" s="12" t="s">
        <v>525</v>
      </c>
      <c r="H111" s="12" t="s">
        <v>343</v>
      </c>
      <c r="I111" s="3" t="s">
        <v>254</v>
      </c>
      <c r="J111" s="42" t="s">
        <v>58</v>
      </c>
      <c r="K111" s="12" t="s">
        <v>344</v>
      </c>
      <c r="L111" s="7">
        <v>104</v>
      </c>
      <c r="M111" s="13" t="s">
        <v>345</v>
      </c>
      <c r="N111" s="6" t="s">
        <v>65</v>
      </c>
      <c r="O111" s="42" t="s">
        <v>1394</v>
      </c>
      <c r="P111" s="42" t="s">
        <v>1393</v>
      </c>
      <c r="Q111" s="77">
        <v>43373</v>
      </c>
      <c r="R111" s="77">
        <v>43250</v>
      </c>
      <c r="S111" s="14"/>
    </row>
    <row r="112" spans="1:19" x14ac:dyDescent="0.25">
      <c r="A112" s="15">
        <v>2018</v>
      </c>
      <c r="B112" s="71">
        <v>43344</v>
      </c>
      <c r="C112" s="77">
        <v>43373</v>
      </c>
      <c r="D112" s="3" t="s">
        <v>358</v>
      </c>
      <c r="E112" s="3" t="s">
        <v>358</v>
      </c>
      <c r="F112" s="45" t="s">
        <v>526</v>
      </c>
      <c r="G112" s="12" t="s">
        <v>118</v>
      </c>
      <c r="H112" s="12" t="s">
        <v>257</v>
      </c>
      <c r="I112" s="3" t="s">
        <v>346</v>
      </c>
      <c r="J112" s="42" t="s">
        <v>59</v>
      </c>
      <c r="K112" s="3" t="s">
        <v>347</v>
      </c>
      <c r="L112" s="4">
        <v>105</v>
      </c>
      <c r="M112" s="13" t="s">
        <v>348</v>
      </c>
      <c r="N112" s="6" t="s">
        <v>65</v>
      </c>
      <c r="O112" s="42" t="s">
        <v>1394</v>
      </c>
      <c r="P112" s="42" t="s">
        <v>1393</v>
      </c>
      <c r="Q112" s="77">
        <v>43373</v>
      </c>
      <c r="R112" s="77">
        <v>43250</v>
      </c>
      <c r="S112" s="14"/>
    </row>
    <row r="113" spans="1:19" x14ac:dyDescent="0.25">
      <c r="A113" s="15">
        <v>2018</v>
      </c>
      <c r="B113" s="71">
        <v>43344</v>
      </c>
      <c r="C113" s="77">
        <v>43373</v>
      </c>
      <c r="D113" s="3" t="s">
        <v>358</v>
      </c>
      <c r="E113" s="3" t="s">
        <v>358</v>
      </c>
      <c r="F113" s="44" t="s">
        <v>389</v>
      </c>
      <c r="G113" s="12" t="s">
        <v>144</v>
      </c>
      <c r="H113" s="12" t="s">
        <v>279</v>
      </c>
      <c r="I113" s="3" t="s">
        <v>254</v>
      </c>
      <c r="J113" s="42" t="s">
        <v>59</v>
      </c>
      <c r="K113" s="12" t="s">
        <v>349</v>
      </c>
      <c r="L113" s="7">
        <v>106</v>
      </c>
      <c r="M113" s="13" t="s">
        <v>350</v>
      </c>
      <c r="N113" s="6" t="s">
        <v>65</v>
      </c>
      <c r="O113" s="42" t="s">
        <v>1394</v>
      </c>
      <c r="P113" s="42" t="s">
        <v>1393</v>
      </c>
      <c r="Q113" s="77">
        <v>43373</v>
      </c>
      <c r="R113" s="77">
        <v>43250</v>
      </c>
      <c r="S113" s="14"/>
    </row>
    <row r="114" spans="1:19" x14ac:dyDescent="0.25">
      <c r="A114" s="15">
        <v>2018</v>
      </c>
      <c r="B114" s="71">
        <v>43344</v>
      </c>
      <c r="C114" s="77">
        <v>43373</v>
      </c>
      <c r="D114" s="3" t="s">
        <v>358</v>
      </c>
      <c r="E114" s="3" t="s">
        <v>358</v>
      </c>
      <c r="F114" s="44" t="s">
        <v>527</v>
      </c>
      <c r="G114" s="12" t="s">
        <v>480</v>
      </c>
      <c r="H114" s="12" t="s">
        <v>351</v>
      </c>
      <c r="I114" s="12" t="s">
        <v>81</v>
      </c>
      <c r="J114" s="42" t="s">
        <v>57</v>
      </c>
      <c r="K114" s="12"/>
      <c r="L114" s="4">
        <v>107</v>
      </c>
      <c r="M114" s="13" t="s">
        <v>352</v>
      </c>
      <c r="N114" s="6" t="s">
        <v>65</v>
      </c>
      <c r="O114" s="42" t="s">
        <v>1394</v>
      </c>
      <c r="P114" s="42" t="s">
        <v>1393</v>
      </c>
      <c r="Q114" s="77">
        <v>43373</v>
      </c>
      <c r="R114" s="77">
        <v>43250</v>
      </c>
      <c r="S114" s="14"/>
    </row>
    <row r="115" spans="1:19" x14ac:dyDescent="0.25">
      <c r="A115" s="15">
        <v>2018</v>
      </c>
      <c r="B115" s="71">
        <v>43344</v>
      </c>
      <c r="C115" s="77">
        <v>43373</v>
      </c>
      <c r="D115" s="3" t="s">
        <v>358</v>
      </c>
      <c r="E115" s="3" t="s">
        <v>358</v>
      </c>
      <c r="F115" s="44" t="s">
        <v>528</v>
      </c>
      <c r="G115" s="12" t="s">
        <v>228</v>
      </c>
      <c r="H115" s="12" t="s">
        <v>353</v>
      </c>
      <c r="I115" s="3" t="s">
        <v>142</v>
      </c>
      <c r="J115" s="42" t="s">
        <v>59</v>
      </c>
      <c r="K115" s="3" t="s">
        <v>275</v>
      </c>
      <c r="L115" s="7">
        <v>108</v>
      </c>
      <c r="M115" s="13" t="s">
        <v>354</v>
      </c>
      <c r="N115" s="6" t="s">
        <v>65</v>
      </c>
      <c r="O115" s="42" t="s">
        <v>1394</v>
      </c>
      <c r="P115" s="42" t="s">
        <v>1393</v>
      </c>
      <c r="Q115" s="77">
        <v>43373</v>
      </c>
      <c r="R115" s="77">
        <v>43250</v>
      </c>
      <c r="S115" s="14"/>
    </row>
    <row r="116" spans="1:19" x14ac:dyDescent="0.25">
      <c r="A116" s="15">
        <v>2018</v>
      </c>
      <c r="B116" s="71">
        <v>43344</v>
      </c>
      <c r="C116" s="77">
        <v>43373</v>
      </c>
      <c r="D116" s="3" t="s">
        <v>358</v>
      </c>
      <c r="E116" s="3" t="s">
        <v>358</v>
      </c>
      <c r="F116" s="46" t="s">
        <v>1379</v>
      </c>
      <c r="G116" s="42" t="s">
        <v>1377</v>
      </c>
      <c r="H116" s="42" t="s">
        <v>1378</v>
      </c>
      <c r="I116" s="42" t="s">
        <v>81</v>
      </c>
      <c r="J116" s="42" t="s">
        <v>57</v>
      </c>
      <c r="K116" s="42"/>
      <c r="L116" s="4">
        <v>109</v>
      </c>
      <c r="M116" s="47" t="s">
        <v>1389</v>
      </c>
      <c r="N116" s="6" t="s">
        <v>65</v>
      </c>
      <c r="O116" s="42" t="s">
        <v>1394</v>
      </c>
      <c r="P116" s="42" t="s">
        <v>1393</v>
      </c>
      <c r="Q116" s="77">
        <v>43373</v>
      </c>
      <c r="R116" s="77">
        <v>43250</v>
      </c>
      <c r="S116" s="42"/>
    </row>
    <row r="117" spans="1:19" x14ac:dyDescent="0.25">
      <c r="A117" s="15">
        <v>2018</v>
      </c>
      <c r="B117" s="71">
        <v>43344</v>
      </c>
      <c r="C117" s="77">
        <v>43373</v>
      </c>
      <c r="D117" s="3" t="s">
        <v>358</v>
      </c>
      <c r="E117" s="3" t="s">
        <v>358</v>
      </c>
      <c r="F117" s="42" t="s">
        <v>1395</v>
      </c>
      <c r="G117" s="42" t="s">
        <v>1396</v>
      </c>
      <c r="H117" s="42" t="s">
        <v>514</v>
      </c>
      <c r="I117" s="42" t="s">
        <v>81</v>
      </c>
      <c r="J117" s="42" t="s">
        <v>59</v>
      </c>
      <c r="K117" s="42" t="s">
        <v>332</v>
      </c>
      <c r="L117" s="42">
        <v>110</v>
      </c>
      <c r="M117" s="47" t="s">
        <v>1397</v>
      </c>
      <c r="N117" s="6" t="s">
        <v>65</v>
      </c>
      <c r="O117" s="42" t="s">
        <v>1394</v>
      </c>
      <c r="P117" s="42" t="s">
        <v>1393</v>
      </c>
      <c r="Q117" s="77">
        <v>43373</v>
      </c>
      <c r="R117" s="77">
        <v>43250</v>
      </c>
      <c r="S117" s="42"/>
    </row>
    <row r="118" spans="1:19" x14ac:dyDescent="0.25">
      <c r="A118" s="15">
        <v>2018</v>
      </c>
      <c r="B118" s="71">
        <v>43344</v>
      </c>
      <c r="C118" s="77">
        <v>43373</v>
      </c>
      <c r="D118" s="3" t="s">
        <v>358</v>
      </c>
      <c r="E118" s="3" t="s">
        <v>358</v>
      </c>
      <c r="F118" s="52" t="s">
        <v>1408</v>
      </c>
      <c r="G118" s="55" t="s">
        <v>1409</v>
      </c>
      <c r="H118" s="55" t="s">
        <v>1410</v>
      </c>
      <c r="I118" s="52" t="s">
        <v>1411</v>
      </c>
      <c r="J118" s="42" t="s">
        <v>57</v>
      </c>
      <c r="K118" s="42"/>
      <c r="L118" s="4">
        <v>111</v>
      </c>
      <c r="M118" s="47" t="s">
        <v>1452</v>
      </c>
      <c r="N118" s="6" t="s">
        <v>65</v>
      </c>
      <c r="O118" s="42" t="s">
        <v>1394</v>
      </c>
      <c r="P118" s="42" t="s">
        <v>1393</v>
      </c>
      <c r="Q118" s="77">
        <v>43373</v>
      </c>
      <c r="R118" s="77">
        <v>43250</v>
      </c>
      <c r="S118" s="42"/>
    </row>
    <row r="119" spans="1:19" x14ac:dyDescent="0.25">
      <c r="A119" s="15">
        <v>2018</v>
      </c>
      <c r="B119" s="71">
        <v>43344</v>
      </c>
      <c r="C119" s="77">
        <v>43373</v>
      </c>
      <c r="D119" s="3" t="s">
        <v>358</v>
      </c>
      <c r="E119" s="3" t="s">
        <v>358</v>
      </c>
      <c r="F119" s="52" t="s">
        <v>1412</v>
      </c>
      <c r="G119" s="55" t="s">
        <v>504</v>
      </c>
      <c r="H119" s="55" t="s">
        <v>1413</v>
      </c>
      <c r="I119" s="52" t="s">
        <v>1414</v>
      </c>
      <c r="J119" s="42" t="s">
        <v>58</v>
      </c>
      <c r="K119" s="42" t="s">
        <v>1449</v>
      </c>
      <c r="L119" s="42">
        <v>112</v>
      </c>
      <c r="M119" s="47" t="s">
        <v>1453</v>
      </c>
      <c r="N119" s="6" t="s">
        <v>65</v>
      </c>
      <c r="O119" s="42" t="s">
        <v>1394</v>
      </c>
      <c r="P119" s="42" t="s">
        <v>1393</v>
      </c>
      <c r="Q119" s="77">
        <v>43373</v>
      </c>
      <c r="R119" s="77">
        <v>43250</v>
      </c>
      <c r="S119" s="42"/>
    </row>
    <row r="120" spans="1:19" x14ac:dyDescent="0.25">
      <c r="A120" s="15">
        <v>2018</v>
      </c>
      <c r="B120" s="71">
        <v>43344</v>
      </c>
      <c r="C120" s="77">
        <v>43373</v>
      </c>
      <c r="D120" s="3" t="s">
        <v>358</v>
      </c>
      <c r="E120" s="3" t="s">
        <v>358</v>
      </c>
      <c r="F120" s="52" t="s">
        <v>1415</v>
      </c>
      <c r="G120" s="55" t="s">
        <v>1416</v>
      </c>
      <c r="H120" s="55" t="s">
        <v>1417</v>
      </c>
      <c r="I120" s="52" t="s">
        <v>1418</v>
      </c>
      <c r="J120" s="42" t="s">
        <v>56</v>
      </c>
      <c r="K120" s="42"/>
      <c r="L120" s="4">
        <v>113</v>
      </c>
      <c r="M120" s="47" t="s">
        <v>1454</v>
      </c>
      <c r="N120" s="6" t="s">
        <v>65</v>
      </c>
      <c r="O120" s="42" t="s">
        <v>1394</v>
      </c>
      <c r="P120" s="42" t="s">
        <v>1393</v>
      </c>
      <c r="Q120" s="77">
        <v>43373</v>
      </c>
      <c r="R120" s="77">
        <v>43250</v>
      </c>
      <c r="S120" s="42"/>
    </row>
    <row r="121" spans="1:19" x14ac:dyDescent="0.25">
      <c r="A121" s="15">
        <v>2018</v>
      </c>
      <c r="B121" s="71">
        <v>43344</v>
      </c>
      <c r="C121" s="77">
        <v>43373</v>
      </c>
      <c r="D121" s="3" t="s">
        <v>358</v>
      </c>
      <c r="E121" s="3" t="s">
        <v>358</v>
      </c>
      <c r="F121" s="52" t="s">
        <v>1419</v>
      </c>
      <c r="G121" s="55" t="s">
        <v>1420</v>
      </c>
      <c r="H121" s="55" t="s">
        <v>1421</v>
      </c>
      <c r="I121" s="52" t="s">
        <v>142</v>
      </c>
      <c r="J121" s="42" t="s">
        <v>58</v>
      </c>
      <c r="K121" s="42" t="s">
        <v>1450</v>
      </c>
      <c r="L121" s="42">
        <v>114</v>
      </c>
      <c r="M121" s="47" t="s">
        <v>1455</v>
      </c>
      <c r="N121" s="6" t="s">
        <v>65</v>
      </c>
      <c r="O121" s="42" t="s">
        <v>1394</v>
      </c>
      <c r="P121" s="42" t="s">
        <v>1393</v>
      </c>
      <c r="Q121" s="77">
        <v>43373</v>
      </c>
      <c r="R121" s="77">
        <v>43250</v>
      </c>
      <c r="S121" s="42"/>
    </row>
    <row r="122" spans="1:19" x14ac:dyDescent="0.25">
      <c r="A122" s="15">
        <v>2018</v>
      </c>
      <c r="B122" s="71">
        <v>43344</v>
      </c>
      <c r="C122" s="77">
        <v>43373</v>
      </c>
      <c r="D122" s="3" t="s">
        <v>358</v>
      </c>
      <c r="E122" s="3" t="s">
        <v>358</v>
      </c>
      <c r="F122" s="52" t="s">
        <v>1422</v>
      </c>
      <c r="G122" s="55" t="s">
        <v>1423</v>
      </c>
      <c r="H122" s="55" t="s">
        <v>1424</v>
      </c>
      <c r="I122" s="52" t="s">
        <v>1425</v>
      </c>
      <c r="J122" s="42" t="s">
        <v>59</v>
      </c>
      <c r="K122" s="42" t="s">
        <v>97</v>
      </c>
      <c r="L122" s="4">
        <v>115</v>
      </c>
      <c r="M122" s="47" t="s">
        <v>1456</v>
      </c>
      <c r="N122" s="6" t="s">
        <v>65</v>
      </c>
      <c r="O122" s="42" t="s">
        <v>1394</v>
      </c>
      <c r="P122" s="42" t="s">
        <v>1393</v>
      </c>
      <c r="Q122" s="77">
        <v>43373</v>
      </c>
      <c r="R122" s="77">
        <v>43250</v>
      </c>
      <c r="S122" s="42"/>
    </row>
    <row r="123" spans="1:19" x14ac:dyDescent="0.25">
      <c r="A123" s="15">
        <v>2018</v>
      </c>
      <c r="B123" s="71">
        <v>43344</v>
      </c>
      <c r="C123" s="77">
        <v>43373</v>
      </c>
      <c r="D123" s="3" t="s">
        <v>358</v>
      </c>
      <c r="E123" s="3" t="s">
        <v>358</v>
      </c>
      <c r="F123" s="54" t="s">
        <v>1426</v>
      </c>
      <c r="G123" s="54" t="s">
        <v>1427</v>
      </c>
      <c r="H123" s="54" t="s">
        <v>1428</v>
      </c>
      <c r="I123" s="53" t="s">
        <v>1429</v>
      </c>
      <c r="J123" s="42" t="s">
        <v>59</v>
      </c>
      <c r="K123" s="56" t="s">
        <v>229</v>
      </c>
      <c r="L123" s="42">
        <v>116</v>
      </c>
      <c r="M123" s="47" t="s">
        <v>1457</v>
      </c>
      <c r="N123" s="6" t="s">
        <v>65</v>
      </c>
      <c r="O123" s="42" t="s">
        <v>1394</v>
      </c>
      <c r="P123" s="42" t="s">
        <v>1393</v>
      </c>
      <c r="Q123" s="77">
        <v>43373</v>
      </c>
      <c r="R123" s="77">
        <v>43250</v>
      </c>
      <c r="S123" s="42"/>
    </row>
    <row r="124" spans="1:19" x14ac:dyDescent="0.25">
      <c r="A124" s="15">
        <v>2018</v>
      </c>
      <c r="B124" s="71">
        <v>43344</v>
      </c>
      <c r="C124" s="77">
        <v>43373</v>
      </c>
      <c r="D124" s="3" t="s">
        <v>358</v>
      </c>
      <c r="E124" s="3" t="s">
        <v>358</v>
      </c>
      <c r="F124" s="54" t="s">
        <v>1430</v>
      </c>
      <c r="G124" s="54" t="s">
        <v>1431</v>
      </c>
      <c r="H124" s="54" t="s">
        <v>1432</v>
      </c>
      <c r="I124" s="53" t="s">
        <v>119</v>
      </c>
      <c r="J124" s="42" t="s">
        <v>57</v>
      </c>
      <c r="K124" s="42"/>
      <c r="L124" s="4">
        <v>117</v>
      </c>
      <c r="M124" s="47" t="s">
        <v>1532</v>
      </c>
      <c r="N124" s="6" t="s">
        <v>65</v>
      </c>
      <c r="O124" s="42" t="s">
        <v>1394</v>
      </c>
      <c r="P124" s="42" t="s">
        <v>1393</v>
      </c>
      <c r="Q124" s="77">
        <v>43373</v>
      </c>
      <c r="R124" s="77">
        <v>43250</v>
      </c>
      <c r="S124" s="42"/>
    </row>
    <row r="125" spans="1:19" x14ac:dyDescent="0.25">
      <c r="A125" s="15">
        <v>2018</v>
      </c>
      <c r="B125" s="71">
        <v>43344</v>
      </c>
      <c r="C125" s="77">
        <v>43373</v>
      </c>
      <c r="D125" s="3" t="s">
        <v>358</v>
      </c>
      <c r="E125" s="3" t="s">
        <v>358</v>
      </c>
      <c r="F125" s="54" t="s">
        <v>1433</v>
      </c>
      <c r="G125" s="54" t="s">
        <v>1434</v>
      </c>
      <c r="H125" s="54" t="s">
        <v>1435</v>
      </c>
      <c r="I125" s="53" t="s">
        <v>1436</v>
      </c>
      <c r="J125" s="42" t="s">
        <v>57</v>
      </c>
      <c r="K125" s="42"/>
      <c r="L125" s="42">
        <v>118</v>
      </c>
      <c r="M125" s="47" t="s">
        <v>1533</v>
      </c>
      <c r="N125" s="6" t="s">
        <v>65</v>
      </c>
      <c r="O125" s="42" t="s">
        <v>1394</v>
      </c>
      <c r="P125" s="42" t="s">
        <v>1393</v>
      </c>
      <c r="Q125" s="77">
        <v>43373</v>
      </c>
      <c r="R125" s="77">
        <v>43250</v>
      </c>
      <c r="S125" s="42"/>
    </row>
    <row r="126" spans="1:19" x14ac:dyDescent="0.25">
      <c r="A126" s="15">
        <v>2018</v>
      </c>
      <c r="B126" s="71">
        <v>43344</v>
      </c>
      <c r="C126" s="77">
        <v>43373</v>
      </c>
      <c r="D126" s="3" t="s">
        <v>358</v>
      </c>
      <c r="E126" s="3" t="s">
        <v>358</v>
      </c>
      <c r="F126" s="54" t="s">
        <v>1437</v>
      </c>
      <c r="G126" s="54" t="s">
        <v>1438</v>
      </c>
      <c r="H126" s="54" t="s">
        <v>1439</v>
      </c>
      <c r="I126" s="53" t="s">
        <v>1440</v>
      </c>
      <c r="J126" s="42" t="s">
        <v>55</v>
      </c>
      <c r="K126" s="42"/>
      <c r="L126" s="4">
        <v>119</v>
      </c>
      <c r="M126" s="47" t="s">
        <v>1458</v>
      </c>
      <c r="N126" s="6" t="s">
        <v>65</v>
      </c>
      <c r="O126" s="42" t="s">
        <v>1394</v>
      </c>
      <c r="P126" s="42" t="s">
        <v>1393</v>
      </c>
      <c r="Q126" s="77">
        <v>43373</v>
      </c>
      <c r="R126" s="77">
        <v>43250</v>
      </c>
      <c r="S126" s="42"/>
    </row>
    <row r="127" spans="1:19" x14ac:dyDescent="0.25">
      <c r="A127" s="15">
        <v>2018</v>
      </c>
      <c r="B127" s="71">
        <v>43344</v>
      </c>
      <c r="C127" s="77">
        <v>43373</v>
      </c>
      <c r="D127" s="3" t="s">
        <v>358</v>
      </c>
      <c r="E127" s="3" t="s">
        <v>358</v>
      </c>
      <c r="F127" s="54" t="s">
        <v>1441</v>
      </c>
      <c r="G127" s="54" t="s">
        <v>1442</v>
      </c>
      <c r="H127" s="54" t="s">
        <v>1439</v>
      </c>
      <c r="I127" s="53" t="s">
        <v>1443</v>
      </c>
      <c r="J127" s="42" t="s">
        <v>58</v>
      </c>
      <c r="K127" s="56" t="s">
        <v>1451</v>
      </c>
      <c r="L127" s="42">
        <v>120</v>
      </c>
      <c r="M127" s="47" t="s">
        <v>1459</v>
      </c>
      <c r="N127" s="6" t="s">
        <v>65</v>
      </c>
      <c r="O127" s="42" t="s">
        <v>1394</v>
      </c>
      <c r="P127" s="42" t="s">
        <v>1393</v>
      </c>
      <c r="Q127" s="77">
        <v>43373</v>
      </c>
      <c r="R127" s="77">
        <v>43250</v>
      </c>
      <c r="S127" s="42"/>
    </row>
    <row r="128" spans="1:19" x14ac:dyDescent="0.25">
      <c r="A128" s="15">
        <v>2018</v>
      </c>
      <c r="B128" s="71">
        <v>43344</v>
      </c>
      <c r="C128" s="77">
        <v>43373</v>
      </c>
      <c r="D128" s="3" t="s">
        <v>358</v>
      </c>
      <c r="E128" s="3" t="s">
        <v>358</v>
      </c>
      <c r="F128" s="54" t="s">
        <v>1444</v>
      </c>
      <c r="G128" s="54" t="s">
        <v>126</v>
      </c>
      <c r="H128" s="54" t="s">
        <v>1421</v>
      </c>
      <c r="I128" s="53" t="s">
        <v>1445</v>
      </c>
      <c r="J128" s="42" t="s">
        <v>57</v>
      </c>
      <c r="K128" s="42"/>
      <c r="L128" s="4">
        <v>121</v>
      </c>
      <c r="M128" s="47" t="s">
        <v>1563</v>
      </c>
      <c r="N128" s="6" t="s">
        <v>65</v>
      </c>
      <c r="O128" s="42" t="s">
        <v>1394</v>
      </c>
      <c r="P128" s="42" t="s">
        <v>1393</v>
      </c>
      <c r="Q128" s="77">
        <v>43373</v>
      </c>
      <c r="R128" s="77">
        <v>43250</v>
      </c>
      <c r="S128" s="42"/>
    </row>
    <row r="129" spans="1:19" s="72" customFormat="1" x14ac:dyDescent="0.25">
      <c r="A129" s="15">
        <v>2018</v>
      </c>
      <c r="B129" s="71">
        <v>43344</v>
      </c>
      <c r="C129" s="77">
        <v>43373</v>
      </c>
      <c r="D129" s="3" t="s">
        <v>358</v>
      </c>
      <c r="E129" s="3" t="s">
        <v>358</v>
      </c>
      <c r="F129" s="54" t="s">
        <v>1446</v>
      </c>
      <c r="G129" s="54" t="s">
        <v>1447</v>
      </c>
      <c r="H129" s="54" t="s">
        <v>1448</v>
      </c>
      <c r="I129" s="53" t="s">
        <v>1436</v>
      </c>
      <c r="J129" s="42" t="s">
        <v>57</v>
      </c>
      <c r="K129" s="42"/>
      <c r="L129" s="4">
        <v>122</v>
      </c>
      <c r="M129" s="47" t="s">
        <v>1564</v>
      </c>
      <c r="N129" s="6" t="s">
        <v>65</v>
      </c>
      <c r="O129" s="42" t="s">
        <v>1394</v>
      </c>
      <c r="P129" s="42" t="s">
        <v>1393</v>
      </c>
      <c r="Q129" s="77">
        <v>43373</v>
      </c>
      <c r="R129" s="77">
        <v>43250</v>
      </c>
      <c r="S129" s="42"/>
    </row>
    <row r="130" spans="1:19" s="72" customFormat="1" x14ac:dyDescent="0.25">
      <c r="A130" s="15">
        <v>2018</v>
      </c>
      <c r="B130" s="71">
        <v>43344</v>
      </c>
      <c r="C130" s="77">
        <v>43373</v>
      </c>
      <c r="D130" s="3" t="s">
        <v>358</v>
      </c>
      <c r="E130" s="3" t="s">
        <v>358</v>
      </c>
      <c r="F130" s="54" t="s">
        <v>499</v>
      </c>
      <c r="G130" s="42" t="s">
        <v>1537</v>
      </c>
      <c r="H130" s="42" t="s">
        <v>1421</v>
      </c>
      <c r="I130" s="42" t="s">
        <v>1540</v>
      </c>
      <c r="J130" s="42" t="s">
        <v>59</v>
      </c>
      <c r="K130" s="42" t="s">
        <v>1536</v>
      </c>
      <c r="L130" s="4">
        <v>123</v>
      </c>
      <c r="M130" s="47" t="s">
        <v>1565</v>
      </c>
      <c r="N130" s="6" t="s">
        <v>65</v>
      </c>
      <c r="O130" s="42" t="s">
        <v>1394</v>
      </c>
      <c r="P130" s="42" t="s">
        <v>1393</v>
      </c>
      <c r="Q130" s="77">
        <v>43373</v>
      </c>
      <c r="R130" s="77">
        <v>43343</v>
      </c>
      <c r="S130" s="42"/>
    </row>
    <row r="131" spans="1:19" x14ac:dyDescent="0.25">
      <c r="A131" s="15">
        <v>2018</v>
      </c>
      <c r="B131" s="71">
        <v>43344</v>
      </c>
      <c r="C131" s="77">
        <v>43373</v>
      </c>
      <c r="D131" s="3" t="s">
        <v>358</v>
      </c>
      <c r="E131" s="3" t="s">
        <v>358</v>
      </c>
      <c r="F131" s="54" t="s">
        <v>1534</v>
      </c>
      <c r="G131" s="42" t="s">
        <v>1538</v>
      </c>
      <c r="H131" s="42" t="s">
        <v>1539</v>
      </c>
      <c r="I131" s="42" t="s">
        <v>1540</v>
      </c>
      <c r="J131" s="42" t="s">
        <v>59</v>
      </c>
      <c r="K131" s="42" t="s">
        <v>1535</v>
      </c>
      <c r="L131" s="42">
        <v>124</v>
      </c>
      <c r="M131" s="47" t="s">
        <v>1566</v>
      </c>
      <c r="N131" s="6" t="s">
        <v>65</v>
      </c>
      <c r="O131" s="42" t="s">
        <v>1394</v>
      </c>
      <c r="P131" s="42" t="s">
        <v>1393</v>
      </c>
      <c r="Q131" s="77">
        <v>43373</v>
      </c>
      <c r="R131" s="77">
        <v>43343</v>
      </c>
      <c r="S131" s="4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N8:N131">
      <formula1>hidden2</formula1>
    </dataValidation>
    <dataValidation type="list" allowBlank="1" showErrorMessage="1" sqref="J8:J131">
      <formula1>Hidden_19</formula1>
    </dataValidation>
  </dataValidations>
  <hyperlinks>
    <hyperlink ref="M8" r:id="rId1"/>
    <hyperlink ref="M10" r:id="rId2"/>
    <hyperlink ref="M13" r:id="rId3"/>
    <hyperlink ref="M14" r:id="rId4"/>
    <hyperlink ref="M16" r:id="rId5"/>
    <hyperlink ref="M17" r:id="rId6"/>
    <hyperlink ref="M18" r:id="rId7"/>
    <hyperlink ref="M19" r:id="rId8"/>
    <hyperlink ref="M20" r:id="rId9"/>
    <hyperlink ref="M21" r:id="rId10"/>
    <hyperlink ref="M22" r:id="rId11"/>
    <hyperlink ref="M23" r:id="rId12"/>
    <hyperlink ref="M24" r:id="rId13"/>
    <hyperlink ref="M25" r:id="rId14"/>
    <hyperlink ref="M26" r:id="rId15"/>
    <hyperlink ref="M27" r:id="rId16"/>
    <hyperlink ref="M28" r:id="rId17"/>
    <hyperlink ref="M29" r:id="rId18"/>
    <hyperlink ref="M30" r:id="rId19"/>
    <hyperlink ref="M32" r:id="rId20"/>
    <hyperlink ref="M33" r:id="rId21"/>
    <hyperlink ref="M34" r:id="rId22"/>
    <hyperlink ref="M35" r:id="rId23"/>
    <hyperlink ref="M36" r:id="rId24"/>
    <hyperlink ref="M37" r:id="rId25"/>
    <hyperlink ref="M38" r:id="rId26"/>
    <hyperlink ref="M39" r:id="rId27"/>
    <hyperlink ref="M40" r:id="rId28"/>
    <hyperlink ref="M41" r:id="rId29"/>
    <hyperlink ref="M42" r:id="rId30"/>
    <hyperlink ref="M43" r:id="rId31"/>
    <hyperlink ref="M44" r:id="rId32"/>
    <hyperlink ref="M45" r:id="rId33"/>
    <hyperlink ref="M46" r:id="rId34"/>
    <hyperlink ref="M47" r:id="rId35"/>
    <hyperlink ref="M48" r:id="rId36"/>
    <hyperlink ref="M49" r:id="rId37"/>
    <hyperlink ref="M50" r:id="rId38"/>
    <hyperlink ref="M51" r:id="rId39"/>
    <hyperlink ref="M52" r:id="rId40"/>
    <hyperlink ref="M53" r:id="rId41"/>
    <hyperlink ref="M54" r:id="rId42"/>
    <hyperlink ref="M55" r:id="rId43"/>
    <hyperlink ref="M56" r:id="rId44"/>
    <hyperlink ref="M57" r:id="rId45"/>
    <hyperlink ref="M58" r:id="rId46"/>
    <hyperlink ref="M59" r:id="rId47"/>
    <hyperlink ref="M60" r:id="rId48"/>
    <hyperlink ref="M61" r:id="rId49"/>
    <hyperlink ref="M62" r:id="rId50"/>
    <hyperlink ref="M63" r:id="rId51"/>
    <hyperlink ref="M65" r:id="rId52"/>
    <hyperlink ref="M66" r:id="rId53"/>
    <hyperlink ref="M67" r:id="rId54"/>
    <hyperlink ref="M68" r:id="rId55"/>
    <hyperlink ref="M69" r:id="rId56"/>
    <hyperlink ref="M70" r:id="rId57"/>
    <hyperlink ref="M71" r:id="rId58"/>
    <hyperlink ref="M72" r:id="rId59"/>
    <hyperlink ref="M73" r:id="rId60"/>
    <hyperlink ref="M74" r:id="rId61"/>
    <hyperlink ref="M75" r:id="rId62"/>
    <hyperlink ref="M76" r:id="rId63"/>
    <hyperlink ref="M77" r:id="rId64"/>
    <hyperlink ref="M78" r:id="rId65"/>
    <hyperlink ref="M79" r:id="rId66"/>
    <hyperlink ref="M80" r:id="rId67"/>
    <hyperlink ref="M81" r:id="rId68"/>
    <hyperlink ref="M82" r:id="rId69"/>
    <hyperlink ref="M83" r:id="rId70"/>
    <hyperlink ref="M84" r:id="rId71"/>
    <hyperlink ref="M85" r:id="rId72"/>
    <hyperlink ref="M86" r:id="rId73"/>
    <hyperlink ref="M87" r:id="rId74"/>
    <hyperlink ref="M88" r:id="rId75"/>
    <hyperlink ref="M89" r:id="rId76"/>
    <hyperlink ref="M90" r:id="rId77"/>
    <hyperlink ref="M91" r:id="rId78"/>
    <hyperlink ref="M92" r:id="rId79"/>
    <hyperlink ref="M93" r:id="rId80"/>
    <hyperlink ref="M94" r:id="rId81"/>
    <hyperlink ref="M11" r:id="rId82"/>
    <hyperlink ref="M95" r:id="rId83"/>
    <hyperlink ref="M96" r:id="rId84"/>
    <hyperlink ref="M97" r:id="rId85"/>
    <hyperlink ref="M64" r:id="rId86"/>
    <hyperlink ref="M98" r:id="rId87"/>
    <hyperlink ref="M99" r:id="rId88"/>
    <hyperlink ref="M100" r:id="rId89"/>
    <hyperlink ref="M101" r:id="rId90"/>
    <hyperlink ref="M102" r:id="rId91"/>
    <hyperlink ref="M103" r:id="rId92"/>
    <hyperlink ref="M104" r:id="rId93"/>
    <hyperlink ref="M31" r:id="rId94"/>
    <hyperlink ref="M105" r:id="rId95"/>
    <hyperlink ref="M106" r:id="rId96"/>
    <hyperlink ref="M108" r:id="rId97"/>
    <hyperlink ref="M109" r:id="rId98"/>
    <hyperlink ref="M110" r:id="rId99"/>
    <hyperlink ref="M111" r:id="rId100"/>
    <hyperlink ref="M112" r:id="rId101"/>
    <hyperlink ref="M113" r:id="rId102"/>
    <hyperlink ref="M114" r:id="rId103"/>
    <hyperlink ref="M115" r:id="rId104"/>
    <hyperlink ref="M116" r:id="rId105"/>
    <hyperlink ref="M117" r:id="rId106"/>
    <hyperlink ref="M118" r:id="rId107"/>
    <hyperlink ref="M119:M123" r:id="rId108" display="http://gobiernoabierto.pueblacapital.gob.mx/transparencia_file/secad/2018/77.fracc17/secad.77.17.16.cortes.vargas.pdf"/>
    <hyperlink ref="M126:M127" r:id="rId109" display="http://gobiernoabierto.pueblacapital.gob.mx/transparencia_file/secad/2018/77.fracc17/secad.77.17.16.cortes.vargas.pdf"/>
    <hyperlink ref="M119" r:id="rId110"/>
    <hyperlink ref="M120" r:id="rId111"/>
    <hyperlink ref="M121" r:id="rId112"/>
    <hyperlink ref="M122" r:id="rId113"/>
    <hyperlink ref="M123" r:id="rId114"/>
    <hyperlink ref="M126" r:id="rId115"/>
    <hyperlink ref="M127" r:id="rId116"/>
    <hyperlink ref="M15" r:id="rId117"/>
    <hyperlink ref="M12" r:id="rId118"/>
    <hyperlink ref="M9" r:id="rId119"/>
    <hyperlink ref="M124" r:id="rId120"/>
    <hyperlink ref="M125" r:id="rId121"/>
    <hyperlink ref="M128" r:id="rId122"/>
    <hyperlink ref="M129" r:id="rId123"/>
    <hyperlink ref="M130:M131" r:id="rId124" display="http://gobiernoabierto.pueblacapital.gob.mx/transparencia_file/secad/2018/secad.70.17.16.rojas.romero.pdf"/>
    <hyperlink ref="M130" r:id="rId125"/>
    <hyperlink ref="M131" r:id="rId126"/>
  </hyperlinks>
  <pageMargins left="0.7" right="0.7" top="0.75" bottom="0.75" header="0.3" footer="0.3"/>
  <pageSetup paperSize="9" orientation="portrait" r:id="rId1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" workbookViewId="0">
      <selection activeCell="H327" sqref="H327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style="65" bestFit="1" customWidth="1"/>
    <col min="4" max="4" width="44.7109375" bestFit="1" customWidth="1"/>
    <col min="5" max="5" width="32" bestFit="1" customWidth="1"/>
    <col min="6" max="6" width="24.140625" customWidth="1"/>
  </cols>
  <sheetData>
    <row r="1" spans="1:6" hidden="1" x14ac:dyDescent="0.25">
      <c r="B1" t="s">
        <v>7</v>
      </c>
      <c r="C1" s="65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s="65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48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18">
        <v>1</v>
      </c>
      <c r="B4" s="19" t="s">
        <v>530</v>
      </c>
      <c r="C4" s="19" t="s">
        <v>531</v>
      </c>
      <c r="D4" s="16" t="s">
        <v>532</v>
      </c>
      <c r="E4" s="6" t="s">
        <v>533</v>
      </c>
      <c r="F4" s="6" t="s">
        <v>534</v>
      </c>
    </row>
    <row r="5" spans="1:6" x14ac:dyDescent="0.25">
      <c r="A5" s="18">
        <v>1</v>
      </c>
      <c r="B5" s="19" t="s">
        <v>535</v>
      </c>
      <c r="C5" s="19" t="s">
        <v>536</v>
      </c>
      <c r="D5" s="16" t="s">
        <v>532</v>
      </c>
      <c r="E5" s="6" t="s">
        <v>537</v>
      </c>
      <c r="F5" s="6" t="s">
        <v>538</v>
      </c>
    </row>
    <row r="6" spans="1:6" x14ac:dyDescent="0.25">
      <c r="A6" s="18">
        <v>1</v>
      </c>
      <c r="B6" s="19" t="s">
        <v>539</v>
      </c>
      <c r="C6" s="19" t="s">
        <v>540</v>
      </c>
      <c r="D6" s="16" t="s">
        <v>541</v>
      </c>
      <c r="E6" s="6" t="s">
        <v>542</v>
      </c>
      <c r="F6" s="6" t="s">
        <v>534</v>
      </c>
    </row>
    <row r="7" spans="1:6" x14ac:dyDescent="0.25">
      <c r="A7" s="18">
        <v>2</v>
      </c>
      <c r="B7" s="19" t="s">
        <v>551</v>
      </c>
      <c r="C7" s="19" t="s">
        <v>1531</v>
      </c>
      <c r="D7" s="16" t="s">
        <v>545</v>
      </c>
      <c r="E7" s="6" t="s">
        <v>552</v>
      </c>
      <c r="F7" s="6" t="s">
        <v>534</v>
      </c>
    </row>
    <row r="8" spans="1:6" x14ac:dyDescent="0.25">
      <c r="A8" s="18">
        <v>2</v>
      </c>
      <c r="B8" s="19" t="s">
        <v>553</v>
      </c>
      <c r="C8" s="19" t="s">
        <v>554</v>
      </c>
      <c r="D8" s="16" t="s">
        <v>545</v>
      </c>
      <c r="E8" s="6" t="s">
        <v>555</v>
      </c>
      <c r="F8" s="6" t="s">
        <v>534</v>
      </c>
    </row>
    <row r="9" spans="1:6" x14ac:dyDescent="0.25">
      <c r="A9" s="18">
        <v>2</v>
      </c>
      <c r="B9" s="19" t="s">
        <v>556</v>
      </c>
      <c r="C9" s="19" t="s">
        <v>553</v>
      </c>
      <c r="D9" s="16" t="s">
        <v>545</v>
      </c>
      <c r="E9" s="6" t="s">
        <v>557</v>
      </c>
      <c r="F9" s="6" t="s">
        <v>534</v>
      </c>
    </row>
    <row r="10" spans="1:6" x14ac:dyDescent="0.25">
      <c r="A10" s="18">
        <v>3</v>
      </c>
      <c r="B10" s="20" t="s">
        <v>558</v>
      </c>
      <c r="C10" s="20" t="s">
        <v>559</v>
      </c>
      <c r="D10" s="8" t="s">
        <v>560</v>
      </c>
      <c r="E10" s="21" t="s">
        <v>561</v>
      </c>
      <c r="F10" s="21" t="s">
        <v>562</v>
      </c>
    </row>
    <row r="11" spans="1:6" x14ac:dyDescent="0.25">
      <c r="A11" s="18">
        <v>3</v>
      </c>
      <c r="B11" s="20" t="s">
        <v>563</v>
      </c>
      <c r="C11" s="20" t="s">
        <v>564</v>
      </c>
      <c r="D11" s="8" t="s">
        <v>565</v>
      </c>
      <c r="E11" s="21" t="s">
        <v>566</v>
      </c>
      <c r="F11" s="22" t="s">
        <v>567</v>
      </c>
    </row>
    <row r="12" spans="1:6" x14ac:dyDescent="0.25">
      <c r="A12" s="18">
        <v>3</v>
      </c>
      <c r="B12" s="20" t="s">
        <v>568</v>
      </c>
      <c r="C12" s="20" t="s">
        <v>569</v>
      </c>
      <c r="D12" s="8" t="s">
        <v>570</v>
      </c>
      <c r="E12" s="21" t="s">
        <v>571</v>
      </c>
      <c r="F12" s="22" t="s">
        <v>567</v>
      </c>
    </row>
    <row r="13" spans="1:6" x14ac:dyDescent="0.25">
      <c r="A13" s="18">
        <v>4</v>
      </c>
      <c r="B13" s="23" t="s">
        <v>549</v>
      </c>
      <c r="C13" s="23" t="s">
        <v>572</v>
      </c>
      <c r="D13" s="8" t="s">
        <v>573</v>
      </c>
      <c r="E13" s="3" t="s">
        <v>574</v>
      </c>
      <c r="F13" s="21" t="s">
        <v>575</v>
      </c>
    </row>
    <row r="14" spans="1:6" x14ac:dyDescent="0.25">
      <c r="A14" s="18">
        <v>4</v>
      </c>
      <c r="B14" s="23" t="s">
        <v>576</v>
      </c>
      <c r="C14" s="23" t="s">
        <v>549</v>
      </c>
      <c r="D14" s="8" t="s">
        <v>577</v>
      </c>
      <c r="E14" s="21" t="s">
        <v>578</v>
      </c>
      <c r="F14" s="21" t="s">
        <v>579</v>
      </c>
    </row>
    <row r="15" spans="1:6" x14ac:dyDescent="0.25">
      <c r="A15" s="18">
        <v>4</v>
      </c>
      <c r="B15" s="23" t="s">
        <v>580</v>
      </c>
      <c r="C15" s="23" t="s">
        <v>581</v>
      </c>
      <c r="D15" s="8" t="s">
        <v>582</v>
      </c>
      <c r="E15" s="21" t="s">
        <v>583</v>
      </c>
      <c r="F15" s="21" t="s">
        <v>579</v>
      </c>
    </row>
    <row r="16" spans="1:6" x14ac:dyDescent="0.25">
      <c r="A16" s="18">
        <v>5</v>
      </c>
      <c r="B16" s="23" t="s">
        <v>584</v>
      </c>
      <c r="C16" s="23" t="s">
        <v>585</v>
      </c>
      <c r="D16" s="8" t="s">
        <v>586</v>
      </c>
      <c r="E16" s="24" t="s">
        <v>587</v>
      </c>
      <c r="F16" s="24" t="s">
        <v>588</v>
      </c>
    </row>
    <row r="17" spans="1:6" x14ac:dyDescent="0.25">
      <c r="A17" s="18">
        <v>5</v>
      </c>
      <c r="B17" s="23" t="s">
        <v>589</v>
      </c>
      <c r="C17" s="23" t="s">
        <v>584</v>
      </c>
      <c r="D17" s="8" t="s">
        <v>590</v>
      </c>
      <c r="E17" s="24" t="s">
        <v>587</v>
      </c>
      <c r="F17" s="24" t="s">
        <v>588</v>
      </c>
    </row>
    <row r="18" spans="1:6" x14ac:dyDescent="0.25">
      <c r="A18" s="18">
        <v>5</v>
      </c>
      <c r="B18" s="20" t="s">
        <v>591</v>
      </c>
      <c r="C18" s="23" t="s">
        <v>589</v>
      </c>
      <c r="D18" s="8" t="s">
        <v>592</v>
      </c>
      <c r="E18" s="24" t="s">
        <v>587</v>
      </c>
      <c r="F18" s="24" t="s">
        <v>245</v>
      </c>
    </row>
    <row r="19" spans="1:6" x14ac:dyDescent="0.25">
      <c r="A19" s="18">
        <v>6</v>
      </c>
      <c r="B19" s="23" t="s">
        <v>593</v>
      </c>
      <c r="C19" s="23" t="s">
        <v>594</v>
      </c>
      <c r="D19" s="8" t="s">
        <v>573</v>
      </c>
      <c r="E19" s="22" t="s">
        <v>595</v>
      </c>
      <c r="F19" s="22" t="s">
        <v>596</v>
      </c>
    </row>
    <row r="20" spans="1:6" x14ac:dyDescent="0.25">
      <c r="A20" s="18">
        <v>6</v>
      </c>
      <c r="B20" s="23" t="s">
        <v>597</v>
      </c>
      <c r="C20" s="23" t="s">
        <v>598</v>
      </c>
      <c r="D20" s="8" t="s">
        <v>599</v>
      </c>
      <c r="E20" s="22" t="s">
        <v>600</v>
      </c>
      <c r="F20" s="22" t="s">
        <v>601</v>
      </c>
    </row>
    <row r="21" spans="1:6" x14ac:dyDescent="0.25">
      <c r="A21" s="18">
        <v>6</v>
      </c>
      <c r="B21" s="23" t="s">
        <v>602</v>
      </c>
      <c r="C21" s="23" t="s">
        <v>603</v>
      </c>
      <c r="D21" s="8" t="s">
        <v>599</v>
      </c>
      <c r="E21" s="22" t="s">
        <v>604</v>
      </c>
      <c r="F21" s="22" t="s">
        <v>601</v>
      </c>
    </row>
    <row r="22" spans="1:6" x14ac:dyDescent="0.25">
      <c r="A22" s="18">
        <v>7</v>
      </c>
      <c r="B22" s="23" t="s">
        <v>605</v>
      </c>
      <c r="C22" s="23" t="s">
        <v>606</v>
      </c>
      <c r="D22" s="8" t="s">
        <v>607</v>
      </c>
      <c r="E22" s="25" t="s">
        <v>571</v>
      </c>
      <c r="F22" s="22" t="s">
        <v>608</v>
      </c>
    </row>
    <row r="23" spans="1:6" x14ac:dyDescent="0.25">
      <c r="A23" s="18">
        <v>7</v>
      </c>
      <c r="B23" s="23" t="s">
        <v>606</v>
      </c>
      <c r="C23" s="23" t="s">
        <v>549</v>
      </c>
      <c r="D23" s="8" t="s">
        <v>609</v>
      </c>
      <c r="E23" s="25" t="s">
        <v>571</v>
      </c>
      <c r="F23" s="25" t="s">
        <v>610</v>
      </c>
    </row>
    <row r="24" spans="1:6" x14ac:dyDescent="0.25">
      <c r="A24" s="18">
        <v>7</v>
      </c>
      <c r="B24" s="23" t="s">
        <v>549</v>
      </c>
      <c r="C24" s="23" t="s">
        <v>544</v>
      </c>
      <c r="D24" s="8" t="s">
        <v>611</v>
      </c>
      <c r="E24" s="25" t="s">
        <v>546</v>
      </c>
      <c r="F24" s="26" t="s">
        <v>612</v>
      </c>
    </row>
    <row r="25" spans="1:6" x14ac:dyDescent="0.25">
      <c r="A25" s="18">
        <v>8</v>
      </c>
      <c r="B25" s="23" t="s">
        <v>613</v>
      </c>
      <c r="C25" s="23" t="s">
        <v>614</v>
      </c>
      <c r="D25" s="8" t="s">
        <v>615</v>
      </c>
      <c r="E25" s="21" t="s">
        <v>616</v>
      </c>
      <c r="F25" s="21" t="s">
        <v>617</v>
      </c>
    </row>
    <row r="26" spans="1:6" x14ac:dyDescent="0.25">
      <c r="A26" s="18">
        <v>8</v>
      </c>
      <c r="B26" s="23" t="s">
        <v>618</v>
      </c>
      <c r="C26" s="23" t="s">
        <v>613</v>
      </c>
      <c r="D26" s="8" t="s">
        <v>619</v>
      </c>
      <c r="E26" s="21" t="s">
        <v>616</v>
      </c>
      <c r="F26" s="21" t="s">
        <v>617</v>
      </c>
    </row>
    <row r="27" spans="1:6" x14ac:dyDescent="0.25">
      <c r="A27" s="18">
        <v>8</v>
      </c>
      <c r="B27" s="23" t="s">
        <v>620</v>
      </c>
      <c r="C27" s="23" t="s">
        <v>618</v>
      </c>
      <c r="D27" s="8" t="s">
        <v>621</v>
      </c>
      <c r="E27" s="21" t="s">
        <v>622</v>
      </c>
      <c r="F27" s="21" t="s">
        <v>623</v>
      </c>
    </row>
    <row r="28" spans="1:6" x14ac:dyDescent="0.25">
      <c r="A28" s="18">
        <v>9</v>
      </c>
      <c r="B28" s="23" t="s">
        <v>624</v>
      </c>
      <c r="C28" s="23" t="s">
        <v>625</v>
      </c>
      <c r="D28" s="8" t="s">
        <v>626</v>
      </c>
      <c r="E28" s="21" t="s">
        <v>627</v>
      </c>
      <c r="F28" s="21" t="s">
        <v>628</v>
      </c>
    </row>
    <row r="29" spans="1:6" x14ac:dyDescent="0.25">
      <c r="A29" s="18">
        <v>9</v>
      </c>
      <c r="B29" s="23" t="s">
        <v>602</v>
      </c>
      <c r="C29" s="23" t="s">
        <v>624</v>
      </c>
      <c r="D29" s="8" t="s">
        <v>629</v>
      </c>
      <c r="E29" s="21" t="s">
        <v>630</v>
      </c>
      <c r="F29" s="21" t="s">
        <v>631</v>
      </c>
    </row>
    <row r="30" spans="1:6" x14ac:dyDescent="0.25">
      <c r="A30" s="18">
        <v>9</v>
      </c>
      <c r="B30" s="20" t="s">
        <v>625</v>
      </c>
      <c r="C30" s="23" t="s">
        <v>632</v>
      </c>
      <c r="D30" s="8" t="s">
        <v>626</v>
      </c>
      <c r="E30" s="21" t="s">
        <v>633</v>
      </c>
      <c r="F30" s="21" t="s">
        <v>628</v>
      </c>
    </row>
    <row r="31" spans="1:6" x14ac:dyDescent="0.25">
      <c r="A31" s="18">
        <v>10</v>
      </c>
      <c r="B31" s="23" t="s">
        <v>634</v>
      </c>
      <c r="C31" s="23" t="s">
        <v>635</v>
      </c>
      <c r="D31" s="8" t="s">
        <v>636</v>
      </c>
      <c r="E31" s="26" t="s">
        <v>637</v>
      </c>
      <c r="F31" s="27" t="s">
        <v>638</v>
      </c>
    </row>
    <row r="32" spans="1:6" x14ac:dyDescent="0.25">
      <c r="A32" s="18">
        <v>10</v>
      </c>
      <c r="B32" s="23" t="s">
        <v>639</v>
      </c>
      <c r="C32" s="23" t="s">
        <v>640</v>
      </c>
      <c r="D32" s="8" t="s">
        <v>641</v>
      </c>
      <c r="E32" s="21" t="s">
        <v>642</v>
      </c>
      <c r="F32" s="22" t="s">
        <v>643</v>
      </c>
    </row>
    <row r="33" spans="1:6" x14ac:dyDescent="0.25">
      <c r="A33" s="18">
        <v>10</v>
      </c>
      <c r="B33" s="20" t="s">
        <v>644</v>
      </c>
      <c r="C33" s="23" t="s">
        <v>645</v>
      </c>
      <c r="D33" s="8" t="s">
        <v>646</v>
      </c>
      <c r="E33" s="21" t="s">
        <v>647</v>
      </c>
      <c r="F33" s="26" t="s">
        <v>648</v>
      </c>
    </row>
    <row r="34" spans="1:6" x14ac:dyDescent="0.25">
      <c r="A34" s="18">
        <v>11</v>
      </c>
      <c r="B34" s="23" t="s">
        <v>649</v>
      </c>
      <c r="C34" s="23" t="s">
        <v>650</v>
      </c>
      <c r="D34" s="8" t="s">
        <v>651</v>
      </c>
      <c r="E34" s="21" t="s">
        <v>652</v>
      </c>
      <c r="F34" s="21" t="s">
        <v>653</v>
      </c>
    </row>
    <row r="35" spans="1:6" x14ac:dyDescent="0.25">
      <c r="A35" s="18">
        <v>11</v>
      </c>
      <c r="B35" s="23" t="s">
        <v>654</v>
      </c>
      <c r="C35" s="23" t="s">
        <v>655</v>
      </c>
      <c r="D35" s="8" t="s">
        <v>651</v>
      </c>
      <c r="E35" s="21" t="s">
        <v>656</v>
      </c>
      <c r="F35" s="21" t="s">
        <v>653</v>
      </c>
    </row>
    <row r="36" spans="1:6" x14ac:dyDescent="0.25">
      <c r="A36" s="18">
        <v>12</v>
      </c>
      <c r="B36" s="23" t="s">
        <v>657</v>
      </c>
      <c r="C36" s="23" t="s">
        <v>589</v>
      </c>
      <c r="D36" s="8" t="s">
        <v>658</v>
      </c>
      <c r="E36" s="21" t="s">
        <v>659</v>
      </c>
      <c r="F36" s="22" t="s">
        <v>660</v>
      </c>
    </row>
    <row r="37" spans="1:6" x14ac:dyDescent="0.25">
      <c r="A37" s="18">
        <v>12</v>
      </c>
      <c r="B37" s="23" t="s">
        <v>661</v>
      </c>
      <c r="C37" s="23" t="s">
        <v>662</v>
      </c>
      <c r="D37" s="8" t="s">
        <v>663</v>
      </c>
      <c r="E37" s="21" t="s">
        <v>664</v>
      </c>
      <c r="F37" s="22" t="s">
        <v>665</v>
      </c>
    </row>
    <row r="38" spans="1:6" x14ac:dyDescent="0.25">
      <c r="A38" s="18">
        <v>12</v>
      </c>
      <c r="B38" s="23" t="s">
        <v>666</v>
      </c>
      <c r="C38" s="23" t="s">
        <v>667</v>
      </c>
      <c r="D38" s="8" t="s">
        <v>668</v>
      </c>
      <c r="E38" s="21" t="s">
        <v>669</v>
      </c>
      <c r="F38" s="22" t="s">
        <v>670</v>
      </c>
    </row>
    <row r="39" spans="1:6" x14ac:dyDescent="0.25">
      <c r="A39" s="18">
        <v>13</v>
      </c>
      <c r="B39" s="23" t="s">
        <v>597</v>
      </c>
      <c r="C39" s="23" t="s">
        <v>671</v>
      </c>
      <c r="D39" s="8" t="s">
        <v>672</v>
      </c>
      <c r="E39" s="21" t="s">
        <v>652</v>
      </c>
      <c r="F39" s="21" t="s">
        <v>673</v>
      </c>
    </row>
    <row r="40" spans="1:6" x14ac:dyDescent="0.25">
      <c r="A40" s="18">
        <v>13</v>
      </c>
      <c r="B40" s="20" t="s">
        <v>674</v>
      </c>
      <c r="C40" s="23" t="s">
        <v>603</v>
      </c>
      <c r="D40" s="8" t="s">
        <v>675</v>
      </c>
      <c r="E40" s="21" t="s">
        <v>571</v>
      </c>
      <c r="F40" s="21" t="s">
        <v>676</v>
      </c>
    </row>
    <row r="41" spans="1:6" x14ac:dyDescent="0.25">
      <c r="A41" s="18">
        <v>13</v>
      </c>
      <c r="B41" s="23" t="s">
        <v>677</v>
      </c>
      <c r="C41" s="23" t="s">
        <v>678</v>
      </c>
      <c r="D41" s="8" t="s">
        <v>679</v>
      </c>
      <c r="E41" s="21" t="s">
        <v>680</v>
      </c>
      <c r="F41" s="21" t="s">
        <v>676</v>
      </c>
    </row>
    <row r="42" spans="1:6" x14ac:dyDescent="0.25">
      <c r="A42" s="18">
        <v>14</v>
      </c>
      <c r="B42" s="23" t="s">
        <v>543</v>
      </c>
      <c r="C42" s="23" t="s">
        <v>681</v>
      </c>
      <c r="D42" s="8" t="s">
        <v>682</v>
      </c>
      <c r="E42" s="21" t="s">
        <v>683</v>
      </c>
      <c r="F42" s="21" t="s">
        <v>534</v>
      </c>
    </row>
    <row r="43" spans="1:6" x14ac:dyDescent="0.25">
      <c r="A43" s="18">
        <v>14</v>
      </c>
      <c r="B43" s="23" t="s">
        <v>684</v>
      </c>
      <c r="C43" s="23" t="s">
        <v>548</v>
      </c>
      <c r="D43" s="8" t="s">
        <v>685</v>
      </c>
      <c r="E43" s="21" t="s">
        <v>686</v>
      </c>
      <c r="F43" s="21" t="s">
        <v>534</v>
      </c>
    </row>
    <row r="44" spans="1:6" x14ac:dyDescent="0.25">
      <c r="A44" s="18">
        <v>15</v>
      </c>
      <c r="B44" s="20" t="s">
        <v>687</v>
      </c>
      <c r="C44" s="23" t="s">
        <v>688</v>
      </c>
      <c r="D44" s="8" t="s">
        <v>689</v>
      </c>
      <c r="E44" s="28" t="s">
        <v>690</v>
      </c>
      <c r="F44" s="22" t="s">
        <v>691</v>
      </c>
    </row>
    <row r="45" spans="1:6" x14ac:dyDescent="0.25">
      <c r="A45" s="18">
        <v>15</v>
      </c>
      <c r="B45" s="23" t="s">
        <v>692</v>
      </c>
      <c r="C45" s="23" t="s">
        <v>693</v>
      </c>
      <c r="D45" s="8" t="s">
        <v>694</v>
      </c>
      <c r="E45" s="28" t="s">
        <v>695</v>
      </c>
      <c r="F45" s="22" t="s">
        <v>696</v>
      </c>
    </row>
    <row r="46" spans="1:6" x14ac:dyDescent="0.25">
      <c r="A46" s="18">
        <v>15</v>
      </c>
      <c r="B46" s="23" t="s">
        <v>603</v>
      </c>
      <c r="C46" s="23" t="s">
        <v>697</v>
      </c>
      <c r="D46" s="8" t="s">
        <v>698</v>
      </c>
      <c r="E46" s="28" t="s">
        <v>699</v>
      </c>
      <c r="F46" s="22" t="s">
        <v>700</v>
      </c>
    </row>
    <row r="47" spans="1:6" x14ac:dyDescent="0.25">
      <c r="A47" s="18">
        <v>16</v>
      </c>
      <c r="B47" s="23" t="s">
        <v>701</v>
      </c>
      <c r="C47" s="23" t="s">
        <v>549</v>
      </c>
      <c r="D47" s="8" t="s">
        <v>702</v>
      </c>
      <c r="E47" s="21" t="s">
        <v>703</v>
      </c>
      <c r="F47" s="22" t="s">
        <v>704</v>
      </c>
    </row>
    <row r="48" spans="1:6" x14ac:dyDescent="0.25">
      <c r="A48" s="18">
        <v>16</v>
      </c>
      <c r="B48" s="23" t="s">
        <v>705</v>
      </c>
      <c r="C48" s="23" t="s">
        <v>706</v>
      </c>
      <c r="D48" s="8" t="s">
        <v>577</v>
      </c>
      <c r="E48" s="25" t="s">
        <v>707</v>
      </c>
      <c r="F48" s="26" t="s">
        <v>708</v>
      </c>
    </row>
    <row r="49" spans="1:6" x14ac:dyDescent="0.25">
      <c r="A49" s="18">
        <v>16</v>
      </c>
      <c r="B49" s="23" t="s">
        <v>709</v>
      </c>
      <c r="C49" s="23" t="s">
        <v>589</v>
      </c>
      <c r="D49" s="8" t="s">
        <v>710</v>
      </c>
      <c r="E49" s="28" t="s">
        <v>711</v>
      </c>
      <c r="F49" s="26" t="s">
        <v>712</v>
      </c>
    </row>
    <row r="50" spans="1:6" x14ac:dyDescent="0.25">
      <c r="A50" s="18">
        <v>17</v>
      </c>
      <c r="B50" s="23" t="s">
        <v>713</v>
      </c>
      <c r="C50" s="23" t="s">
        <v>714</v>
      </c>
      <c r="D50" s="8" t="s">
        <v>715</v>
      </c>
      <c r="E50" s="25" t="s">
        <v>716</v>
      </c>
      <c r="F50" s="21" t="s">
        <v>717</v>
      </c>
    </row>
    <row r="51" spans="1:6" x14ac:dyDescent="0.25">
      <c r="A51" s="18">
        <v>17</v>
      </c>
      <c r="B51" s="23" t="s">
        <v>718</v>
      </c>
      <c r="C51" s="23" t="s">
        <v>701</v>
      </c>
      <c r="D51" s="8" t="s">
        <v>719</v>
      </c>
      <c r="E51" s="25" t="s">
        <v>720</v>
      </c>
      <c r="F51" s="21" t="s">
        <v>721</v>
      </c>
    </row>
    <row r="52" spans="1:6" x14ac:dyDescent="0.25">
      <c r="A52" s="18">
        <v>17</v>
      </c>
      <c r="B52" s="23" t="s">
        <v>549</v>
      </c>
      <c r="C52" s="23" t="s">
        <v>722</v>
      </c>
      <c r="D52" s="8" t="s">
        <v>723</v>
      </c>
      <c r="E52" s="25" t="s">
        <v>724</v>
      </c>
      <c r="F52" s="25" t="s">
        <v>725</v>
      </c>
    </row>
    <row r="53" spans="1:6" x14ac:dyDescent="0.25">
      <c r="A53" s="18">
        <v>18</v>
      </c>
      <c r="B53" s="23" t="s">
        <v>726</v>
      </c>
      <c r="C53" s="23" t="s">
        <v>727</v>
      </c>
      <c r="D53" s="8" t="s">
        <v>728</v>
      </c>
      <c r="E53" s="25" t="s">
        <v>729</v>
      </c>
      <c r="F53" s="25" t="s">
        <v>730</v>
      </c>
    </row>
    <row r="54" spans="1:6" x14ac:dyDescent="0.25">
      <c r="A54" s="18">
        <v>18</v>
      </c>
      <c r="B54" s="20" t="s">
        <v>644</v>
      </c>
      <c r="C54" s="23" t="s">
        <v>530</v>
      </c>
      <c r="D54" s="8" t="s">
        <v>731</v>
      </c>
      <c r="E54" s="25" t="s">
        <v>732</v>
      </c>
      <c r="F54" s="25" t="s">
        <v>733</v>
      </c>
    </row>
    <row r="55" spans="1:6" x14ac:dyDescent="0.25">
      <c r="A55" s="29">
        <v>19</v>
      </c>
      <c r="B55" s="23" t="s">
        <v>734</v>
      </c>
      <c r="C55" s="23" t="s">
        <v>735</v>
      </c>
      <c r="D55" s="8" t="s">
        <v>573</v>
      </c>
      <c r="E55" s="25" t="s">
        <v>571</v>
      </c>
      <c r="F55" s="25" t="s">
        <v>534</v>
      </c>
    </row>
    <row r="56" spans="1:6" x14ac:dyDescent="0.25">
      <c r="A56" s="29">
        <v>19</v>
      </c>
      <c r="B56" s="23" t="s">
        <v>736</v>
      </c>
      <c r="C56" s="23" t="s">
        <v>737</v>
      </c>
      <c r="D56" s="8" t="s">
        <v>738</v>
      </c>
      <c r="E56" s="25" t="s">
        <v>739</v>
      </c>
      <c r="F56" s="25" t="s">
        <v>740</v>
      </c>
    </row>
    <row r="57" spans="1:6" x14ac:dyDescent="0.25">
      <c r="A57" s="18">
        <v>19</v>
      </c>
      <c r="B57" s="23" t="s">
        <v>741</v>
      </c>
      <c r="C57" s="23" t="s">
        <v>558</v>
      </c>
      <c r="D57" s="8" t="s">
        <v>742</v>
      </c>
      <c r="E57" s="25" t="s">
        <v>740</v>
      </c>
      <c r="F57" s="25" t="s">
        <v>743</v>
      </c>
    </row>
    <row r="58" spans="1:6" x14ac:dyDescent="0.25">
      <c r="A58" s="18">
        <v>20</v>
      </c>
      <c r="B58" s="23" t="s">
        <v>744</v>
      </c>
      <c r="C58" s="23" t="s">
        <v>745</v>
      </c>
      <c r="D58" s="8" t="s">
        <v>731</v>
      </c>
      <c r="E58" s="25" t="s">
        <v>746</v>
      </c>
      <c r="F58" s="25" t="s">
        <v>747</v>
      </c>
    </row>
    <row r="59" spans="1:6" x14ac:dyDescent="0.25">
      <c r="A59" s="18">
        <v>21</v>
      </c>
      <c r="B59" s="23" t="s">
        <v>748</v>
      </c>
      <c r="C59" s="23" t="s">
        <v>749</v>
      </c>
      <c r="D59" s="8" t="s">
        <v>750</v>
      </c>
      <c r="E59" s="25" t="s">
        <v>751</v>
      </c>
      <c r="F59" s="25" t="s">
        <v>752</v>
      </c>
    </row>
    <row r="60" spans="1:6" x14ac:dyDescent="0.25">
      <c r="A60" s="18">
        <v>21</v>
      </c>
      <c r="B60" s="23" t="s">
        <v>753</v>
      </c>
      <c r="C60" s="23" t="s">
        <v>568</v>
      </c>
      <c r="D60" s="8" t="s">
        <v>750</v>
      </c>
      <c r="E60" s="25" t="s">
        <v>754</v>
      </c>
      <c r="F60" s="25" t="s">
        <v>755</v>
      </c>
    </row>
    <row r="61" spans="1:6" x14ac:dyDescent="0.25">
      <c r="A61" s="18">
        <v>22</v>
      </c>
      <c r="B61" s="30" t="s">
        <v>756</v>
      </c>
      <c r="C61" s="30" t="s">
        <v>666</v>
      </c>
      <c r="D61" s="16" t="s">
        <v>757</v>
      </c>
      <c r="E61" s="16" t="s">
        <v>571</v>
      </c>
      <c r="F61" s="31" t="s">
        <v>758</v>
      </c>
    </row>
    <row r="62" spans="1:6" x14ac:dyDescent="0.25">
      <c r="A62" s="18">
        <v>22</v>
      </c>
      <c r="B62" s="30" t="s">
        <v>759</v>
      </c>
      <c r="C62" s="30" t="s">
        <v>760</v>
      </c>
      <c r="D62" s="16" t="s">
        <v>761</v>
      </c>
      <c r="E62" s="31" t="s">
        <v>762</v>
      </c>
      <c r="F62" s="31" t="s">
        <v>758</v>
      </c>
    </row>
    <row r="63" spans="1:6" x14ac:dyDescent="0.25">
      <c r="A63" s="18">
        <v>22</v>
      </c>
      <c r="B63" s="30" t="s">
        <v>763</v>
      </c>
      <c r="C63" s="30" t="s">
        <v>764</v>
      </c>
      <c r="D63" s="16" t="s">
        <v>765</v>
      </c>
      <c r="E63" s="31" t="s">
        <v>762</v>
      </c>
      <c r="F63" s="31" t="s">
        <v>766</v>
      </c>
    </row>
    <row r="64" spans="1:6" x14ac:dyDescent="0.25">
      <c r="A64" s="18">
        <v>23</v>
      </c>
      <c r="B64" s="23" t="s">
        <v>767</v>
      </c>
      <c r="C64" s="23" t="s">
        <v>768</v>
      </c>
      <c r="D64" s="8" t="s">
        <v>769</v>
      </c>
      <c r="E64" s="28" t="s">
        <v>571</v>
      </c>
      <c r="F64" s="25" t="s">
        <v>534</v>
      </c>
    </row>
    <row r="65" spans="1:6" x14ac:dyDescent="0.25">
      <c r="A65" s="18">
        <v>23</v>
      </c>
      <c r="B65" s="23" t="s">
        <v>770</v>
      </c>
      <c r="C65" s="23" t="s">
        <v>634</v>
      </c>
      <c r="D65" s="8" t="s">
        <v>771</v>
      </c>
      <c r="E65" s="28" t="s">
        <v>571</v>
      </c>
      <c r="F65" s="25" t="s">
        <v>534</v>
      </c>
    </row>
    <row r="66" spans="1:6" x14ac:dyDescent="0.25">
      <c r="A66" s="18">
        <v>23</v>
      </c>
      <c r="B66" s="23" t="s">
        <v>705</v>
      </c>
      <c r="C66" s="23" t="s">
        <v>549</v>
      </c>
      <c r="D66" s="8" t="s">
        <v>772</v>
      </c>
      <c r="E66" s="28" t="s">
        <v>571</v>
      </c>
      <c r="F66" s="25" t="s">
        <v>534</v>
      </c>
    </row>
    <row r="67" spans="1:6" x14ac:dyDescent="0.25">
      <c r="A67" s="18">
        <v>24</v>
      </c>
      <c r="B67" s="23" t="s">
        <v>773</v>
      </c>
      <c r="C67" s="23" t="s">
        <v>774</v>
      </c>
      <c r="D67" s="8" t="s">
        <v>775</v>
      </c>
      <c r="E67" s="21" t="s">
        <v>776</v>
      </c>
      <c r="F67" s="25" t="s">
        <v>534</v>
      </c>
    </row>
    <row r="68" spans="1:6" x14ac:dyDescent="0.25">
      <c r="A68" s="18">
        <v>24</v>
      </c>
      <c r="B68" s="23" t="s">
        <v>591</v>
      </c>
      <c r="C68" s="23" t="s">
        <v>602</v>
      </c>
      <c r="D68" s="8" t="s">
        <v>777</v>
      </c>
      <c r="E68" s="25" t="s">
        <v>778</v>
      </c>
      <c r="F68" s="25" t="s">
        <v>534</v>
      </c>
    </row>
    <row r="69" spans="1:6" x14ac:dyDescent="0.25">
      <c r="A69" s="18">
        <v>24</v>
      </c>
      <c r="B69" s="20" t="s">
        <v>735</v>
      </c>
      <c r="C69" s="23" t="s">
        <v>591</v>
      </c>
      <c r="D69" s="8" t="s">
        <v>779</v>
      </c>
      <c r="E69" s="21" t="s">
        <v>776</v>
      </c>
      <c r="F69" s="25" t="s">
        <v>534</v>
      </c>
    </row>
    <row r="70" spans="1:6" x14ac:dyDescent="0.25">
      <c r="A70" s="18">
        <v>25</v>
      </c>
      <c r="B70" s="23" t="s">
        <v>780</v>
      </c>
      <c r="C70" s="23" t="s">
        <v>697</v>
      </c>
      <c r="D70" s="8" t="s">
        <v>781</v>
      </c>
      <c r="E70" s="25" t="s">
        <v>782</v>
      </c>
      <c r="F70" s="8" t="s">
        <v>783</v>
      </c>
    </row>
    <row r="71" spans="1:6" x14ac:dyDescent="0.25">
      <c r="A71" s="18">
        <v>25</v>
      </c>
      <c r="B71" s="23" t="s">
        <v>784</v>
      </c>
      <c r="C71" s="23" t="s">
        <v>785</v>
      </c>
      <c r="D71" s="8" t="s">
        <v>786</v>
      </c>
      <c r="E71" s="25" t="s">
        <v>782</v>
      </c>
      <c r="F71" s="8" t="s">
        <v>783</v>
      </c>
    </row>
    <row r="72" spans="1:6" x14ac:dyDescent="0.25">
      <c r="A72" s="18">
        <v>25</v>
      </c>
      <c r="B72" s="23" t="s">
        <v>787</v>
      </c>
      <c r="C72" s="23" t="s">
        <v>671</v>
      </c>
      <c r="D72" s="8" t="s">
        <v>788</v>
      </c>
      <c r="E72" s="25" t="s">
        <v>782</v>
      </c>
      <c r="F72" s="8" t="s">
        <v>783</v>
      </c>
    </row>
    <row r="73" spans="1:6" x14ac:dyDescent="0.25">
      <c r="A73" s="18">
        <v>26</v>
      </c>
      <c r="B73" s="30" t="s">
        <v>709</v>
      </c>
      <c r="C73" s="30" t="s">
        <v>789</v>
      </c>
      <c r="D73" s="16" t="s">
        <v>790</v>
      </c>
      <c r="E73" s="31" t="s">
        <v>534</v>
      </c>
      <c r="F73" s="31" t="s">
        <v>791</v>
      </c>
    </row>
    <row r="74" spans="1:6" x14ac:dyDescent="0.25">
      <c r="A74" s="18">
        <v>27</v>
      </c>
      <c r="B74" s="23" t="s">
        <v>792</v>
      </c>
      <c r="C74" s="23" t="s">
        <v>618</v>
      </c>
      <c r="D74" s="8" t="s">
        <v>793</v>
      </c>
      <c r="E74" s="25" t="s">
        <v>794</v>
      </c>
      <c r="F74" s="25" t="s">
        <v>795</v>
      </c>
    </row>
    <row r="75" spans="1:6" x14ac:dyDescent="0.25">
      <c r="A75" s="18">
        <v>27</v>
      </c>
      <c r="B75" s="23" t="s">
        <v>796</v>
      </c>
      <c r="C75" s="23" t="s">
        <v>792</v>
      </c>
      <c r="D75" s="8" t="s">
        <v>797</v>
      </c>
      <c r="E75" s="25" t="s">
        <v>794</v>
      </c>
      <c r="F75" s="25" t="s">
        <v>795</v>
      </c>
    </row>
    <row r="76" spans="1:6" x14ac:dyDescent="0.25">
      <c r="A76" s="18">
        <v>27</v>
      </c>
      <c r="B76" s="23" t="s">
        <v>784</v>
      </c>
      <c r="C76" s="23" t="s">
        <v>798</v>
      </c>
      <c r="D76" s="8" t="s">
        <v>799</v>
      </c>
      <c r="E76" s="25" t="s">
        <v>740</v>
      </c>
      <c r="F76" s="25" t="s">
        <v>800</v>
      </c>
    </row>
    <row r="77" spans="1:6" x14ac:dyDescent="0.25">
      <c r="A77" s="18">
        <v>28</v>
      </c>
      <c r="B77" s="23" t="s">
        <v>801</v>
      </c>
      <c r="C77" s="23" t="s">
        <v>802</v>
      </c>
      <c r="D77" s="8" t="s">
        <v>803</v>
      </c>
      <c r="E77" s="25" t="s">
        <v>804</v>
      </c>
      <c r="F77" s="25" t="s">
        <v>805</v>
      </c>
    </row>
    <row r="78" spans="1:6" x14ac:dyDescent="0.25">
      <c r="A78" s="18">
        <v>28</v>
      </c>
      <c r="B78" s="23" t="s">
        <v>806</v>
      </c>
      <c r="C78" s="23" t="s">
        <v>650</v>
      </c>
      <c r="D78" s="8" t="s">
        <v>807</v>
      </c>
      <c r="E78" s="25" t="s">
        <v>808</v>
      </c>
      <c r="F78" s="25" t="s">
        <v>809</v>
      </c>
    </row>
    <row r="79" spans="1:6" x14ac:dyDescent="0.25">
      <c r="A79" s="18">
        <v>28</v>
      </c>
      <c r="B79" s="23" t="s">
        <v>767</v>
      </c>
      <c r="C79" s="23" t="s">
        <v>810</v>
      </c>
      <c r="D79" s="8" t="s">
        <v>811</v>
      </c>
      <c r="E79" s="25" t="s">
        <v>812</v>
      </c>
      <c r="F79" s="25" t="s">
        <v>813</v>
      </c>
    </row>
    <row r="80" spans="1:6" x14ac:dyDescent="0.25">
      <c r="A80" s="18">
        <v>29</v>
      </c>
      <c r="B80" s="23" t="s">
        <v>784</v>
      </c>
      <c r="C80" s="23" t="s">
        <v>814</v>
      </c>
      <c r="D80" s="8" t="s">
        <v>815</v>
      </c>
      <c r="E80" s="25" t="s">
        <v>642</v>
      </c>
      <c r="F80" s="25" t="s">
        <v>816</v>
      </c>
    </row>
    <row r="81" spans="1:6" x14ac:dyDescent="0.25">
      <c r="A81" s="18">
        <v>29</v>
      </c>
      <c r="B81" s="23" t="s">
        <v>817</v>
      </c>
      <c r="C81" s="23" t="s">
        <v>818</v>
      </c>
      <c r="D81" s="8" t="s">
        <v>819</v>
      </c>
      <c r="E81" s="25" t="s">
        <v>820</v>
      </c>
      <c r="F81" s="25" t="s">
        <v>821</v>
      </c>
    </row>
    <row r="82" spans="1:6" x14ac:dyDescent="0.25">
      <c r="A82" s="18">
        <v>29</v>
      </c>
      <c r="B82" s="23" t="s">
        <v>822</v>
      </c>
      <c r="C82" s="23" t="s">
        <v>823</v>
      </c>
      <c r="D82" s="8" t="s">
        <v>824</v>
      </c>
      <c r="E82" s="25" t="s">
        <v>825</v>
      </c>
      <c r="F82" s="25" t="s">
        <v>826</v>
      </c>
    </row>
    <row r="83" spans="1:6" x14ac:dyDescent="0.25">
      <c r="A83" s="18">
        <v>30</v>
      </c>
      <c r="B83" s="23" t="s">
        <v>606</v>
      </c>
      <c r="C83" s="23" t="s">
        <v>684</v>
      </c>
      <c r="D83" s="8" t="s">
        <v>827</v>
      </c>
      <c r="E83" s="25" t="s">
        <v>828</v>
      </c>
      <c r="F83" s="25" t="s">
        <v>631</v>
      </c>
    </row>
    <row r="84" spans="1:6" x14ac:dyDescent="0.25">
      <c r="A84" s="18">
        <v>30</v>
      </c>
      <c r="B84" s="23" t="s">
        <v>829</v>
      </c>
      <c r="C84" s="23" t="s">
        <v>830</v>
      </c>
      <c r="D84" s="8" t="s">
        <v>831</v>
      </c>
      <c r="E84" s="25" t="s">
        <v>832</v>
      </c>
      <c r="F84" s="25" t="s">
        <v>631</v>
      </c>
    </row>
    <row r="85" spans="1:6" x14ac:dyDescent="0.25">
      <c r="A85" s="18">
        <v>30</v>
      </c>
      <c r="B85" s="23" t="s">
        <v>817</v>
      </c>
      <c r="C85" s="23" t="s">
        <v>833</v>
      </c>
      <c r="D85" s="8" t="s">
        <v>834</v>
      </c>
      <c r="E85" s="25" t="s">
        <v>835</v>
      </c>
      <c r="F85" s="25" t="s">
        <v>631</v>
      </c>
    </row>
    <row r="86" spans="1:6" x14ac:dyDescent="0.25">
      <c r="A86" s="18">
        <v>31</v>
      </c>
      <c r="B86" s="20" t="s">
        <v>836</v>
      </c>
      <c r="C86" s="23" t="s">
        <v>684</v>
      </c>
      <c r="D86" s="8" t="s">
        <v>837</v>
      </c>
      <c r="E86" s="25" t="s">
        <v>838</v>
      </c>
      <c r="F86" s="25" t="s">
        <v>839</v>
      </c>
    </row>
    <row r="87" spans="1:6" x14ac:dyDescent="0.25">
      <c r="A87" s="18">
        <v>32</v>
      </c>
      <c r="B87" s="23" t="s">
        <v>840</v>
      </c>
      <c r="C87" s="23" t="s">
        <v>760</v>
      </c>
      <c r="D87" s="8" t="s">
        <v>841</v>
      </c>
      <c r="E87" s="25" t="s">
        <v>842</v>
      </c>
      <c r="F87" s="25" t="s">
        <v>843</v>
      </c>
    </row>
    <row r="88" spans="1:6" x14ac:dyDescent="0.25">
      <c r="A88" s="18">
        <v>32</v>
      </c>
      <c r="B88" s="23" t="s">
        <v>840</v>
      </c>
      <c r="C88" s="23" t="s">
        <v>760</v>
      </c>
      <c r="D88" s="8" t="s">
        <v>844</v>
      </c>
      <c r="E88" s="25" t="s">
        <v>842</v>
      </c>
      <c r="F88" s="25" t="s">
        <v>845</v>
      </c>
    </row>
    <row r="89" spans="1:6" x14ac:dyDescent="0.25">
      <c r="A89" s="18">
        <v>32</v>
      </c>
      <c r="B89" s="23" t="s">
        <v>846</v>
      </c>
      <c r="C89" s="23" t="s">
        <v>649</v>
      </c>
      <c r="D89" s="8" t="s">
        <v>847</v>
      </c>
      <c r="E89" s="32" t="s">
        <v>848</v>
      </c>
      <c r="F89" s="25" t="s">
        <v>849</v>
      </c>
    </row>
    <row r="90" spans="1:6" x14ac:dyDescent="0.25">
      <c r="A90" s="18">
        <v>33</v>
      </c>
      <c r="B90" s="23" t="s">
        <v>850</v>
      </c>
      <c r="C90" s="23" t="s">
        <v>851</v>
      </c>
      <c r="D90" s="8" t="s">
        <v>852</v>
      </c>
      <c r="E90" s="25" t="s">
        <v>571</v>
      </c>
      <c r="F90" s="25" t="s">
        <v>550</v>
      </c>
    </row>
    <row r="91" spans="1:6" x14ac:dyDescent="0.25">
      <c r="A91" s="18">
        <v>33</v>
      </c>
      <c r="B91" s="23" t="s">
        <v>853</v>
      </c>
      <c r="C91" s="23" t="s">
        <v>667</v>
      </c>
      <c r="D91" s="8" t="s">
        <v>854</v>
      </c>
      <c r="E91" s="25" t="s">
        <v>571</v>
      </c>
      <c r="F91" s="25" t="s">
        <v>855</v>
      </c>
    </row>
    <row r="92" spans="1:6" x14ac:dyDescent="0.25">
      <c r="A92" s="18">
        <v>33</v>
      </c>
      <c r="B92" s="20" t="s">
        <v>851</v>
      </c>
      <c r="C92" s="20" t="s">
        <v>856</v>
      </c>
      <c r="D92" s="8" t="s">
        <v>857</v>
      </c>
      <c r="E92" s="25" t="s">
        <v>652</v>
      </c>
      <c r="F92" s="25" t="s">
        <v>245</v>
      </c>
    </row>
    <row r="93" spans="1:6" x14ac:dyDescent="0.25">
      <c r="A93" s="18">
        <v>34</v>
      </c>
      <c r="B93" s="23" t="s">
        <v>580</v>
      </c>
      <c r="C93" s="23" t="s">
        <v>684</v>
      </c>
      <c r="D93" s="8" t="s">
        <v>577</v>
      </c>
      <c r="E93" s="25" t="s">
        <v>838</v>
      </c>
      <c r="F93" s="25" t="s">
        <v>858</v>
      </c>
    </row>
    <row r="94" spans="1:6" x14ac:dyDescent="0.25">
      <c r="A94" s="18">
        <v>35</v>
      </c>
      <c r="B94" s="23" t="s">
        <v>859</v>
      </c>
      <c r="C94" s="23" t="s">
        <v>1391</v>
      </c>
      <c r="D94" s="8" t="s">
        <v>860</v>
      </c>
      <c r="E94" s="25" t="s">
        <v>861</v>
      </c>
      <c r="F94" s="25" t="s">
        <v>862</v>
      </c>
    </row>
    <row r="95" spans="1:6" x14ac:dyDescent="0.25">
      <c r="A95" s="18">
        <v>35</v>
      </c>
      <c r="B95" s="23" t="s">
        <v>549</v>
      </c>
      <c r="C95" s="23" t="s">
        <v>863</v>
      </c>
      <c r="D95" s="8" t="s">
        <v>723</v>
      </c>
      <c r="E95" s="25" t="s">
        <v>864</v>
      </c>
      <c r="F95" s="25" t="s">
        <v>865</v>
      </c>
    </row>
    <row r="96" spans="1:6" x14ac:dyDescent="0.25">
      <c r="A96" s="18">
        <v>36</v>
      </c>
      <c r="B96" s="23" t="s">
        <v>866</v>
      </c>
      <c r="C96" s="23" t="s">
        <v>867</v>
      </c>
      <c r="D96" s="8" t="s">
        <v>868</v>
      </c>
      <c r="E96" s="25" t="s">
        <v>869</v>
      </c>
      <c r="F96" s="25" t="s">
        <v>870</v>
      </c>
    </row>
    <row r="97" spans="1:6" x14ac:dyDescent="0.25">
      <c r="A97" s="18">
        <v>36</v>
      </c>
      <c r="B97" s="23" t="s">
        <v>871</v>
      </c>
      <c r="C97" s="23" t="s">
        <v>872</v>
      </c>
      <c r="D97" s="8" t="s">
        <v>873</v>
      </c>
      <c r="E97" s="25" t="s">
        <v>874</v>
      </c>
      <c r="F97" s="25" t="s">
        <v>839</v>
      </c>
    </row>
    <row r="98" spans="1:6" x14ac:dyDescent="0.25">
      <c r="A98" s="18">
        <v>36</v>
      </c>
      <c r="B98" s="23" t="s">
        <v>875</v>
      </c>
      <c r="C98" s="23" t="s">
        <v>871</v>
      </c>
      <c r="D98" s="8" t="s">
        <v>876</v>
      </c>
      <c r="E98" s="25" t="s">
        <v>877</v>
      </c>
      <c r="F98" s="25" t="s">
        <v>839</v>
      </c>
    </row>
    <row r="99" spans="1:6" x14ac:dyDescent="0.25">
      <c r="A99" s="18">
        <v>37</v>
      </c>
      <c r="B99" s="23" t="s">
        <v>879</v>
      </c>
      <c r="C99" s="23" t="s">
        <v>544</v>
      </c>
      <c r="D99" s="8" t="s">
        <v>881</v>
      </c>
      <c r="E99" s="25" t="s">
        <v>882</v>
      </c>
      <c r="F99" s="25" t="s">
        <v>883</v>
      </c>
    </row>
    <row r="100" spans="1:6" x14ac:dyDescent="0.25">
      <c r="A100" s="18">
        <v>37</v>
      </c>
      <c r="B100" s="23" t="s">
        <v>597</v>
      </c>
      <c r="C100" s="23" t="s">
        <v>620</v>
      </c>
      <c r="D100" s="8" t="s">
        <v>884</v>
      </c>
      <c r="E100" s="25" t="s">
        <v>885</v>
      </c>
      <c r="F100" s="25" t="s">
        <v>886</v>
      </c>
    </row>
    <row r="101" spans="1:6" x14ac:dyDescent="0.25">
      <c r="A101" s="18">
        <v>37</v>
      </c>
      <c r="B101" s="20" t="s">
        <v>887</v>
      </c>
      <c r="C101" s="23" t="s">
        <v>603</v>
      </c>
      <c r="D101" s="8" t="s">
        <v>888</v>
      </c>
      <c r="E101" s="25" t="s">
        <v>885</v>
      </c>
      <c r="F101" s="25" t="s">
        <v>886</v>
      </c>
    </row>
    <row r="102" spans="1:6" x14ac:dyDescent="0.25">
      <c r="A102" s="18">
        <v>38</v>
      </c>
      <c r="B102" s="33"/>
      <c r="C102" s="66"/>
      <c r="D102" s="8" t="s">
        <v>889</v>
      </c>
      <c r="E102" s="19"/>
      <c r="F102" s="19"/>
    </row>
    <row r="103" spans="1:6" x14ac:dyDescent="0.25">
      <c r="A103" s="18">
        <v>39</v>
      </c>
      <c r="B103" s="23" t="s">
        <v>890</v>
      </c>
      <c r="C103" s="23" t="s">
        <v>891</v>
      </c>
      <c r="D103" s="8" t="s">
        <v>892</v>
      </c>
      <c r="E103" s="25" t="s">
        <v>893</v>
      </c>
      <c r="F103" s="25" t="s">
        <v>894</v>
      </c>
    </row>
    <row r="104" spans="1:6" x14ac:dyDescent="0.25">
      <c r="A104" s="18">
        <v>39</v>
      </c>
      <c r="B104" s="23" t="s">
        <v>830</v>
      </c>
      <c r="C104" s="23" t="s">
        <v>697</v>
      </c>
      <c r="D104" s="8" t="s">
        <v>577</v>
      </c>
      <c r="E104" s="25" t="s">
        <v>762</v>
      </c>
      <c r="F104" s="25" t="s">
        <v>617</v>
      </c>
    </row>
    <row r="105" spans="1:6" x14ac:dyDescent="0.25">
      <c r="A105" s="18">
        <v>39</v>
      </c>
      <c r="B105" s="23" t="s">
        <v>895</v>
      </c>
      <c r="C105" s="23" t="s">
        <v>896</v>
      </c>
      <c r="D105" s="8" t="s">
        <v>897</v>
      </c>
      <c r="E105" s="25" t="s">
        <v>587</v>
      </c>
      <c r="F105" s="25" t="s">
        <v>617</v>
      </c>
    </row>
    <row r="106" spans="1:6" x14ac:dyDescent="0.25">
      <c r="A106" s="18">
        <v>40</v>
      </c>
      <c r="B106" s="23" t="s">
        <v>878</v>
      </c>
      <c r="C106" s="23" t="s">
        <v>898</v>
      </c>
      <c r="D106" s="8" t="s">
        <v>899</v>
      </c>
      <c r="E106" s="25" t="s">
        <v>900</v>
      </c>
      <c r="F106" s="25" t="s">
        <v>901</v>
      </c>
    </row>
    <row r="107" spans="1:6" x14ac:dyDescent="0.25">
      <c r="A107" s="18">
        <v>40</v>
      </c>
      <c r="B107" s="23" t="s">
        <v>572</v>
      </c>
      <c r="C107" s="23" t="s">
        <v>878</v>
      </c>
      <c r="D107" s="8" t="s">
        <v>902</v>
      </c>
      <c r="E107" s="25" t="s">
        <v>903</v>
      </c>
      <c r="F107" s="25" t="s">
        <v>904</v>
      </c>
    </row>
    <row r="108" spans="1:6" x14ac:dyDescent="0.25">
      <c r="A108" s="18">
        <v>40</v>
      </c>
      <c r="B108" s="23" t="s">
        <v>905</v>
      </c>
      <c r="C108" s="23" t="s">
        <v>906</v>
      </c>
      <c r="D108" s="8" t="s">
        <v>907</v>
      </c>
      <c r="E108" s="25" t="s">
        <v>903</v>
      </c>
      <c r="F108" s="8" t="s">
        <v>908</v>
      </c>
    </row>
    <row r="109" spans="1:6" x14ac:dyDescent="0.25">
      <c r="A109" s="18">
        <v>41</v>
      </c>
      <c r="B109" s="23" t="s">
        <v>909</v>
      </c>
      <c r="C109" s="23" t="s">
        <v>891</v>
      </c>
      <c r="D109" s="8" t="s">
        <v>910</v>
      </c>
      <c r="E109" s="25" t="s">
        <v>911</v>
      </c>
      <c r="F109" s="25" t="s">
        <v>912</v>
      </c>
    </row>
    <row r="110" spans="1:6" x14ac:dyDescent="0.25">
      <c r="A110" s="18">
        <v>41</v>
      </c>
      <c r="B110" s="23" t="s">
        <v>830</v>
      </c>
      <c r="C110" s="23" t="s">
        <v>913</v>
      </c>
      <c r="D110" s="8" t="s">
        <v>914</v>
      </c>
      <c r="E110" s="25" t="s">
        <v>911</v>
      </c>
      <c r="F110" s="25" t="s">
        <v>915</v>
      </c>
    </row>
    <row r="111" spans="1:6" x14ac:dyDescent="0.25">
      <c r="A111" s="18">
        <v>41</v>
      </c>
      <c r="B111" s="23" t="s">
        <v>916</v>
      </c>
      <c r="C111" s="23" t="s">
        <v>917</v>
      </c>
      <c r="D111" s="8" t="s">
        <v>918</v>
      </c>
      <c r="E111" s="25" t="s">
        <v>919</v>
      </c>
      <c r="F111" s="25" t="s">
        <v>920</v>
      </c>
    </row>
    <row r="112" spans="1:6" x14ac:dyDescent="0.25">
      <c r="A112" s="18">
        <v>42</v>
      </c>
      <c r="B112" s="20" t="s">
        <v>921</v>
      </c>
      <c r="C112" s="23" t="s">
        <v>896</v>
      </c>
      <c r="D112" s="8" t="s">
        <v>922</v>
      </c>
      <c r="E112" s="25" t="s">
        <v>359</v>
      </c>
      <c r="F112" s="25" t="s">
        <v>923</v>
      </c>
    </row>
    <row r="113" spans="1:6" x14ac:dyDescent="0.25">
      <c r="A113" s="18">
        <v>42</v>
      </c>
      <c r="B113" s="23" t="s">
        <v>530</v>
      </c>
      <c r="C113" s="23" t="s">
        <v>531</v>
      </c>
      <c r="D113" s="8" t="s">
        <v>924</v>
      </c>
      <c r="E113" s="25" t="s">
        <v>359</v>
      </c>
      <c r="F113" s="25" t="s">
        <v>923</v>
      </c>
    </row>
    <row r="114" spans="1:6" x14ac:dyDescent="0.25">
      <c r="A114" s="18">
        <v>42</v>
      </c>
      <c r="B114" s="23" t="s">
        <v>536</v>
      </c>
      <c r="C114" s="23" t="s">
        <v>925</v>
      </c>
      <c r="D114" s="8" t="s">
        <v>922</v>
      </c>
      <c r="E114" s="25" t="s">
        <v>359</v>
      </c>
      <c r="F114" s="25" t="s">
        <v>923</v>
      </c>
    </row>
    <row r="115" spans="1:6" x14ac:dyDescent="0.25">
      <c r="A115" s="18">
        <v>43</v>
      </c>
      <c r="B115" s="23" t="s">
        <v>926</v>
      </c>
      <c r="C115" s="23" t="s">
        <v>688</v>
      </c>
      <c r="D115" s="8" t="s">
        <v>927</v>
      </c>
      <c r="E115" s="25" t="s">
        <v>928</v>
      </c>
      <c r="F115" s="25" t="s">
        <v>929</v>
      </c>
    </row>
    <row r="116" spans="1:6" x14ac:dyDescent="0.25">
      <c r="A116" s="18">
        <v>43</v>
      </c>
      <c r="B116" s="20" t="s">
        <v>930</v>
      </c>
      <c r="C116" s="23" t="s">
        <v>688</v>
      </c>
      <c r="D116" s="8" t="s">
        <v>931</v>
      </c>
      <c r="E116" s="25" t="s">
        <v>928</v>
      </c>
      <c r="F116" s="25" t="s">
        <v>932</v>
      </c>
    </row>
    <row r="117" spans="1:6" x14ac:dyDescent="0.25">
      <c r="A117" s="18">
        <v>43</v>
      </c>
      <c r="B117" s="23" t="s">
        <v>933</v>
      </c>
      <c r="C117" s="23" t="s">
        <v>934</v>
      </c>
      <c r="D117" s="8" t="s">
        <v>935</v>
      </c>
      <c r="E117" s="25" t="s">
        <v>936</v>
      </c>
      <c r="F117" s="25" t="s">
        <v>937</v>
      </c>
    </row>
    <row r="118" spans="1:6" x14ac:dyDescent="0.25">
      <c r="A118" s="18">
        <v>44</v>
      </c>
      <c r="B118" s="23" t="s">
        <v>938</v>
      </c>
      <c r="C118" s="23" t="s">
        <v>594</v>
      </c>
      <c r="D118" s="8" t="s">
        <v>939</v>
      </c>
      <c r="E118" s="8" t="s">
        <v>940</v>
      </c>
      <c r="F118" s="25" t="s">
        <v>941</v>
      </c>
    </row>
    <row r="119" spans="1:6" x14ac:dyDescent="0.25">
      <c r="A119" s="18">
        <v>44</v>
      </c>
      <c r="B119" s="23" t="s">
        <v>549</v>
      </c>
      <c r="C119" s="23" t="s">
        <v>863</v>
      </c>
      <c r="D119" s="8" t="s">
        <v>942</v>
      </c>
      <c r="E119" s="25" t="s">
        <v>943</v>
      </c>
      <c r="F119" s="25" t="s">
        <v>941</v>
      </c>
    </row>
    <row r="120" spans="1:6" x14ac:dyDescent="0.25">
      <c r="A120" s="18">
        <v>44</v>
      </c>
      <c r="B120" s="23" t="s">
        <v>705</v>
      </c>
      <c r="C120" s="23" t="s">
        <v>701</v>
      </c>
      <c r="D120" s="8" t="s">
        <v>944</v>
      </c>
      <c r="E120" s="25" t="s">
        <v>945</v>
      </c>
      <c r="F120" s="25" t="s">
        <v>941</v>
      </c>
    </row>
    <row r="121" spans="1:6" x14ac:dyDescent="0.25">
      <c r="A121" s="18">
        <v>45</v>
      </c>
      <c r="B121" s="23" t="s">
        <v>938</v>
      </c>
      <c r="C121" s="23" t="s">
        <v>594</v>
      </c>
      <c r="D121" s="8" t="s">
        <v>939</v>
      </c>
      <c r="E121" s="25" t="s">
        <v>571</v>
      </c>
      <c r="F121" s="25" t="s">
        <v>946</v>
      </c>
    </row>
    <row r="122" spans="1:6" x14ac:dyDescent="0.25">
      <c r="A122" s="18">
        <v>45</v>
      </c>
      <c r="B122" s="20" t="s">
        <v>947</v>
      </c>
      <c r="C122" s="23" t="s">
        <v>891</v>
      </c>
      <c r="D122" s="8" t="s">
        <v>948</v>
      </c>
      <c r="E122" s="25" t="s">
        <v>949</v>
      </c>
      <c r="F122" s="25" t="s">
        <v>950</v>
      </c>
    </row>
    <row r="123" spans="1:6" x14ac:dyDescent="0.25">
      <c r="A123" s="18">
        <v>45</v>
      </c>
      <c r="B123" s="23" t="s">
        <v>951</v>
      </c>
      <c r="C123" s="23" t="s">
        <v>872</v>
      </c>
      <c r="D123" s="8" t="s">
        <v>952</v>
      </c>
      <c r="E123" s="25" t="s">
        <v>571</v>
      </c>
      <c r="F123" s="25" t="s">
        <v>534</v>
      </c>
    </row>
    <row r="124" spans="1:6" x14ac:dyDescent="0.25">
      <c r="A124" s="18">
        <v>46</v>
      </c>
      <c r="B124" s="23" t="s">
        <v>953</v>
      </c>
      <c r="C124" s="23" t="s">
        <v>954</v>
      </c>
      <c r="D124" s="8" t="s">
        <v>955</v>
      </c>
      <c r="E124" s="25" t="s">
        <v>956</v>
      </c>
      <c r="F124" s="25" t="s">
        <v>957</v>
      </c>
    </row>
    <row r="125" spans="1:6" x14ac:dyDescent="0.25">
      <c r="A125" s="18">
        <v>46</v>
      </c>
      <c r="B125" s="23" t="s">
        <v>938</v>
      </c>
      <c r="C125" s="23" t="s">
        <v>635</v>
      </c>
      <c r="D125" s="8" t="s">
        <v>958</v>
      </c>
      <c r="E125" s="25" t="s">
        <v>959</v>
      </c>
      <c r="F125" s="25" t="s">
        <v>957</v>
      </c>
    </row>
    <row r="126" spans="1:6" x14ac:dyDescent="0.25">
      <c r="A126" s="18">
        <v>46</v>
      </c>
      <c r="B126" s="23" t="s">
        <v>859</v>
      </c>
      <c r="C126" s="23" t="s">
        <v>960</v>
      </c>
      <c r="D126" s="8" t="s">
        <v>961</v>
      </c>
      <c r="E126" s="25" t="s">
        <v>962</v>
      </c>
      <c r="F126" s="25" t="s">
        <v>963</v>
      </c>
    </row>
    <row r="127" spans="1:6" x14ac:dyDescent="0.25">
      <c r="A127" s="18">
        <v>47</v>
      </c>
      <c r="B127" s="20" t="s">
        <v>964</v>
      </c>
      <c r="C127" s="23" t="s">
        <v>594</v>
      </c>
      <c r="D127" s="8" t="s">
        <v>965</v>
      </c>
      <c r="E127" s="25" t="s">
        <v>966</v>
      </c>
      <c r="F127" s="25" t="s">
        <v>534</v>
      </c>
    </row>
    <row r="128" spans="1:6" x14ac:dyDescent="0.25">
      <c r="A128" s="18">
        <v>47</v>
      </c>
      <c r="B128" s="23" t="s">
        <v>549</v>
      </c>
      <c r="C128" s="23" t="s">
        <v>618</v>
      </c>
      <c r="D128" s="8" t="s">
        <v>967</v>
      </c>
      <c r="E128" s="25" t="s">
        <v>571</v>
      </c>
      <c r="F128" s="25" t="s">
        <v>534</v>
      </c>
    </row>
    <row r="129" spans="1:6" x14ac:dyDescent="0.25">
      <c r="A129" s="18">
        <v>47</v>
      </c>
      <c r="B129" s="23" t="s">
        <v>968</v>
      </c>
      <c r="C129" s="23" t="s">
        <v>706</v>
      </c>
      <c r="D129" s="8" t="s">
        <v>969</v>
      </c>
      <c r="E129" s="25" t="s">
        <v>970</v>
      </c>
      <c r="F129" s="25" t="s">
        <v>534</v>
      </c>
    </row>
    <row r="130" spans="1:6" x14ac:dyDescent="0.25">
      <c r="A130" s="18">
        <v>48</v>
      </c>
      <c r="B130" s="34"/>
      <c r="C130" s="67"/>
      <c r="D130" s="8" t="s">
        <v>889</v>
      </c>
      <c r="E130" s="35"/>
      <c r="F130" s="35"/>
    </row>
    <row r="131" spans="1:6" x14ac:dyDescent="0.25">
      <c r="A131" s="18">
        <v>49</v>
      </c>
      <c r="B131" s="36" t="s">
        <v>971</v>
      </c>
      <c r="C131" s="36" t="s">
        <v>972</v>
      </c>
      <c r="D131" s="8" t="s">
        <v>973</v>
      </c>
      <c r="E131" s="25" t="s">
        <v>740</v>
      </c>
      <c r="F131" s="25" t="s">
        <v>974</v>
      </c>
    </row>
    <row r="132" spans="1:6" x14ac:dyDescent="0.25">
      <c r="A132" s="18">
        <v>49</v>
      </c>
      <c r="B132" s="36" t="s">
        <v>787</v>
      </c>
      <c r="C132" s="36" t="s">
        <v>975</v>
      </c>
      <c r="D132" s="8" t="s">
        <v>976</v>
      </c>
      <c r="E132" s="25" t="s">
        <v>977</v>
      </c>
      <c r="F132" s="25" t="s">
        <v>978</v>
      </c>
    </row>
    <row r="133" spans="1:6" x14ac:dyDescent="0.25">
      <c r="A133" s="18">
        <v>50</v>
      </c>
      <c r="B133" s="36" t="s">
        <v>539</v>
      </c>
      <c r="C133" s="36" t="s">
        <v>594</v>
      </c>
      <c r="D133" s="8" t="s">
        <v>944</v>
      </c>
      <c r="E133" s="25" t="s">
        <v>979</v>
      </c>
      <c r="F133" s="25" t="s">
        <v>980</v>
      </c>
    </row>
    <row r="134" spans="1:6" x14ac:dyDescent="0.25">
      <c r="A134" s="18">
        <v>50</v>
      </c>
      <c r="B134" s="36" t="s">
        <v>981</v>
      </c>
      <c r="C134" s="36" t="s">
        <v>982</v>
      </c>
      <c r="D134" s="8" t="s">
        <v>983</v>
      </c>
      <c r="E134" s="25" t="s">
        <v>984</v>
      </c>
      <c r="F134" s="25" t="s">
        <v>985</v>
      </c>
    </row>
    <row r="135" spans="1:6" x14ac:dyDescent="0.25">
      <c r="A135" s="18">
        <v>50</v>
      </c>
      <c r="B135" s="36" t="s">
        <v>986</v>
      </c>
      <c r="C135" s="36" t="s">
        <v>544</v>
      </c>
      <c r="D135" s="8" t="s">
        <v>987</v>
      </c>
      <c r="E135" s="25" t="s">
        <v>988</v>
      </c>
      <c r="F135" s="25" t="s">
        <v>989</v>
      </c>
    </row>
    <row r="136" spans="1:6" x14ac:dyDescent="0.25">
      <c r="A136" s="18">
        <v>51</v>
      </c>
      <c r="B136" s="36" t="s">
        <v>990</v>
      </c>
      <c r="C136" s="36" t="s">
        <v>991</v>
      </c>
      <c r="D136" s="8" t="s">
        <v>992</v>
      </c>
      <c r="E136" s="25" t="s">
        <v>885</v>
      </c>
      <c r="F136" s="25" t="s">
        <v>534</v>
      </c>
    </row>
    <row r="137" spans="1:6" x14ac:dyDescent="0.25">
      <c r="A137" s="18">
        <v>51</v>
      </c>
      <c r="B137" s="36" t="s">
        <v>753</v>
      </c>
      <c r="C137" s="36" t="s">
        <v>692</v>
      </c>
      <c r="D137" s="8" t="s">
        <v>993</v>
      </c>
      <c r="E137" s="25" t="s">
        <v>994</v>
      </c>
      <c r="F137" s="8" t="s">
        <v>995</v>
      </c>
    </row>
    <row r="138" spans="1:6" x14ac:dyDescent="0.25">
      <c r="A138" s="18">
        <v>51</v>
      </c>
      <c r="B138" s="36" t="s">
        <v>792</v>
      </c>
      <c r="C138" s="36" t="s">
        <v>996</v>
      </c>
      <c r="D138" s="8" t="s">
        <v>997</v>
      </c>
      <c r="E138" s="25" t="s">
        <v>776</v>
      </c>
      <c r="F138" s="25" t="s">
        <v>998</v>
      </c>
    </row>
    <row r="139" spans="1:6" x14ac:dyDescent="0.25">
      <c r="A139" s="18">
        <v>52</v>
      </c>
      <c r="B139" s="36" t="s">
        <v>568</v>
      </c>
      <c r="C139" s="36" t="s">
        <v>705</v>
      </c>
      <c r="D139" s="8" t="s">
        <v>573</v>
      </c>
      <c r="E139" s="25" t="s">
        <v>838</v>
      </c>
      <c r="F139" s="25" t="s">
        <v>999</v>
      </c>
    </row>
    <row r="140" spans="1:6" x14ac:dyDescent="0.25">
      <c r="A140" s="18">
        <v>52</v>
      </c>
      <c r="B140" s="36" t="s">
        <v>705</v>
      </c>
      <c r="C140" s="36" t="s">
        <v>905</v>
      </c>
      <c r="D140" s="8" t="s">
        <v>573</v>
      </c>
      <c r="E140" s="25" t="s">
        <v>838</v>
      </c>
      <c r="F140" s="25" t="s">
        <v>999</v>
      </c>
    </row>
    <row r="141" spans="1:6" x14ac:dyDescent="0.25">
      <c r="A141" s="18">
        <v>52</v>
      </c>
      <c r="B141" s="36" t="s">
        <v>549</v>
      </c>
      <c r="C141" s="36" t="s">
        <v>548</v>
      </c>
      <c r="D141" s="8" t="s">
        <v>573</v>
      </c>
      <c r="E141" s="25" t="s">
        <v>838</v>
      </c>
      <c r="F141" s="25" t="s">
        <v>999</v>
      </c>
    </row>
    <row r="142" spans="1:6" x14ac:dyDescent="0.25">
      <c r="A142" s="18">
        <v>53</v>
      </c>
      <c r="B142" s="36" t="s">
        <v>701</v>
      </c>
      <c r="C142" s="36" t="s">
        <v>535</v>
      </c>
      <c r="D142" s="8" t="s">
        <v>1000</v>
      </c>
      <c r="E142" s="25" t="s">
        <v>1001</v>
      </c>
      <c r="F142" s="25" t="s">
        <v>923</v>
      </c>
    </row>
    <row r="143" spans="1:6" x14ac:dyDescent="0.25">
      <c r="A143" s="18">
        <v>53</v>
      </c>
      <c r="B143" s="36" t="s">
        <v>564</v>
      </c>
      <c r="C143" s="36" t="s">
        <v>706</v>
      </c>
      <c r="D143" s="8" t="s">
        <v>1002</v>
      </c>
      <c r="E143" s="31" t="s">
        <v>571</v>
      </c>
      <c r="F143" s="25" t="s">
        <v>923</v>
      </c>
    </row>
    <row r="144" spans="1:6" x14ac:dyDescent="0.25">
      <c r="A144" s="18">
        <v>53</v>
      </c>
      <c r="B144" s="36" t="s">
        <v>1003</v>
      </c>
      <c r="C144" s="36" t="s">
        <v>1004</v>
      </c>
      <c r="D144" s="8" t="s">
        <v>1005</v>
      </c>
      <c r="E144" s="31" t="s">
        <v>571</v>
      </c>
      <c r="F144" s="25" t="s">
        <v>923</v>
      </c>
    </row>
    <row r="145" spans="1:6" x14ac:dyDescent="0.25">
      <c r="A145" s="18">
        <v>54</v>
      </c>
      <c r="B145" s="36" t="s">
        <v>1006</v>
      </c>
      <c r="C145" s="36" t="s">
        <v>1007</v>
      </c>
      <c r="D145" s="8" t="s">
        <v>1008</v>
      </c>
      <c r="E145" s="25" t="s">
        <v>1009</v>
      </c>
      <c r="F145" s="25" t="s">
        <v>1010</v>
      </c>
    </row>
    <row r="146" spans="1:6" x14ac:dyDescent="0.25">
      <c r="A146" s="18">
        <v>54</v>
      </c>
      <c r="B146" s="36" t="s">
        <v>1011</v>
      </c>
      <c r="C146" s="36" t="s">
        <v>1006</v>
      </c>
      <c r="D146" s="8" t="s">
        <v>1012</v>
      </c>
      <c r="E146" s="25" t="s">
        <v>1013</v>
      </c>
      <c r="F146" s="25" t="s">
        <v>1014</v>
      </c>
    </row>
    <row r="147" spans="1:6" x14ac:dyDescent="0.25">
      <c r="A147" s="18">
        <v>54</v>
      </c>
      <c r="B147" s="36" t="s">
        <v>576</v>
      </c>
      <c r="C147" s="36" t="s">
        <v>975</v>
      </c>
      <c r="D147" s="8" t="s">
        <v>1012</v>
      </c>
      <c r="E147" s="25" t="s">
        <v>1013</v>
      </c>
      <c r="F147" s="25" t="s">
        <v>1014</v>
      </c>
    </row>
    <row r="148" spans="1:6" x14ac:dyDescent="0.25">
      <c r="A148" s="18">
        <v>55</v>
      </c>
      <c r="B148" s="36" t="s">
        <v>635</v>
      </c>
      <c r="C148" s="36" t="s">
        <v>982</v>
      </c>
      <c r="D148" s="8" t="s">
        <v>1015</v>
      </c>
      <c r="E148" s="25" t="s">
        <v>1016</v>
      </c>
      <c r="F148" s="25" t="s">
        <v>1017</v>
      </c>
    </row>
    <row r="149" spans="1:6" x14ac:dyDescent="0.25">
      <c r="A149" s="18">
        <v>55</v>
      </c>
      <c r="B149" s="36" t="s">
        <v>925</v>
      </c>
      <c r="C149" s="36" t="s">
        <v>1018</v>
      </c>
      <c r="D149" s="8" t="s">
        <v>1019</v>
      </c>
      <c r="E149" s="25" t="s">
        <v>1016</v>
      </c>
      <c r="F149" s="25" t="s">
        <v>1017</v>
      </c>
    </row>
    <row r="150" spans="1:6" x14ac:dyDescent="0.25">
      <c r="A150" s="18">
        <v>55</v>
      </c>
      <c r="B150" s="36" t="s">
        <v>548</v>
      </c>
      <c r="C150" s="36" t="s">
        <v>925</v>
      </c>
      <c r="D150" s="8" t="s">
        <v>1020</v>
      </c>
      <c r="E150" s="25" t="s">
        <v>1016</v>
      </c>
      <c r="F150" s="25" t="s">
        <v>1017</v>
      </c>
    </row>
    <row r="151" spans="1:6" x14ac:dyDescent="0.25">
      <c r="A151" s="18">
        <v>56</v>
      </c>
      <c r="B151" s="36" t="s">
        <v>938</v>
      </c>
      <c r="C151" s="36" t="s">
        <v>1021</v>
      </c>
      <c r="D151" s="8" t="s">
        <v>1022</v>
      </c>
      <c r="E151" s="25" t="s">
        <v>1023</v>
      </c>
      <c r="F151" s="25" t="s">
        <v>550</v>
      </c>
    </row>
    <row r="152" spans="1:6" x14ac:dyDescent="0.25">
      <c r="A152" s="18">
        <v>56</v>
      </c>
      <c r="B152" s="36" t="s">
        <v>990</v>
      </c>
      <c r="C152" s="36" t="s">
        <v>960</v>
      </c>
      <c r="D152" s="8" t="s">
        <v>1024</v>
      </c>
      <c r="E152" s="25" t="s">
        <v>962</v>
      </c>
      <c r="F152" s="25" t="s">
        <v>1025</v>
      </c>
    </row>
    <row r="153" spans="1:6" x14ac:dyDescent="0.25">
      <c r="A153" s="18">
        <v>56</v>
      </c>
      <c r="B153" s="36" t="s">
        <v>1026</v>
      </c>
      <c r="C153" s="36" t="s">
        <v>913</v>
      </c>
      <c r="D153" s="8" t="s">
        <v>1027</v>
      </c>
      <c r="E153" s="25" t="s">
        <v>962</v>
      </c>
      <c r="F153" s="25" t="s">
        <v>1025</v>
      </c>
    </row>
    <row r="154" spans="1:6" x14ac:dyDescent="0.25">
      <c r="A154" s="18">
        <v>57</v>
      </c>
      <c r="B154" s="36" t="s">
        <v>589</v>
      </c>
      <c r="C154" s="36" t="s">
        <v>891</v>
      </c>
      <c r="D154" s="8" t="s">
        <v>1028</v>
      </c>
      <c r="E154" s="25" t="s">
        <v>1029</v>
      </c>
      <c r="F154" s="25" t="s">
        <v>1030</v>
      </c>
    </row>
    <row r="155" spans="1:6" x14ac:dyDescent="0.25">
      <c r="A155" s="18">
        <v>57</v>
      </c>
      <c r="B155" s="36" t="s">
        <v>830</v>
      </c>
      <c r="C155" s="36" t="s">
        <v>906</v>
      </c>
      <c r="D155" s="8" t="s">
        <v>1031</v>
      </c>
      <c r="E155" s="25" t="s">
        <v>571</v>
      </c>
      <c r="F155" s="25" t="s">
        <v>1032</v>
      </c>
    </row>
    <row r="156" spans="1:6" x14ac:dyDescent="0.25">
      <c r="A156" s="18">
        <v>57</v>
      </c>
      <c r="B156" s="36" t="s">
        <v>906</v>
      </c>
      <c r="C156" s="36" t="s">
        <v>917</v>
      </c>
      <c r="D156" s="8" t="s">
        <v>1033</v>
      </c>
      <c r="E156" s="25" t="s">
        <v>1034</v>
      </c>
      <c r="F156" s="25" t="s">
        <v>1035</v>
      </c>
    </row>
    <row r="157" spans="1:6" x14ac:dyDescent="0.25">
      <c r="A157" s="18">
        <v>58</v>
      </c>
      <c r="B157" s="36" t="s">
        <v>687</v>
      </c>
      <c r="C157" s="36" t="s">
        <v>878</v>
      </c>
      <c r="D157" s="8" t="s">
        <v>1036</v>
      </c>
      <c r="E157" s="25" t="s">
        <v>1037</v>
      </c>
      <c r="F157" s="25" t="s">
        <v>534</v>
      </c>
    </row>
    <row r="158" spans="1:6" x14ac:dyDescent="0.25">
      <c r="A158" s="18">
        <v>58</v>
      </c>
      <c r="B158" s="36" t="s">
        <v>1038</v>
      </c>
      <c r="C158" s="36" t="s">
        <v>863</v>
      </c>
      <c r="D158" s="8" t="s">
        <v>1039</v>
      </c>
      <c r="E158" s="25" t="s">
        <v>1037</v>
      </c>
      <c r="F158" s="25" t="s">
        <v>534</v>
      </c>
    </row>
    <row r="159" spans="1:6" x14ac:dyDescent="0.25">
      <c r="A159" s="18">
        <v>58</v>
      </c>
      <c r="B159" s="36" t="s">
        <v>701</v>
      </c>
      <c r="C159" s="36" t="s">
        <v>684</v>
      </c>
      <c r="D159" s="8" t="s">
        <v>1040</v>
      </c>
      <c r="E159" s="25" t="s">
        <v>1037</v>
      </c>
      <c r="F159" s="25" t="s">
        <v>534</v>
      </c>
    </row>
    <row r="160" spans="1:6" x14ac:dyDescent="0.25">
      <c r="A160" s="18">
        <v>59</v>
      </c>
      <c r="B160" s="36" t="s">
        <v>1041</v>
      </c>
      <c r="C160" s="36" t="s">
        <v>1042</v>
      </c>
      <c r="D160" s="8" t="s">
        <v>1043</v>
      </c>
      <c r="E160" s="25" t="s">
        <v>1044</v>
      </c>
      <c r="F160" s="25" t="s">
        <v>245</v>
      </c>
    </row>
    <row r="161" spans="1:6" x14ac:dyDescent="0.25">
      <c r="A161" s="18">
        <v>59</v>
      </c>
      <c r="B161" s="36" t="s">
        <v>1042</v>
      </c>
      <c r="C161" s="36" t="s">
        <v>917</v>
      </c>
      <c r="D161" s="8" t="s">
        <v>1045</v>
      </c>
      <c r="E161" s="25" t="s">
        <v>762</v>
      </c>
      <c r="F161" s="8" t="s">
        <v>245</v>
      </c>
    </row>
    <row r="162" spans="1:6" x14ac:dyDescent="0.25">
      <c r="A162" s="18">
        <v>60</v>
      </c>
      <c r="B162" s="36" t="s">
        <v>760</v>
      </c>
      <c r="C162" s="36" t="s">
        <v>806</v>
      </c>
      <c r="D162" s="8" t="s">
        <v>884</v>
      </c>
      <c r="E162" s="25" t="s">
        <v>1046</v>
      </c>
      <c r="F162" s="25" t="s">
        <v>1047</v>
      </c>
    </row>
    <row r="163" spans="1:6" x14ac:dyDescent="0.25">
      <c r="A163" s="18">
        <v>60</v>
      </c>
      <c r="B163" s="36" t="s">
        <v>1048</v>
      </c>
      <c r="C163" s="36" t="s">
        <v>833</v>
      </c>
      <c r="D163" s="8" t="s">
        <v>880</v>
      </c>
      <c r="E163" s="25" t="s">
        <v>1049</v>
      </c>
      <c r="F163" s="25" t="s">
        <v>1047</v>
      </c>
    </row>
    <row r="164" spans="1:6" x14ac:dyDescent="0.25">
      <c r="A164" s="18">
        <v>60</v>
      </c>
      <c r="B164" s="36" t="s">
        <v>1050</v>
      </c>
      <c r="C164" s="36" t="s">
        <v>1021</v>
      </c>
      <c r="D164" s="8" t="s">
        <v>1051</v>
      </c>
      <c r="E164" s="25" t="s">
        <v>1052</v>
      </c>
      <c r="F164" s="25" t="s">
        <v>1047</v>
      </c>
    </row>
    <row r="165" spans="1:6" x14ac:dyDescent="0.25">
      <c r="A165" s="29">
        <v>61</v>
      </c>
      <c r="B165" s="36" t="s">
        <v>1053</v>
      </c>
      <c r="C165" s="36" t="s">
        <v>1054</v>
      </c>
      <c r="D165" s="8" t="s">
        <v>1055</v>
      </c>
      <c r="E165" s="25" t="s">
        <v>1056</v>
      </c>
      <c r="F165" s="25" t="s">
        <v>534</v>
      </c>
    </row>
    <row r="166" spans="1:6" x14ac:dyDescent="0.25">
      <c r="A166" s="29">
        <v>61</v>
      </c>
      <c r="B166" s="36" t="s">
        <v>1057</v>
      </c>
      <c r="C166" s="36" t="s">
        <v>650</v>
      </c>
      <c r="D166" s="8" t="s">
        <v>1058</v>
      </c>
      <c r="E166" s="25" t="s">
        <v>1056</v>
      </c>
      <c r="F166" s="25" t="s">
        <v>534</v>
      </c>
    </row>
    <row r="167" spans="1:6" x14ac:dyDescent="0.25">
      <c r="A167" s="29">
        <v>61</v>
      </c>
      <c r="B167" s="36" t="s">
        <v>1059</v>
      </c>
      <c r="C167" s="36" t="s">
        <v>1060</v>
      </c>
      <c r="D167" s="8" t="s">
        <v>1061</v>
      </c>
      <c r="E167" s="8" t="s">
        <v>1062</v>
      </c>
      <c r="F167" s="25" t="s">
        <v>534</v>
      </c>
    </row>
    <row r="168" spans="1:6" x14ac:dyDescent="0.25">
      <c r="A168" s="18">
        <v>62</v>
      </c>
      <c r="B168" s="36" t="s">
        <v>1021</v>
      </c>
      <c r="C168" s="36" t="s">
        <v>1063</v>
      </c>
      <c r="D168" s="8" t="s">
        <v>1064</v>
      </c>
      <c r="E168" s="25" t="s">
        <v>1065</v>
      </c>
      <c r="F168" s="25" t="s">
        <v>1066</v>
      </c>
    </row>
    <row r="169" spans="1:6" x14ac:dyDescent="0.25">
      <c r="A169" s="18">
        <v>62</v>
      </c>
      <c r="B169" s="36" t="s">
        <v>614</v>
      </c>
      <c r="C169" s="36" t="s">
        <v>1067</v>
      </c>
      <c r="D169" s="8" t="s">
        <v>1068</v>
      </c>
      <c r="E169" s="25" t="s">
        <v>1069</v>
      </c>
      <c r="F169" s="25" t="s">
        <v>1070</v>
      </c>
    </row>
    <row r="170" spans="1:6" x14ac:dyDescent="0.25">
      <c r="A170" s="18">
        <v>62</v>
      </c>
      <c r="B170" s="36" t="s">
        <v>585</v>
      </c>
      <c r="C170" s="36" t="s">
        <v>1071</v>
      </c>
      <c r="D170" s="8" t="s">
        <v>1072</v>
      </c>
      <c r="E170" s="25" t="s">
        <v>1073</v>
      </c>
      <c r="F170" s="25" t="s">
        <v>1074</v>
      </c>
    </row>
    <row r="171" spans="1:6" x14ac:dyDescent="0.25">
      <c r="A171" s="18">
        <v>63</v>
      </c>
      <c r="B171" s="23" t="s">
        <v>548</v>
      </c>
      <c r="C171" s="23" t="s">
        <v>632</v>
      </c>
      <c r="D171" s="8" t="s">
        <v>1075</v>
      </c>
      <c r="E171" s="25" t="s">
        <v>1076</v>
      </c>
      <c r="F171" s="25" t="s">
        <v>1077</v>
      </c>
    </row>
    <row r="172" spans="1:6" x14ac:dyDescent="0.25">
      <c r="A172" s="18">
        <v>63</v>
      </c>
      <c r="B172" s="23" t="s">
        <v>549</v>
      </c>
      <c r="C172" s="23" t="s">
        <v>1316</v>
      </c>
      <c r="D172" s="8" t="s">
        <v>1078</v>
      </c>
      <c r="E172" s="25" t="s">
        <v>1079</v>
      </c>
      <c r="F172" s="25" t="s">
        <v>1077</v>
      </c>
    </row>
    <row r="173" spans="1:6" x14ac:dyDescent="0.25">
      <c r="A173" s="18">
        <v>63</v>
      </c>
      <c r="B173" s="23" t="s">
        <v>606</v>
      </c>
      <c r="C173" s="23" t="s">
        <v>1391</v>
      </c>
      <c r="D173" s="8" t="s">
        <v>1080</v>
      </c>
      <c r="E173" s="25" t="s">
        <v>1081</v>
      </c>
      <c r="F173" s="25" t="s">
        <v>1077</v>
      </c>
    </row>
    <row r="174" spans="1:6" x14ac:dyDescent="0.25">
      <c r="A174" s="18">
        <v>64</v>
      </c>
      <c r="B174" s="23" t="s">
        <v>549</v>
      </c>
      <c r="C174" s="23" t="s">
        <v>917</v>
      </c>
      <c r="D174" s="8" t="s">
        <v>1080</v>
      </c>
      <c r="E174" s="25" t="s">
        <v>1082</v>
      </c>
      <c r="F174" s="25" t="s">
        <v>1077</v>
      </c>
    </row>
    <row r="175" spans="1:6" x14ac:dyDescent="0.25">
      <c r="A175" s="18">
        <v>64</v>
      </c>
      <c r="B175" s="23" t="s">
        <v>709</v>
      </c>
      <c r="C175" s="23" t="s">
        <v>706</v>
      </c>
      <c r="D175" s="8" t="s">
        <v>1083</v>
      </c>
      <c r="E175" s="25" t="s">
        <v>1084</v>
      </c>
      <c r="F175" s="25" t="s">
        <v>1077</v>
      </c>
    </row>
    <row r="176" spans="1:6" x14ac:dyDescent="0.25">
      <c r="A176" s="18">
        <v>64</v>
      </c>
      <c r="B176" s="23" t="s">
        <v>796</v>
      </c>
      <c r="C176" s="23" t="s">
        <v>1085</v>
      </c>
      <c r="D176" s="8" t="s">
        <v>599</v>
      </c>
      <c r="E176" s="25" t="s">
        <v>1086</v>
      </c>
      <c r="F176" s="25" t="s">
        <v>1077</v>
      </c>
    </row>
    <row r="177" spans="1:6" x14ac:dyDescent="0.25">
      <c r="A177" s="18">
        <v>65</v>
      </c>
      <c r="B177" s="23" t="s">
        <v>1087</v>
      </c>
      <c r="C177" s="23" t="s">
        <v>1087</v>
      </c>
      <c r="D177" s="8" t="s">
        <v>573</v>
      </c>
      <c r="E177" s="25" t="s">
        <v>1088</v>
      </c>
      <c r="F177" s="25" t="s">
        <v>1089</v>
      </c>
    </row>
    <row r="178" spans="1:6" x14ac:dyDescent="0.25">
      <c r="A178" s="18">
        <v>65</v>
      </c>
      <c r="B178" s="23" t="s">
        <v>1090</v>
      </c>
      <c r="C178" s="23" t="s">
        <v>1087</v>
      </c>
      <c r="D178" s="8" t="s">
        <v>573</v>
      </c>
      <c r="E178" s="25" t="s">
        <v>1091</v>
      </c>
      <c r="F178" s="25" t="s">
        <v>1092</v>
      </c>
    </row>
    <row r="179" spans="1:6" x14ac:dyDescent="0.25">
      <c r="A179" s="18">
        <v>65</v>
      </c>
      <c r="B179" s="23" t="s">
        <v>1090</v>
      </c>
      <c r="C179" s="23" t="s">
        <v>1090</v>
      </c>
      <c r="D179" s="8" t="s">
        <v>573</v>
      </c>
      <c r="E179" s="25" t="s">
        <v>1093</v>
      </c>
      <c r="F179" s="25" t="s">
        <v>1094</v>
      </c>
    </row>
    <row r="180" spans="1:6" x14ac:dyDescent="0.25">
      <c r="A180" s="18">
        <v>66</v>
      </c>
      <c r="B180" s="23" t="s">
        <v>613</v>
      </c>
      <c r="C180" s="23" t="s">
        <v>926</v>
      </c>
      <c r="D180" s="8" t="s">
        <v>1078</v>
      </c>
      <c r="E180" s="25" t="s">
        <v>1095</v>
      </c>
      <c r="F180" s="25" t="s">
        <v>1077</v>
      </c>
    </row>
    <row r="181" spans="1:6" x14ac:dyDescent="0.25">
      <c r="A181" s="18">
        <v>66</v>
      </c>
      <c r="B181" s="23" t="s">
        <v>823</v>
      </c>
      <c r="C181" s="23" t="s">
        <v>1021</v>
      </c>
      <c r="D181" s="8" t="s">
        <v>1096</v>
      </c>
      <c r="E181" s="25" t="s">
        <v>571</v>
      </c>
      <c r="F181" s="25" t="s">
        <v>1077</v>
      </c>
    </row>
    <row r="182" spans="1:6" x14ac:dyDescent="0.25">
      <c r="A182" s="18">
        <v>66</v>
      </c>
      <c r="B182" s="20" t="s">
        <v>1097</v>
      </c>
      <c r="C182" s="23" t="s">
        <v>905</v>
      </c>
      <c r="D182" s="8" t="s">
        <v>1098</v>
      </c>
      <c r="E182" s="25" t="s">
        <v>1099</v>
      </c>
      <c r="F182" s="25" t="s">
        <v>1077</v>
      </c>
    </row>
    <row r="183" spans="1:6" x14ac:dyDescent="0.25">
      <c r="A183" s="18">
        <v>67</v>
      </c>
      <c r="B183" s="23" t="s">
        <v>549</v>
      </c>
      <c r="C183" s="23" t="s">
        <v>548</v>
      </c>
      <c r="D183" s="8" t="s">
        <v>573</v>
      </c>
      <c r="E183" s="25" t="s">
        <v>1100</v>
      </c>
      <c r="F183" s="25" t="s">
        <v>1101</v>
      </c>
    </row>
    <row r="184" spans="1:6" x14ac:dyDescent="0.25">
      <c r="A184" s="18">
        <v>67</v>
      </c>
      <c r="B184" s="23" t="s">
        <v>568</v>
      </c>
      <c r="C184" s="23" t="s">
        <v>549</v>
      </c>
      <c r="D184" s="8" t="s">
        <v>573</v>
      </c>
      <c r="E184" s="25" t="s">
        <v>1102</v>
      </c>
      <c r="F184" s="25" t="s">
        <v>1103</v>
      </c>
    </row>
    <row r="185" spans="1:6" x14ac:dyDescent="0.25">
      <c r="A185" s="18">
        <v>67</v>
      </c>
      <c r="B185" s="23" t="s">
        <v>1104</v>
      </c>
      <c r="C185" s="23" t="s">
        <v>568</v>
      </c>
      <c r="D185" s="8" t="s">
        <v>573</v>
      </c>
      <c r="E185" s="25" t="s">
        <v>1102</v>
      </c>
      <c r="F185" s="25" t="s">
        <v>1105</v>
      </c>
    </row>
    <row r="186" spans="1:6" x14ac:dyDescent="0.25">
      <c r="A186" s="18">
        <v>68</v>
      </c>
      <c r="B186" s="23" t="s">
        <v>1106</v>
      </c>
      <c r="C186" s="23" t="s">
        <v>540</v>
      </c>
      <c r="D186" s="8" t="s">
        <v>573</v>
      </c>
      <c r="E186" s="25" t="s">
        <v>571</v>
      </c>
      <c r="F186" s="25" t="s">
        <v>1077</v>
      </c>
    </row>
    <row r="187" spans="1:6" x14ac:dyDescent="0.25">
      <c r="A187" s="18">
        <v>68</v>
      </c>
      <c r="B187" s="20" t="s">
        <v>1107</v>
      </c>
      <c r="C187" s="23" t="s">
        <v>1392</v>
      </c>
      <c r="D187" s="8" t="s">
        <v>1108</v>
      </c>
      <c r="E187" s="25" t="s">
        <v>571</v>
      </c>
      <c r="F187" s="25" t="s">
        <v>1077</v>
      </c>
    </row>
    <row r="188" spans="1:6" x14ac:dyDescent="0.25">
      <c r="A188" s="18">
        <v>69</v>
      </c>
      <c r="B188" s="23" t="s">
        <v>796</v>
      </c>
      <c r="C188" s="23" t="s">
        <v>564</v>
      </c>
      <c r="D188" s="8" t="s">
        <v>1109</v>
      </c>
      <c r="E188" s="25" t="s">
        <v>1110</v>
      </c>
      <c r="F188" s="25" t="s">
        <v>1111</v>
      </c>
    </row>
    <row r="189" spans="1:6" x14ac:dyDescent="0.25">
      <c r="A189" s="18">
        <v>69</v>
      </c>
      <c r="B189" s="23" t="s">
        <v>1112</v>
      </c>
      <c r="C189" s="23" t="s">
        <v>796</v>
      </c>
      <c r="D189" s="8" t="s">
        <v>1113</v>
      </c>
      <c r="E189" s="25" t="s">
        <v>1114</v>
      </c>
      <c r="F189" s="25" t="s">
        <v>1115</v>
      </c>
    </row>
    <row r="190" spans="1:6" x14ac:dyDescent="0.25">
      <c r="A190" s="18">
        <v>69</v>
      </c>
      <c r="B190" s="20" t="s">
        <v>1116</v>
      </c>
      <c r="C190" s="23" t="s">
        <v>1308</v>
      </c>
      <c r="D190" s="8" t="s">
        <v>1117</v>
      </c>
      <c r="E190" s="25" t="s">
        <v>1118</v>
      </c>
      <c r="F190" s="25" t="s">
        <v>1077</v>
      </c>
    </row>
    <row r="191" spans="1:6" x14ac:dyDescent="0.25">
      <c r="A191" s="18">
        <v>70</v>
      </c>
      <c r="B191" s="23" t="s">
        <v>1119</v>
      </c>
      <c r="C191" s="23" t="s">
        <v>926</v>
      </c>
      <c r="D191" s="8" t="s">
        <v>1078</v>
      </c>
      <c r="E191" s="25" t="s">
        <v>1120</v>
      </c>
      <c r="F191" s="25" t="s">
        <v>1121</v>
      </c>
    </row>
    <row r="192" spans="1:6" x14ac:dyDescent="0.25">
      <c r="A192" s="18">
        <v>70</v>
      </c>
      <c r="B192" s="20" t="s">
        <v>895</v>
      </c>
      <c r="C192" s="23" t="s">
        <v>613</v>
      </c>
      <c r="D192" s="16" t="s">
        <v>1122</v>
      </c>
      <c r="E192" s="8" t="s">
        <v>1123</v>
      </c>
      <c r="F192" s="25" t="s">
        <v>1124</v>
      </c>
    </row>
    <row r="193" spans="1:6" x14ac:dyDescent="0.25">
      <c r="A193" s="18">
        <v>70</v>
      </c>
      <c r="B193" s="23" t="s">
        <v>568</v>
      </c>
      <c r="C193" s="23" t="s">
        <v>895</v>
      </c>
      <c r="D193" s="8" t="s">
        <v>723</v>
      </c>
      <c r="E193" s="25" t="s">
        <v>1125</v>
      </c>
      <c r="F193" s="25" t="s">
        <v>1126</v>
      </c>
    </row>
    <row r="194" spans="1:6" x14ac:dyDescent="0.25">
      <c r="A194" s="18">
        <v>71</v>
      </c>
      <c r="B194" s="23" t="s">
        <v>968</v>
      </c>
      <c r="C194" s="23" t="s">
        <v>548</v>
      </c>
      <c r="D194" s="8" t="s">
        <v>1127</v>
      </c>
      <c r="E194" s="25" t="s">
        <v>1128</v>
      </c>
      <c r="F194" s="25" t="s">
        <v>1129</v>
      </c>
    </row>
    <row r="195" spans="1:6" x14ac:dyDescent="0.25">
      <c r="A195" s="18">
        <v>71</v>
      </c>
      <c r="B195" s="23" t="s">
        <v>1130</v>
      </c>
      <c r="C195" s="23" t="s">
        <v>591</v>
      </c>
      <c r="D195" s="8" t="s">
        <v>1131</v>
      </c>
      <c r="E195" s="25" t="s">
        <v>1132</v>
      </c>
      <c r="F195" s="25" t="s">
        <v>1133</v>
      </c>
    </row>
    <row r="196" spans="1:6" x14ac:dyDescent="0.25">
      <c r="A196" s="18">
        <v>71</v>
      </c>
      <c r="B196" s="23" t="s">
        <v>1104</v>
      </c>
      <c r="C196" s="23" t="s">
        <v>798</v>
      </c>
      <c r="D196" s="8" t="s">
        <v>1134</v>
      </c>
      <c r="E196" s="25" t="s">
        <v>1135</v>
      </c>
      <c r="F196" s="25" t="s">
        <v>1136</v>
      </c>
    </row>
    <row r="197" spans="1:6" x14ac:dyDescent="0.25">
      <c r="A197" s="29">
        <v>72</v>
      </c>
      <c r="B197" s="23" t="s">
        <v>1137</v>
      </c>
      <c r="C197" s="23" t="s">
        <v>1138</v>
      </c>
      <c r="D197" s="8" t="s">
        <v>1139</v>
      </c>
      <c r="E197" s="25" t="s">
        <v>1118</v>
      </c>
      <c r="F197" s="25" t="s">
        <v>344</v>
      </c>
    </row>
    <row r="198" spans="1:6" x14ac:dyDescent="0.25">
      <c r="A198" s="18">
        <v>73</v>
      </c>
      <c r="B198" s="23" t="s">
        <v>1140</v>
      </c>
      <c r="C198" s="23" t="s">
        <v>1063</v>
      </c>
      <c r="D198" s="8" t="s">
        <v>1141</v>
      </c>
      <c r="E198" s="25" t="s">
        <v>1142</v>
      </c>
      <c r="F198" s="25" t="s">
        <v>1143</v>
      </c>
    </row>
    <row r="199" spans="1:6" x14ac:dyDescent="0.25">
      <c r="A199" s="18">
        <v>73</v>
      </c>
      <c r="B199" s="23" t="s">
        <v>1144</v>
      </c>
      <c r="C199" s="23" t="s">
        <v>1140</v>
      </c>
      <c r="D199" s="8" t="s">
        <v>1145</v>
      </c>
      <c r="E199" s="25" t="s">
        <v>1146</v>
      </c>
      <c r="F199" s="25" t="s">
        <v>1143</v>
      </c>
    </row>
    <row r="200" spans="1:6" x14ac:dyDescent="0.25">
      <c r="A200" s="18">
        <v>73</v>
      </c>
      <c r="B200" s="23" t="s">
        <v>1147</v>
      </c>
      <c r="C200" s="23" t="s">
        <v>1148</v>
      </c>
      <c r="D200" s="8" t="s">
        <v>1149</v>
      </c>
      <c r="E200" s="25" t="s">
        <v>1150</v>
      </c>
      <c r="F200" s="25" t="s">
        <v>1143</v>
      </c>
    </row>
    <row r="201" spans="1:6" x14ac:dyDescent="0.25">
      <c r="A201" s="18">
        <v>74</v>
      </c>
      <c r="B201" s="23" t="s">
        <v>549</v>
      </c>
      <c r="C201" s="23" t="s">
        <v>548</v>
      </c>
      <c r="D201" s="8" t="s">
        <v>1151</v>
      </c>
      <c r="E201" s="25" t="s">
        <v>1152</v>
      </c>
      <c r="F201" s="25" t="s">
        <v>1153</v>
      </c>
    </row>
    <row r="202" spans="1:6" x14ac:dyDescent="0.25">
      <c r="A202" s="18">
        <v>74</v>
      </c>
      <c r="B202" s="23" t="s">
        <v>705</v>
      </c>
      <c r="C202" s="23" t="s">
        <v>549</v>
      </c>
      <c r="D202" s="8" t="s">
        <v>723</v>
      </c>
      <c r="E202" s="25" t="s">
        <v>1154</v>
      </c>
      <c r="F202" s="25" t="s">
        <v>1153</v>
      </c>
    </row>
    <row r="203" spans="1:6" x14ac:dyDescent="0.25">
      <c r="A203" s="18">
        <v>74</v>
      </c>
      <c r="B203" s="23" t="s">
        <v>568</v>
      </c>
      <c r="C203" s="23" t="s">
        <v>705</v>
      </c>
      <c r="D203" s="8" t="s">
        <v>723</v>
      </c>
      <c r="E203" s="25" t="s">
        <v>1154</v>
      </c>
      <c r="F203" s="25" t="s">
        <v>1153</v>
      </c>
    </row>
    <row r="204" spans="1:6" x14ac:dyDescent="0.25">
      <c r="A204" s="18">
        <v>75</v>
      </c>
      <c r="B204" s="36" t="s">
        <v>981</v>
      </c>
      <c r="C204" s="36" t="s">
        <v>1155</v>
      </c>
      <c r="D204" s="8" t="s">
        <v>1156</v>
      </c>
      <c r="E204" s="25" t="s">
        <v>587</v>
      </c>
      <c r="F204" s="31"/>
    </row>
    <row r="205" spans="1:6" x14ac:dyDescent="0.25">
      <c r="A205" s="18">
        <v>75</v>
      </c>
      <c r="B205" s="36" t="s">
        <v>986</v>
      </c>
      <c r="C205" s="36" t="s">
        <v>544</v>
      </c>
      <c r="D205" s="8" t="s">
        <v>1078</v>
      </c>
      <c r="E205" s="25" t="s">
        <v>1157</v>
      </c>
      <c r="F205" s="31"/>
    </row>
    <row r="206" spans="1:6" x14ac:dyDescent="0.25">
      <c r="A206" s="18">
        <v>75</v>
      </c>
      <c r="B206" s="36" t="s">
        <v>1119</v>
      </c>
      <c r="C206" s="36" t="s">
        <v>991</v>
      </c>
      <c r="D206" s="8" t="s">
        <v>1078</v>
      </c>
      <c r="E206" s="25" t="s">
        <v>1158</v>
      </c>
      <c r="F206" s="31"/>
    </row>
    <row r="207" spans="1:6" x14ac:dyDescent="0.25">
      <c r="A207" s="18">
        <v>76</v>
      </c>
      <c r="B207" s="36" t="s">
        <v>878</v>
      </c>
      <c r="C207" s="36" t="s">
        <v>981</v>
      </c>
      <c r="D207" s="8" t="s">
        <v>573</v>
      </c>
      <c r="E207" s="25" t="s">
        <v>762</v>
      </c>
      <c r="F207" s="31" t="s">
        <v>1159</v>
      </c>
    </row>
    <row r="208" spans="1:6" x14ac:dyDescent="0.25">
      <c r="A208" s="18">
        <v>76</v>
      </c>
      <c r="B208" s="36" t="s">
        <v>925</v>
      </c>
      <c r="C208" s="36" t="s">
        <v>1160</v>
      </c>
      <c r="D208" s="8" t="s">
        <v>573</v>
      </c>
      <c r="E208" s="25" t="s">
        <v>587</v>
      </c>
      <c r="F208" s="31" t="s">
        <v>1159</v>
      </c>
    </row>
    <row r="209" spans="1:6" x14ac:dyDescent="0.25">
      <c r="A209" s="18">
        <v>77</v>
      </c>
      <c r="B209" s="36" t="s">
        <v>677</v>
      </c>
      <c r="C209" s="36" t="s">
        <v>1161</v>
      </c>
      <c r="D209" s="8" t="s">
        <v>573</v>
      </c>
      <c r="E209" s="25" t="s">
        <v>1162</v>
      </c>
      <c r="F209" s="31" t="s">
        <v>1163</v>
      </c>
    </row>
    <row r="210" spans="1:6" x14ac:dyDescent="0.25">
      <c r="A210" s="18">
        <v>77</v>
      </c>
      <c r="B210" s="36" t="s">
        <v>1130</v>
      </c>
      <c r="C210" s="36" t="s">
        <v>1007</v>
      </c>
      <c r="D210" s="8" t="s">
        <v>573</v>
      </c>
      <c r="E210" s="25" t="s">
        <v>838</v>
      </c>
      <c r="F210" s="31" t="s">
        <v>1164</v>
      </c>
    </row>
    <row r="211" spans="1:6" x14ac:dyDescent="0.25">
      <c r="A211" s="18">
        <v>78</v>
      </c>
      <c r="B211" s="36" t="s">
        <v>917</v>
      </c>
      <c r="C211" s="36" t="s">
        <v>530</v>
      </c>
      <c r="D211" s="8" t="s">
        <v>573</v>
      </c>
      <c r="E211" s="25" t="s">
        <v>1165</v>
      </c>
      <c r="F211" s="31" t="s">
        <v>1166</v>
      </c>
    </row>
    <row r="212" spans="1:6" x14ac:dyDescent="0.25">
      <c r="A212" s="18">
        <v>78</v>
      </c>
      <c r="B212" s="36" t="s">
        <v>991</v>
      </c>
      <c r="C212" s="36" t="s">
        <v>926</v>
      </c>
      <c r="D212" s="8" t="s">
        <v>1167</v>
      </c>
      <c r="E212" s="25" t="s">
        <v>1168</v>
      </c>
      <c r="F212" s="25" t="s">
        <v>1169</v>
      </c>
    </row>
    <row r="213" spans="1:6" x14ac:dyDescent="0.25">
      <c r="A213" s="18">
        <v>78</v>
      </c>
      <c r="B213" s="36" t="s">
        <v>916</v>
      </c>
      <c r="C213" s="36" t="s">
        <v>598</v>
      </c>
      <c r="D213" s="8" t="s">
        <v>1170</v>
      </c>
      <c r="E213" s="25" t="s">
        <v>1171</v>
      </c>
      <c r="F213" s="25" t="s">
        <v>1172</v>
      </c>
    </row>
    <row r="214" spans="1:6" x14ac:dyDescent="0.25">
      <c r="A214" s="18">
        <v>79</v>
      </c>
      <c r="B214" s="36" t="s">
        <v>536</v>
      </c>
      <c r="C214" s="36" t="s">
        <v>898</v>
      </c>
      <c r="D214" s="8" t="s">
        <v>573</v>
      </c>
      <c r="E214" s="25" t="s">
        <v>1173</v>
      </c>
      <c r="F214" s="31"/>
    </row>
    <row r="215" spans="1:6" x14ac:dyDescent="0.25">
      <c r="A215" s="18">
        <v>79</v>
      </c>
      <c r="B215" s="36" t="s">
        <v>593</v>
      </c>
      <c r="C215" s="36" t="s">
        <v>1174</v>
      </c>
      <c r="D215" s="8" t="s">
        <v>1175</v>
      </c>
      <c r="E215" s="31" t="s">
        <v>1176</v>
      </c>
      <c r="F215" s="31"/>
    </row>
    <row r="216" spans="1:6" x14ac:dyDescent="0.25">
      <c r="A216" s="18">
        <v>79</v>
      </c>
      <c r="B216" s="36" t="s">
        <v>549</v>
      </c>
      <c r="C216" s="36" t="s">
        <v>593</v>
      </c>
      <c r="D216" s="16" t="s">
        <v>1122</v>
      </c>
      <c r="E216" s="31" t="s">
        <v>1177</v>
      </c>
      <c r="F216" s="31"/>
    </row>
    <row r="217" spans="1:6" x14ac:dyDescent="0.25">
      <c r="A217" s="18">
        <v>80</v>
      </c>
      <c r="B217" s="36" t="s">
        <v>1178</v>
      </c>
      <c r="C217" s="36" t="s">
        <v>1179</v>
      </c>
      <c r="D217" s="8" t="s">
        <v>1180</v>
      </c>
      <c r="E217" s="25" t="s">
        <v>1181</v>
      </c>
      <c r="F217" s="31" t="s">
        <v>631</v>
      </c>
    </row>
    <row r="218" spans="1:6" x14ac:dyDescent="0.25">
      <c r="A218" s="18">
        <v>80</v>
      </c>
      <c r="B218" s="36" t="s">
        <v>1182</v>
      </c>
      <c r="C218" s="30" t="s">
        <v>1183</v>
      </c>
      <c r="D218" s="8" t="s">
        <v>1184</v>
      </c>
      <c r="E218" s="31" t="s">
        <v>1185</v>
      </c>
      <c r="F218" s="31" t="s">
        <v>534</v>
      </c>
    </row>
    <row r="219" spans="1:6" x14ac:dyDescent="0.25">
      <c r="A219" s="18">
        <v>81</v>
      </c>
      <c r="B219" s="36"/>
      <c r="C219" s="30"/>
      <c r="D219" s="8" t="s">
        <v>889</v>
      </c>
      <c r="E219" s="31"/>
      <c r="F219" s="31"/>
    </row>
    <row r="220" spans="1:6" x14ac:dyDescent="0.25">
      <c r="A220" s="18">
        <v>81</v>
      </c>
      <c r="B220" s="36" t="s">
        <v>603</v>
      </c>
      <c r="C220" s="36" t="s">
        <v>625</v>
      </c>
      <c r="D220" s="16" t="s">
        <v>1188</v>
      </c>
      <c r="E220" s="31" t="s">
        <v>1189</v>
      </c>
      <c r="F220" s="31" t="s">
        <v>1190</v>
      </c>
    </row>
    <row r="221" spans="1:6" x14ac:dyDescent="0.25">
      <c r="A221" s="18">
        <v>82</v>
      </c>
      <c r="B221" s="36" t="s">
        <v>713</v>
      </c>
      <c r="C221" s="36" t="s">
        <v>1191</v>
      </c>
      <c r="D221" s="16" t="s">
        <v>1192</v>
      </c>
      <c r="E221" s="31" t="s">
        <v>1193</v>
      </c>
      <c r="F221" s="31" t="s">
        <v>1194</v>
      </c>
    </row>
    <row r="222" spans="1:6" x14ac:dyDescent="0.25">
      <c r="A222" s="18">
        <v>82</v>
      </c>
      <c r="B222" s="36" t="s">
        <v>1195</v>
      </c>
      <c r="C222" s="36" t="s">
        <v>1196</v>
      </c>
      <c r="D222" s="16" t="s">
        <v>1197</v>
      </c>
      <c r="E222" s="31" t="s">
        <v>776</v>
      </c>
      <c r="F222" s="31" t="s">
        <v>1198</v>
      </c>
    </row>
    <row r="223" spans="1:6" x14ac:dyDescent="0.25">
      <c r="A223" s="29">
        <v>83</v>
      </c>
      <c r="B223" s="23" t="s">
        <v>1199</v>
      </c>
      <c r="C223" s="23" t="s">
        <v>1200</v>
      </c>
      <c r="D223" s="8" t="s">
        <v>573</v>
      </c>
      <c r="E223" s="25" t="s">
        <v>571</v>
      </c>
      <c r="F223" s="25" t="s">
        <v>1201</v>
      </c>
    </row>
    <row r="224" spans="1:6" x14ac:dyDescent="0.25">
      <c r="A224" s="18">
        <v>83</v>
      </c>
      <c r="B224" s="23" t="s">
        <v>991</v>
      </c>
      <c r="C224" s="23" t="s">
        <v>1202</v>
      </c>
      <c r="D224" s="8" t="s">
        <v>1203</v>
      </c>
      <c r="E224" s="25" t="s">
        <v>1204</v>
      </c>
      <c r="F224" s="25" t="s">
        <v>550</v>
      </c>
    </row>
    <row r="225" spans="1:6" x14ac:dyDescent="0.25">
      <c r="A225" s="18">
        <v>83</v>
      </c>
      <c r="B225" s="23" t="s">
        <v>618</v>
      </c>
      <c r="C225" s="23" t="s">
        <v>598</v>
      </c>
      <c r="D225" s="8" t="s">
        <v>1205</v>
      </c>
      <c r="E225" s="25" t="s">
        <v>571</v>
      </c>
      <c r="F225" s="25" t="s">
        <v>855</v>
      </c>
    </row>
    <row r="226" spans="1:6" x14ac:dyDescent="0.25">
      <c r="A226" s="18">
        <v>84</v>
      </c>
      <c r="B226" s="23" t="s">
        <v>968</v>
      </c>
      <c r="C226" s="23" t="s">
        <v>1042</v>
      </c>
      <c r="D226" s="16" t="s">
        <v>1206</v>
      </c>
      <c r="E226" s="25" t="s">
        <v>1207</v>
      </c>
      <c r="F226" s="25" t="s">
        <v>550</v>
      </c>
    </row>
    <row r="227" spans="1:6" x14ac:dyDescent="0.25">
      <c r="A227" s="18">
        <v>85</v>
      </c>
      <c r="B227" s="23" t="s">
        <v>549</v>
      </c>
      <c r="C227" s="23" t="s">
        <v>548</v>
      </c>
      <c r="D227" s="8" t="s">
        <v>1208</v>
      </c>
      <c r="E227" s="25" t="s">
        <v>1209</v>
      </c>
      <c r="F227" s="25" t="s">
        <v>1210</v>
      </c>
    </row>
    <row r="228" spans="1:6" x14ac:dyDescent="0.25">
      <c r="A228" s="18">
        <v>85</v>
      </c>
      <c r="B228" s="23" t="s">
        <v>548</v>
      </c>
      <c r="C228" s="23" t="s">
        <v>635</v>
      </c>
      <c r="D228" s="8" t="s">
        <v>1211</v>
      </c>
      <c r="E228" s="25" t="s">
        <v>1212</v>
      </c>
      <c r="F228" s="25" t="s">
        <v>1213</v>
      </c>
    </row>
    <row r="229" spans="1:6" x14ac:dyDescent="0.25">
      <c r="A229" s="18">
        <v>85</v>
      </c>
      <c r="B229" s="23" t="s">
        <v>1155</v>
      </c>
      <c r="C229" s="23" t="s">
        <v>1202</v>
      </c>
      <c r="D229" s="8" t="s">
        <v>1214</v>
      </c>
      <c r="E229" s="25" t="s">
        <v>1165</v>
      </c>
      <c r="F229" s="25" t="s">
        <v>1215</v>
      </c>
    </row>
    <row r="230" spans="1:6" x14ac:dyDescent="0.25">
      <c r="A230" s="18">
        <v>86</v>
      </c>
      <c r="B230" s="23"/>
      <c r="C230" s="23"/>
      <c r="D230" s="8" t="s">
        <v>889</v>
      </c>
      <c r="E230" s="25"/>
      <c r="F230" s="25"/>
    </row>
    <row r="231" spans="1:6" x14ac:dyDescent="0.25">
      <c r="A231" s="18">
        <v>87</v>
      </c>
      <c r="B231" s="23" t="s">
        <v>549</v>
      </c>
      <c r="C231" s="23" t="s">
        <v>1216</v>
      </c>
      <c r="D231" s="8" t="s">
        <v>1217</v>
      </c>
      <c r="E231" s="25" t="s">
        <v>1218</v>
      </c>
      <c r="F231" s="25" t="s">
        <v>1219</v>
      </c>
    </row>
    <row r="232" spans="1:6" x14ac:dyDescent="0.25">
      <c r="A232" s="18">
        <v>87</v>
      </c>
      <c r="B232" s="23" t="s">
        <v>1216</v>
      </c>
      <c r="C232" s="23" t="s">
        <v>1071</v>
      </c>
      <c r="D232" s="8" t="s">
        <v>1220</v>
      </c>
      <c r="E232" s="25" t="s">
        <v>1221</v>
      </c>
      <c r="F232" s="25" t="s">
        <v>1222</v>
      </c>
    </row>
    <row r="233" spans="1:6" x14ac:dyDescent="0.25">
      <c r="A233" s="18">
        <v>87</v>
      </c>
      <c r="B233" s="23" t="s">
        <v>1071</v>
      </c>
      <c r="C233" s="23" t="s">
        <v>1160</v>
      </c>
      <c r="D233" s="8" t="s">
        <v>1223</v>
      </c>
      <c r="E233" s="25" t="s">
        <v>1224</v>
      </c>
      <c r="F233" s="31" t="s">
        <v>1225</v>
      </c>
    </row>
    <row r="234" spans="1:6" x14ac:dyDescent="0.25">
      <c r="A234" s="18">
        <v>88</v>
      </c>
      <c r="B234" s="23" t="s">
        <v>1226</v>
      </c>
      <c r="C234" s="23" t="s">
        <v>593</v>
      </c>
      <c r="D234" s="8" t="s">
        <v>1227</v>
      </c>
      <c r="E234" s="25" t="s">
        <v>877</v>
      </c>
      <c r="F234" s="31" t="s">
        <v>1228</v>
      </c>
    </row>
    <row r="235" spans="1:6" x14ac:dyDescent="0.25">
      <c r="A235" s="18">
        <v>88</v>
      </c>
      <c r="B235" s="23" t="s">
        <v>887</v>
      </c>
      <c r="C235" s="23" t="s">
        <v>1186</v>
      </c>
      <c r="D235" s="8" t="s">
        <v>1229</v>
      </c>
      <c r="E235" s="25" t="s">
        <v>1230</v>
      </c>
      <c r="F235" s="31" t="s">
        <v>1231</v>
      </c>
    </row>
    <row r="236" spans="1:6" x14ac:dyDescent="0.25">
      <c r="A236" s="18">
        <v>88</v>
      </c>
      <c r="B236" s="23" t="s">
        <v>709</v>
      </c>
      <c r="C236" s="23" t="s">
        <v>1050</v>
      </c>
      <c r="D236" s="8" t="s">
        <v>1232</v>
      </c>
      <c r="E236" s="25" t="s">
        <v>1233</v>
      </c>
      <c r="F236" s="31" t="s">
        <v>1234</v>
      </c>
    </row>
    <row r="237" spans="1:6" x14ac:dyDescent="0.25">
      <c r="A237" s="18">
        <v>89</v>
      </c>
      <c r="B237" s="30" t="s">
        <v>635</v>
      </c>
      <c r="C237" s="30" t="s">
        <v>1235</v>
      </c>
      <c r="D237" s="8" t="s">
        <v>1236</v>
      </c>
      <c r="E237" s="25" t="s">
        <v>864</v>
      </c>
      <c r="F237" s="25" t="s">
        <v>1237</v>
      </c>
    </row>
    <row r="238" spans="1:6" x14ac:dyDescent="0.25">
      <c r="A238" s="18">
        <v>89</v>
      </c>
      <c r="B238" s="30" t="s">
        <v>549</v>
      </c>
      <c r="C238" s="30" t="s">
        <v>925</v>
      </c>
      <c r="D238" s="8" t="s">
        <v>1238</v>
      </c>
      <c r="E238" s="25" t="s">
        <v>1239</v>
      </c>
      <c r="F238" s="25" t="s">
        <v>1240</v>
      </c>
    </row>
    <row r="239" spans="1:6" x14ac:dyDescent="0.25">
      <c r="A239" s="18">
        <v>89</v>
      </c>
      <c r="B239" s="30" t="s">
        <v>814</v>
      </c>
      <c r="C239" s="30" t="s">
        <v>701</v>
      </c>
      <c r="D239" s="8" t="s">
        <v>1241</v>
      </c>
      <c r="E239" s="25" t="s">
        <v>1242</v>
      </c>
      <c r="F239" s="25" t="s">
        <v>1240</v>
      </c>
    </row>
    <row r="240" spans="1:6" x14ac:dyDescent="0.25">
      <c r="A240" s="18">
        <v>90</v>
      </c>
      <c r="B240" s="30" t="s">
        <v>1243</v>
      </c>
      <c r="C240" s="30" t="s">
        <v>1244</v>
      </c>
      <c r="D240" s="8" t="s">
        <v>1245</v>
      </c>
      <c r="E240" s="25" t="s">
        <v>1187</v>
      </c>
      <c r="F240" s="25" t="s">
        <v>1246</v>
      </c>
    </row>
    <row r="241" spans="1:6" x14ac:dyDescent="0.25">
      <c r="A241" s="18">
        <v>90</v>
      </c>
      <c r="B241" s="30" t="s">
        <v>530</v>
      </c>
      <c r="C241" s="30" t="s">
        <v>1202</v>
      </c>
      <c r="D241" s="8" t="s">
        <v>1247</v>
      </c>
      <c r="E241" s="25" t="s">
        <v>1248</v>
      </c>
      <c r="F241" s="25" t="s">
        <v>1249</v>
      </c>
    </row>
    <row r="242" spans="1:6" x14ac:dyDescent="0.25">
      <c r="A242" s="18">
        <v>90</v>
      </c>
      <c r="B242" s="30" t="s">
        <v>1250</v>
      </c>
      <c r="C242" s="30" t="s">
        <v>925</v>
      </c>
      <c r="D242" s="8" t="s">
        <v>1251</v>
      </c>
      <c r="E242" s="25" t="s">
        <v>838</v>
      </c>
      <c r="F242" s="25" t="s">
        <v>1249</v>
      </c>
    </row>
    <row r="243" spans="1:6" x14ac:dyDescent="0.25">
      <c r="A243" s="37">
        <v>91</v>
      </c>
      <c r="B243" s="30"/>
      <c r="C243" s="30"/>
      <c r="D243" s="8" t="s">
        <v>889</v>
      </c>
      <c r="E243" s="25"/>
      <c r="F243" s="31"/>
    </row>
    <row r="244" spans="1:6" x14ac:dyDescent="0.25">
      <c r="A244" s="37">
        <v>92</v>
      </c>
      <c r="B244" s="30" t="s">
        <v>1161</v>
      </c>
      <c r="C244" s="30" t="s">
        <v>693</v>
      </c>
      <c r="D244" s="16" t="s">
        <v>723</v>
      </c>
      <c r="E244" s="25" t="s">
        <v>762</v>
      </c>
      <c r="F244" s="31" t="s">
        <v>1252</v>
      </c>
    </row>
    <row r="245" spans="1:6" x14ac:dyDescent="0.25">
      <c r="A245" s="37">
        <v>92</v>
      </c>
      <c r="B245" s="30" t="s">
        <v>693</v>
      </c>
      <c r="C245" s="30" t="s">
        <v>925</v>
      </c>
      <c r="D245" s="16" t="s">
        <v>1236</v>
      </c>
      <c r="E245" s="25" t="s">
        <v>1253</v>
      </c>
      <c r="F245" s="31" t="s">
        <v>1254</v>
      </c>
    </row>
    <row r="246" spans="1:6" x14ac:dyDescent="0.25">
      <c r="A246" s="37">
        <v>92</v>
      </c>
      <c r="B246" s="30" t="s">
        <v>1200</v>
      </c>
      <c r="C246" s="30" t="s">
        <v>1255</v>
      </c>
      <c r="D246" s="16" t="s">
        <v>723</v>
      </c>
      <c r="E246" s="25" t="s">
        <v>1256</v>
      </c>
      <c r="F246" s="31" t="s">
        <v>1257</v>
      </c>
    </row>
    <row r="247" spans="1:6" x14ac:dyDescent="0.25">
      <c r="A247" s="37">
        <v>93</v>
      </c>
      <c r="B247" s="30" t="s">
        <v>981</v>
      </c>
      <c r="C247" s="30" t="s">
        <v>1255</v>
      </c>
      <c r="D247" s="16" t="s">
        <v>723</v>
      </c>
      <c r="E247" s="25" t="s">
        <v>587</v>
      </c>
      <c r="F247" s="31" t="s">
        <v>1258</v>
      </c>
    </row>
    <row r="248" spans="1:6" x14ac:dyDescent="0.25">
      <c r="A248" s="37">
        <v>93</v>
      </c>
      <c r="B248" s="30" t="s">
        <v>823</v>
      </c>
      <c r="C248" s="30" t="s">
        <v>981</v>
      </c>
      <c r="D248" s="16" t="s">
        <v>599</v>
      </c>
      <c r="E248" s="25" t="s">
        <v>762</v>
      </c>
      <c r="F248" s="31" t="s">
        <v>1259</v>
      </c>
    </row>
    <row r="249" spans="1:6" x14ac:dyDescent="0.25">
      <c r="A249" s="37">
        <v>93</v>
      </c>
      <c r="B249" s="30" t="s">
        <v>606</v>
      </c>
      <c r="C249" s="30" t="s">
        <v>823</v>
      </c>
      <c r="D249" s="16" t="s">
        <v>1260</v>
      </c>
      <c r="E249" s="25" t="s">
        <v>1261</v>
      </c>
      <c r="F249" s="31" t="s">
        <v>1259</v>
      </c>
    </row>
    <row r="250" spans="1:6" x14ac:dyDescent="0.25">
      <c r="A250" s="37">
        <v>94</v>
      </c>
      <c r="B250" s="36" t="s">
        <v>1262</v>
      </c>
      <c r="C250" s="30" t="s">
        <v>1202</v>
      </c>
      <c r="D250" s="16" t="s">
        <v>1263</v>
      </c>
      <c r="E250" s="25" t="s">
        <v>1264</v>
      </c>
      <c r="F250" s="31" t="s">
        <v>1265</v>
      </c>
    </row>
    <row r="251" spans="1:6" x14ac:dyDescent="0.25">
      <c r="A251" s="37">
        <v>94</v>
      </c>
      <c r="B251" s="30" t="s">
        <v>547</v>
      </c>
      <c r="C251" s="30" t="s">
        <v>986</v>
      </c>
      <c r="D251" s="16" t="s">
        <v>1266</v>
      </c>
      <c r="E251" s="25" t="s">
        <v>1267</v>
      </c>
      <c r="F251" s="31" t="s">
        <v>1268</v>
      </c>
    </row>
    <row r="252" spans="1:6" x14ac:dyDescent="0.25">
      <c r="A252" s="37">
        <v>94</v>
      </c>
      <c r="B252" s="30" t="s">
        <v>1191</v>
      </c>
      <c r="C252" s="30" t="s">
        <v>938</v>
      </c>
      <c r="D252" s="16" t="s">
        <v>1269</v>
      </c>
      <c r="E252" s="25" t="s">
        <v>1270</v>
      </c>
      <c r="F252" s="31" t="s">
        <v>1271</v>
      </c>
    </row>
    <row r="253" spans="1:6" x14ac:dyDescent="0.25">
      <c r="A253" s="37">
        <v>95</v>
      </c>
      <c r="B253" s="30"/>
      <c r="C253" s="30"/>
      <c r="D253" s="8" t="s">
        <v>889</v>
      </c>
      <c r="E253" s="25"/>
      <c r="F253" s="31"/>
    </row>
    <row r="254" spans="1:6" x14ac:dyDescent="0.25">
      <c r="A254" s="37">
        <v>96</v>
      </c>
      <c r="B254" s="30" t="s">
        <v>1272</v>
      </c>
      <c r="C254" s="30" t="s">
        <v>1255</v>
      </c>
      <c r="D254" s="16" t="s">
        <v>1273</v>
      </c>
      <c r="E254" s="25" t="s">
        <v>885</v>
      </c>
      <c r="F254" s="31" t="s">
        <v>245</v>
      </c>
    </row>
    <row r="255" spans="1:6" x14ac:dyDescent="0.25">
      <c r="A255" s="37">
        <v>96</v>
      </c>
      <c r="B255" s="30" t="s">
        <v>1071</v>
      </c>
      <c r="C255" s="30" t="s">
        <v>594</v>
      </c>
      <c r="D255" s="16" t="s">
        <v>1274</v>
      </c>
      <c r="E255" s="25" t="s">
        <v>864</v>
      </c>
      <c r="F255" s="31" t="s">
        <v>1275</v>
      </c>
    </row>
    <row r="256" spans="1:6" x14ac:dyDescent="0.25">
      <c r="A256" s="37">
        <v>96</v>
      </c>
      <c r="B256" s="30" t="s">
        <v>954</v>
      </c>
      <c r="C256" s="30" t="s">
        <v>896</v>
      </c>
      <c r="D256" s="16" t="s">
        <v>1276</v>
      </c>
      <c r="E256" s="25" t="s">
        <v>1277</v>
      </c>
      <c r="F256" s="31" t="s">
        <v>1278</v>
      </c>
    </row>
    <row r="257" spans="1:6" x14ac:dyDescent="0.25">
      <c r="A257" s="37">
        <v>97</v>
      </c>
      <c r="B257" s="30" t="s">
        <v>1279</v>
      </c>
      <c r="C257" s="30" t="s">
        <v>1280</v>
      </c>
      <c r="D257" s="16" t="s">
        <v>1281</v>
      </c>
      <c r="E257" s="25" t="s">
        <v>1282</v>
      </c>
      <c r="F257" s="31" t="s">
        <v>842</v>
      </c>
    </row>
    <row r="258" spans="1:6" x14ac:dyDescent="0.25">
      <c r="A258" s="37">
        <v>97</v>
      </c>
      <c r="B258" s="30" t="s">
        <v>1283</v>
      </c>
      <c r="C258" s="30" t="s">
        <v>1284</v>
      </c>
      <c r="D258" s="16" t="s">
        <v>1285</v>
      </c>
      <c r="E258" s="25" t="s">
        <v>1286</v>
      </c>
      <c r="F258" s="31" t="s">
        <v>631</v>
      </c>
    </row>
    <row r="259" spans="1:6" x14ac:dyDescent="0.25">
      <c r="A259" s="37">
        <v>97</v>
      </c>
      <c r="B259" s="36" t="s">
        <v>1287</v>
      </c>
      <c r="C259" s="30" t="s">
        <v>1288</v>
      </c>
      <c r="D259" s="16" t="s">
        <v>1289</v>
      </c>
      <c r="E259" s="25" t="s">
        <v>1286</v>
      </c>
      <c r="F259" s="31" t="s">
        <v>631</v>
      </c>
    </row>
    <row r="260" spans="1:6" x14ac:dyDescent="0.25">
      <c r="A260" s="37">
        <v>98</v>
      </c>
      <c r="B260" s="30" t="s">
        <v>1290</v>
      </c>
      <c r="C260" s="30" t="s">
        <v>1291</v>
      </c>
      <c r="D260" s="16" t="s">
        <v>1015</v>
      </c>
      <c r="E260" s="25" t="s">
        <v>919</v>
      </c>
      <c r="F260" s="31" t="s">
        <v>1292</v>
      </c>
    </row>
    <row r="261" spans="1:6" x14ac:dyDescent="0.25">
      <c r="A261" s="37">
        <v>98</v>
      </c>
      <c r="B261" s="30" t="s">
        <v>1291</v>
      </c>
      <c r="C261" s="30" t="s">
        <v>1293</v>
      </c>
      <c r="D261" s="16" t="s">
        <v>1245</v>
      </c>
      <c r="E261" s="25" t="s">
        <v>587</v>
      </c>
      <c r="F261" s="31" t="s">
        <v>631</v>
      </c>
    </row>
    <row r="262" spans="1:6" x14ac:dyDescent="0.25">
      <c r="A262" s="37">
        <v>98</v>
      </c>
      <c r="B262" s="30" t="s">
        <v>1243</v>
      </c>
      <c r="C262" s="30" t="s">
        <v>1294</v>
      </c>
      <c r="D262" s="16" t="s">
        <v>1295</v>
      </c>
      <c r="E262" s="25" t="s">
        <v>838</v>
      </c>
      <c r="F262" s="31" t="s">
        <v>1278</v>
      </c>
    </row>
    <row r="263" spans="1:6" x14ac:dyDescent="0.25">
      <c r="A263" s="37">
        <v>99</v>
      </c>
      <c r="B263" s="30" t="s">
        <v>1296</v>
      </c>
      <c r="C263" s="30" t="s">
        <v>1297</v>
      </c>
      <c r="D263" s="16" t="s">
        <v>1134</v>
      </c>
      <c r="E263" s="25" t="s">
        <v>571</v>
      </c>
      <c r="F263" s="31" t="s">
        <v>1298</v>
      </c>
    </row>
    <row r="264" spans="1:6" x14ac:dyDescent="0.25">
      <c r="A264" s="37">
        <v>99</v>
      </c>
      <c r="B264" s="30" t="s">
        <v>1299</v>
      </c>
      <c r="C264" s="30" t="s">
        <v>1300</v>
      </c>
      <c r="D264" s="16" t="s">
        <v>1301</v>
      </c>
      <c r="E264" s="25" t="s">
        <v>1302</v>
      </c>
      <c r="F264" s="31" t="s">
        <v>1298</v>
      </c>
    </row>
    <row r="265" spans="1:6" x14ac:dyDescent="0.25">
      <c r="A265" s="37">
        <v>99</v>
      </c>
      <c r="B265" s="30" t="s">
        <v>774</v>
      </c>
      <c r="C265" s="30" t="s">
        <v>1303</v>
      </c>
      <c r="D265" s="16" t="s">
        <v>1304</v>
      </c>
      <c r="E265" s="25" t="s">
        <v>762</v>
      </c>
      <c r="F265" s="31" t="s">
        <v>1305</v>
      </c>
    </row>
    <row r="266" spans="1:6" x14ac:dyDescent="0.25">
      <c r="A266" s="37">
        <v>100</v>
      </c>
      <c r="B266" s="30" t="s">
        <v>1309</v>
      </c>
      <c r="C266" s="30" t="s">
        <v>1310</v>
      </c>
      <c r="D266" s="16" t="s">
        <v>1134</v>
      </c>
      <c r="E266" s="25" t="s">
        <v>1311</v>
      </c>
      <c r="F266" s="31" t="s">
        <v>1312</v>
      </c>
    </row>
    <row r="267" spans="1:6" x14ac:dyDescent="0.25">
      <c r="A267" s="37">
        <v>100</v>
      </c>
      <c r="B267" s="30" t="s">
        <v>1313</v>
      </c>
      <c r="C267" s="38" t="s">
        <v>1309</v>
      </c>
      <c r="D267" s="16" t="s">
        <v>1134</v>
      </c>
      <c r="E267" s="25" t="s">
        <v>1314</v>
      </c>
      <c r="F267" s="31" t="s">
        <v>1315</v>
      </c>
    </row>
    <row r="268" spans="1:6" x14ac:dyDescent="0.25">
      <c r="A268" s="37">
        <v>100</v>
      </c>
      <c r="B268" s="30" t="s">
        <v>1316</v>
      </c>
      <c r="C268" s="30" t="s">
        <v>1317</v>
      </c>
      <c r="D268" s="16" t="s">
        <v>1078</v>
      </c>
      <c r="E268" s="25" t="s">
        <v>838</v>
      </c>
      <c r="F268" s="31" t="s">
        <v>1318</v>
      </c>
    </row>
    <row r="269" spans="1:6" x14ac:dyDescent="0.25">
      <c r="A269" s="37">
        <v>101</v>
      </c>
      <c r="B269" s="39" t="s">
        <v>1293</v>
      </c>
      <c r="C269" s="39" t="s">
        <v>1244</v>
      </c>
      <c r="D269" s="16" t="s">
        <v>1078</v>
      </c>
      <c r="E269" s="31" t="s">
        <v>1319</v>
      </c>
      <c r="F269" s="31" t="s">
        <v>1190</v>
      </c>
    </row>
    <row r="270" spans="1:6" x14ac:dyDescent="0.25">
      <c r="A270" s="37">
        <v>101</v>
      </c>
      <c r="B270" s="39" t="s">
        <v>1320</v>
      </c>
      <c r="C270" s="39" t="s">
        <v>554</v>
      </c>
      <c r="D270" s="16" t="s">
        <v>1078</v>
      </c>
      <c r="E270" s="31" t="s">
        <v>1321</v>
      </c>
      <c r="F270" s="31" t="s">
        <v>1190</v>
      </c>
    </row>
    <row r="271" spans="1:6" x14ac:dyDescent="0.25">
      <c r="A271" s="37">
        <v>101</v>
      </c>
      <c r="B271" s="39" t="s">
        <v>1322</v>
      </c>
      <c r="C271" s="39" t="s">
        <v>1306</v>
      </c>
      <c r="D271" s="16" t="s">
        <v>1323</v>
      </c>
      <c r="E271" s="31" t="s">
        <v>1324</v>
      </c>
      <c r="F271" s="31" t="s">
        <v>1190</v>
      </c>
    </row>
    <row r="272" spans="1:6" x14ac:dyDescent="0.25">
      <c r="A272" s="37">
        <v>102</v>
      </c>
      <c r="B272" s="40"/>
      <c r="C272" s="39"/>
      <c r="D272" s="8" t="s">
        <v>889</v>
      </c>
      <c r="E272" s="31"/>
      <c r="F272" s="31"/>
    </row>
    <row r="273" spans="1:6" x14ac:dyDescent="0.25">
      <c r="A273" s="37">
        <v>103</v>
      </c>
      <c r="B273" s="40" t="s">
        <v>1325</v>
      </c>
      <c r="C273" s="40" t="s">
        <v>1326</v>
      </c>
      <c r="D273" s="16" t="s">
        <v>952</v>
      </c>
      <c r="E273" s="31" t="s">
        <v>1189</v>
      </c>
      <c r="F273" s="31" t="s">
        <v>1327</v>
      </c>
    </row>
    <row r="274" spans="1:6" x14ac:dyDescent="0.25">
      <c r="A274" s="37">
        <v>103</v>
      </c>
      <c r="B274" s="40" t="s">
        <v>1328</v>
      </c>
      <c r="C274" s="40" t="s">
        <v>1329</v>
      </c>
      <c r="D274" s="16" t="s">
        <v>1330</v>
      </c>
      <c r="E274" s="31" t="s">
        <v>1212</v>
      </c>
      <c r="F274" s="31" t="s">
        <v>1327</v>
      </c>
    </row>
    <row r="275" spans="1:6" x14ac:dyDescent="0.25">
      <c r="A275" s="37">
        <v>103</v>
      </c>
      <c r="B275" s="40" t="s">
        <v>1287</v>
      </c>
      <c r="C275" s="40" t="s">
        <v>1307</v>
      </c>
      <c r="D275" s="16" t="s">
        <v>1331</v>
      </c>
      <c r="E275" s="31" t="s">
        <v>1332</v>
      </c>
      <c r="F275" s="31" t="s">
        <v>1327</v>
      </c>
    </row>
    <row r="276" spans="1:6" x14ac:dyDescent="0.25">
      <c r="A276" s="37">
        <v>104</v>
      </c>
      <c r="B276" s="40" t="s">
        <v>1333</v>
      </c>
      <c r="C276" s="40" t="s">
        <v>1334</v>
      </c>
      <c r="D276" s="16" t="s">
        <v>1335</v>
      </c>
      <c r="E276" s="31" t="s">
        <v>1123</v>
      </c>
      <c r="F276" s="31" t="s">
        <v>1336</v>
      </c>
    </row>
    <row r="277" spans="1:6" x14ac:dyDescent="0.25">
      <c r="A277" s="37">
        <v>104</v>
      </c>
      <c r="B277" s="40" t="s">
        <v>1337</v>
      </c>
      <c r="C277" s="40" t="s">
        <v>1338</v>
      </c>
      <c r="D277" s="16" t="s">
        <v>939</v>
      </c>
      <c r="E277" s="31" t="s">
        <v>1339</v>
      </c>
      <c r="F277" s="31" t="s">
        <v>1340</v>
      </c>
    </row>
    <row r="278" spans="1:6" x14ac:dyDescent="0.25">
      <c r="A278" s="37">
        <v>105</v>
      </c>
      <c r="B278" s="40" t="s">
        <v>1341</v>
      </c>
      <c r="C278" s="40" t="s">
        <v>1342</v>
      </c>
      <c r="D278" s="16" t="s">
        <v>723</v>
      </c>
      <c r="E278" s="31" t="s">
        <v>587</v>
      </c>
      <c r="F278" s="31" t="s">
        <v>1343</v>
      </c>
    </row>
    <row r="279" spans="1:6" x14ac:dyDescent="0.25">
      <c r="A279" s="37">
        <v>105</v>
      </c>
      <c r="B279" s="40" t="s">
        <v>1344</v>
      </c>
      <c r="C279" s="40" t="s">
        <v>1345</v>
      </c>
      <c r="D279" s="16" t="s">
        <v>1078</v>
      </c>
      <c r="E279" s="31" t="s">
        <v>571</v>
      </c>
      <c r="F279" s="31" t="s">
        <v>1346</v>
      </c>
    </row>
    <row r="280" spans="1:6" x14ac:dyDescent="0.25">
      <c r="A280" s="37">
        <v>105</v>
      </c>
      <c r="B280" s="40" t="s">
        <v>1347</v>
      </c>
      <c r="C280" s="40" t="s">
        <v>1348</v>
      </c>
      <c r="D280" s="16" t="s">
        <v>1349</v>
      </c>
      <c r="E280" s="31" t="s">
        <v>571</v>
      </c>
      <c r="F280" s="31" t="s">
        <v>1350</v>
      </c>
    </row>
    <row r="281" spans="1:6" x14ac:dyDescent="0.25">
      <c r="A281" s="37">
        <v>106</v>
      </c>
      <c r="B281" s="40" t="s">
        <v>1351</v>
      </c>
      <c r="C281" s="40" t="s">
        <v>1244</v>
      </c>
      <c r="D281" s="16" t="s">
        <v>1352</v>
      </c>
      <c r="E281" s="31" t="s">
        <v>1353</v>
      </c>
      <c r="F281" s="31" t="s">
        <v>1354</v>
      </c>
    </row>
    <row r="282" spans="1:6" x14ac:dyDescent="0.25">
      <c r="A282" s="37">
        <v>106</v>
      </c>
      <c r="B282" s="40" t="s">
        <v>1296</v>
      </c>
      <c r="C282" s="40" t="s">
        <v>1355</v>
      </c>
      <c r="D282" s="16" t="s">
        <v>1356</v>
      </c>
      <c r="E282" s="31" t="s">
        <v>1357</v>
      </c>
      <c r="F282" s="31" t="s">
        <v>1357</v>
      </c>
    </row>
    <row r="283" spans="1:6" x14ac:dyDescent="0.25">
      <c r="A283" s="37">
        <v>106</v>
      </c>
      <c r="B283" s="40" t="s">
        <v>1320</v>
      </c>
      <c r="C283" s="40" t="s">
        <v>1300</v>
      </c>
      <c r="D283" s="16" t="s">
        <v>1358</v>
      </c>
      <c r="E283" s="31" t="s">
        <v>1359</v>
      </c>
      <c r="F283" s="31" t="s">
        <v>1360</v>
      </c>
    </row>
    <row r="284" spans="1:6" x14ac:dyDescent="0.25">
      <c r="A284" s="37">
        <v>107</v>
      </c>
      <c r="B284" s="39" t="s">
        <v>1294</v>
      </c>
      <c r="C284" s="39" t="s">
        <v>1361</v>
      </c>
      <c r="D284" s="16" t="s">
        <v>1362</v>
      </c>
      <c r="E284" s="31" t="s">
        <v>1363</v>
      </c>
      <c r="F284" s="31" t="s">
        <v>550</v>
      </c>
    </row>
    <row r="285" spans="1:6" x14ac:dyDescent="0.25">
      <c r="A285" s="37">
        <v>107</v>
      </c>
      <c r="B285" s="40" t="s">
        <v>1364</v>
      </c>
      <c r="C285" s="40" t="s">
        <v>1355</v>
      </c>
      <c r="D285" s="16" t="s">
        <v>1365</v>
      </c>
      <c r="E285" s="31" t="s">
        <v>1366</v>
      </c>
      <c r="F285" s="31" t="s">
        <v>1367</v>
      </c>
    </row>
    <row r="286" spans="1:6" x14ac:dyDescent="0.25">
      <c r="A286" s="37">
        <v>108</v>
      </c>
      <c r="B286" s="40" t="s">
        <v>1368</v>
      </c>
      <c r="C286" s="40" t="s">
        <v>1369</v>
      </c>
      <c r="D286" s="16" t="s">
        <v>827</v>
      </c>
      <c r="E286" s="31" t="s">
        <v>861</v>
      </c>
      <c r="F286" s="31" t="s">
        <v>344</v>
      </c>
    </row>
    <row r="287" spans="1:6" x14ac:dyDescent="0.25">
      <c r="A287" s="37">
        <v>108</v>
      </c>
      <c r="B287" s="40" t="s">
        <v>1370</v>
      </c>
      <c r="C287" s="40" t="s">
        <v>1371</v>
      </c>
      <c r="D287" s="16" t="s">
        <v>897</v>
      </c>
      <c r="E287" s="31" t="s">
        <v>571</v>
      </c>
      <c r="F287" s="31" t="s">
        <v>1372</v>
      </c>
    </row>
    <row r="288" spans="1:6" x14ac:dyDescent="0.25">
      <c r="A288" s="37">
        <v>108</v>
      </c>
      <c r="B288" s="40" t="s">
        <v>1373</v>
      </c>
      <c r="C288" s="40" t="s">
        <v>1374</v>
      </c>
      <c r="D288" s="16" t="s">
        <v>1375</v>
      </c>
      <c r="E288" s="31" t="s">
        <v>962</v>
      </c>
      <c r="F288" s="31" t="s">
        <v>578</v>
      </c>
    </row>
    <row r="289" spans="1:6" x14ac:dyDescent="0.25">
      <c r="A289" s="37">
        <v>109</v>
      </c>
      <c r="B289" s="40" t="s">
        <v>1297</v>
      </c>
      <c r="C289" s="40" t="s">
        <v>1380</v>
      </c>
      <c r="D289" s="16" t="s">
        <v>723</v>
      </c>
      <c r="E289" s="43" t="s">
        <v>1381</v>
      </c>
      <c r="F289" s="43" t="s">
        <v>1382</v>
      </c>
    </row>
    <row r="290" spans="1:6" x14ac:dyDescent="0.25">
      <c r="A290" s="41">
        <v>109</v>
      </c>
      <c r="B290" s="49" t="s">
        <v>1383</v>
      </c>
      <c r="C290" s="49" t="s">
        <v>1384</v>
      </c>
      <c r="D290" s="50" t="s">
        <v>1385</v>
      </c>
      <c r="E290" s="51" t="s">
        <v>1386</v>
      </c>
      <c r="F290" s="51" t="s">
        <v>1387</v>
      </c>
    </row>
    <row r="291" spans="1:6" x14ac:dyDescent="0.25">
      <c r="A291" s="14">
        <v>110</v>
      </c>
      <c r="B291" s="40" t="s">
        <v>1398</v>
      </c>
      <c r="C291" s="40" t="s">
        <v>1288</v>
      </c>
      <c r="D291" s="16" t="s">
        <v>1402</v>
      </c>
      <c r="E291" s="43" t="s">
        <v>1037</v>
      </c>
      <c r="F291" s="43" t="s">
        <v>1406</v>
      </c>
    </row>
    <row r="292" spans="1:6" x14ac:dyDescent="0.25">
      <c r="A292" s="14">
        <v>110</v>
      </c>
      <c r="B292" s="40" t="s">
        <v>1399</v>
      </c>
      <c r="C292" s="40" t="s">
        <v>1400</v>
      </c>
      <c r="D292" s="16" t="s">
        <v>1403</v>
      </c>
      <c r="E292" s="43" t="s">
        <v>1405</v>
      </c>
      <c r="F292" s="43" t="s">
        <v>839</v>
      </c>
    </row>
    <row r="293" spans="1:6" x14ac:dyDescent="0.25">
      <c r="A293" s="14">
        <v>110</v>
      </c>
      <c r="B293" s="40" t="s">
        <v>1401</v>
      </c>
      <c r="C293" s="40" t="s">
        <v>1380</v>
      </c>
      <c r="D293" s="16" t="s">
        <v>1404</v>
      </c>
      <c r="E293" s="43" t="s">
        <v>959</v>
      </c>
      <c r="F293" s="43" t="s">
        <v>1407</v>
      </c>
    </row>
    <row r="294" spans="1:6" x14ac:dyDescent="0.25">
      <c r="A294" s="57">
        <v>111</v>
      </c>
      <c r="B294" s="61" t="s">
        <v>1347</v>
      </c>
      <c r="C294" s="61" t="s">
        <v>1460</v>
      </c>
      <c r="D294" s="59" t="s">
        <v>1461</v>
      </c>
      <c r="E294" s="60" t="s">
        <v>762</v>
      </c>
      <c r="F294" s="60" t="s">
        <v>766</v>
      </c>
    </row>
    <row r="295" spans="1:6" x14ac:dyDescent="0.25">
      <c r="A295" s="57">
        <v>111</v>
      </c>
      <c r="B295" s="61" t="s">
        <v>1462</v>
      </c>
      <c r="C295" s="61" t="s">
        <v>1347</v>
      </c>
      <c r="D295" s="59" t="s">
        <v>1463</v>
      </c>
      <c r="E295" s="60" t="s">
        <v>1464</v>
      </c>
      <c r="F295" s="60" t="s">
        <v>766</v>
      </c>
    </row>
    <row r="296" spans="1:6" x14ac:dyDescent="0.25">
      <c r="A296" s="57">
        <v>111</v>
      </c>
      <c r="B296" s="61" t="s">
        <v>1465</v>
      </c>
      <c r="C296" s="61" t="s">
        <v>1466</v>
      </c>
      <c r="D296" s="59" t="s">
        <v>1467</v>
      </c>
      <c r="E296" s="60" t="s">
        <v>1468</v>
      </c>
      <c r="F296" s="60" t="s">
        <v>766</v>
      </c>
    </row>
    <row r="297" spans="1:6" x14ac:dyDescent="0.25">
      <c r="A297" s="57">
        <v>112</v>
      </c>
      <c r="B297" s="61" t="s">
        <v>1469</v>
      </c>
      <c r="C297" s="63" t="s">
        <v>1470</v>
      </c>
      <c r="D297" s="59" t="s">
        <v>1471</v>
      </c>
      <c r="E297" s="62" t="s">
        <v>587</v>
      </c>
      <c r="F297" s="60" t="s">
        <v>766</v>
      </c>
    </row>
    <row r="298" spans="1:6" x14ac:dyDescent="0.25">
      <c r="A298" s="58">
        <v>112</v>
      </c>
      <c r="B298" s="61" t="s">
        <v>1472</v>
      </c>
      <c r="C298" s="63" t="s">
        <v>1473</v>
      </c>
      <c r="D298" s="59" t="s">
        <v>1474</v>
      </c>
      <c r="E298" s="62" t="s">
        <v>587</v>
      </c>
      <c r="F298" s="60" t="s">
        <v>766</v>
      </c>
    </row>
    <row r="299" spans="1:6" x14ac:dyDescent="0.25">
      <c r="A299" s="58">
        <v>112</v>
      </c>
      <c r="B299" s="61" t="s">
        <v>773</v>
      </c>
      <c r="C299" s="63" t="s">
        <v>1475</v>
      </c>
      <c r="D299" s="59" t="s">
        <v>1476</v>
      </c>
      <c r="E299" s="62" t="s">
        <v>587</v>
      </c>
      <c r="F299" s="60" t="s">
        <v>766</v>
      </c>
    </row>
    <row r="300" spans="1:6" x14ac:dyDescent="0.25">
      <c r="A300" s="57">
        <v>113</v>
      </c>
      <c r="B300" s="63" t="s">
        <v>1477</v>
      </c>
      <c r="C300" s="63" t="s">
        <v>1478</v>
      </c>
      <c r="D300" s="59" t="s">
        <v>1479</v>
      </c>
      <c r="E300" s="62" t="s">
        <v>680</v>
      </c>
      <c r="F300" s="62" t="s">
        <v>1480</v>
      </c>
    </row>
    <row r="301" spans="1:6" x14ac:dyDescent="0.25">
      <c r="A301" s="57">
        <v>113</v>
      </c>
      <c r="B301" s="63" t="s">
        <v>1481</v>
      </c>
      <c r="C301" s="63" t="s">
        <v>1482</v>
      </c>
      <c r="D301" s="59" t="s">
        <v>1483</v>
      </c>
      <c r="E301" s="62" t="s">
        <v>571</v>
      </c>
      <c r="F301" s="62" t="s">
        <v>1484</v>
      </c>
    </row>
    <row r="302" spans="1:6" x14ac:dyDescent="0.25">
      <c r="A302" s="57">
        <v>113</v>
      </c>
      <c r="B302" s="63" t="s">
        <v>1485</v>
      </c>
      <c r="C302" s="63" t="s">
        <v>1481</v>
      </c>
      <c r="D302" s="59" t="s">
        <v>1486</v>
      </c>
      <c r="E302" s="62" t="s">
        <v>680</v>
      </c>
      <c r="F302" s="62" t="s">
        <v>1487</v>
      </c>
    </row>
    <row r="303" spans="1:6" x14ac:dyDescent="0.25">
      <c r="A303" s="57">
        <v>114</v>
      </c>
      <c r="B303" s="63" t="s">
        <v>1488</v>
      </c>
      <c r="C303" s="63" t="s">
        <v>1489</v>
      </c>
      <c r="D303" s="59" t="s">
        <v>723</v>
      </c>
      <c r="E303" s="62" t="s">
        <v>762</v>
      </c>
      <c r="F303" s="62" t="s">
        <v>1490</v>
      </c>
    </row>
    <row r="304" spans="1:6" x14ac:dyDescent="0.25">
      <c r="A304" s="57">
        <v>114</v>
      </c>
      <c r="B304" s="63" t="s">
        <v>1491</v>
      </c>
      <c r="C304" s="63" t="s">
        <v>1492</v>
      </c>
      <c r="D304" s="59" t="s">
        <v>723</v>
      </c>
      <c r="E304" s="62" t="s">
        <v>587</v>
      </c>
      <c r="F304" s="62" t="s">
        <v>1493</v>
      </c>
    </row>
    <row r="305" spans="1:6" x14ac:dyDescent="0.25">
      <c r="A305" s="57">
        <v>115</v>
      </c>
      <c r="B305" s="63" t="s">
        <v>1494</v>
      </c>
      <c r="C305" s="63" t="s">
        <v>1495</v>
      </c>
      <c r="D305" s="59" t="s">
        <v>1524</v>
      </c>
      <c r="E305" s="62" t="s">
        <v>359</v>
      </c>
      <c r="F305" s="62" t="s">
        <v>1496</v>
      </c>
    </row>
    <row r="306" spans="1:6" x14ac:dyDescent="0.25">
      <c r="A306" s="57">
        <v>115</v>
      </c>
      <c r="B306" s="63" t="s">
        <v>1497</v>
      </c>
      <c r="C306" s="63" t="s">
        <v>1498</v>
      </c>
      <c r="D306" s="59" t="s">
        <v>1220</v>
      </c>
      <c r="E306" s="62" t="s">
        <v>838</v>
      </c>
      <c r="F306" s="62" t="s">
        <v>1499</v>
      </c>
    </row>
    <row r="307" spans="1:6" x14ac:dyDescent="0.25">
      <c r="A307" s="57">
        <v>115</v>
      </c>
      <c r="B307" s="63" t="s">
        <v>1500</v>
      </c>
      <c r="C307" s="63" t="s">
        <v>1501</v>
      </c>
      <c r="D307" s="59" t="s">
        <v>1502</v>
      </c>
      <c r="E307" s="62" t="s">
        <v>1503</v>
      </c>
      <c r="F307" s="62" t="s">
        <v>1525</v>
      </c>
    </row>
    <row r="308" spans="1:6" x14ac:dyDescent="0.25">
      <c r="A308" s="57">
        <v>116</v>
      </c>
      <c r="B308" s="63" t="s">
        <v>1355</v>
      </c>
      <c r="C308" s="63" t="s">
        <v>1504</v>
      </c>
      <c r="D308" s="59" t="s">
        <v>723</v>
      </c>
      <c r="E308" s="62" t="s">
        <v>1526</v>
      </c>
      <c r="F308" s="62" t="s">
        <v>1527</v>
      </c>
    </row>
    <row r="309" spans="1:6" x14ac:dyDescent="0.25">
      <c r="A309" s="57">
        <v>116</v>
      </c>
      <c r="B309" s="63" t="s">
        <v>1505</v>
      </c>
      <c r="C309" s="63" t="s">
        <v>1506</v>
      </c>
      <c r="D309" s="59" t="s">
        <v>723</v>
      </c>
      <c r="E309" s="62" t="s">
        <v>1507</v>
      </c>
      <c r="F309" s="62" t="s">
        <v>1528</v>
      </c>
    </row>
    <row r="310" spans="1:6" x14ac:dyDescent="0.25">
      <c r="A310" s="57">
        <v>117</v>
      </c>
      <c r="B310" s="63" t="s">
        <v>1508</v>
      </c>
      <c r="C310" s="64" t="s">
        <v>1509</v>
      </c>
      <c r="D310" s="59" t="s">
        <v>723</v>
      </c>
      <c r="E310" s="62" t="s">
        <v>1187</v>
      </c>
      <c r="F310" s="62" t="s">
        <v>1510</v>
      </c>
    </row>
    <row r="311" spans="1:6" x14ac:dyDescent="0.25">
      <c r="A311" s="57">
        <v>118</v>
      </c>
      <c r="B311" s="63" t="s">
        <v>1508</v>
      </c>
      <c r="C311" s="64" t="s">
        <v>1511</v>
      </c>
      <c r="D311" s="59" t="s">
        <v>723</v>
      </c>
      <c r="E311" s="62" t="s">
        <v>587</v>
      </c>
      <c r="F311" s="62" t="s">
        <v>1529</v>
      </c>
    </row>
    <row r="312" spans="1:6" x14ac:dyDescent="0.25">
      <c r="A312" s="57">
        <v>119</v>
      </c>
      <c r="B312" s="63" t="s">
        <v>1512</v>
      </c>
      <c r="C312" s="68" t="s">
        <v>1513</v>
      </c>
      <c r="D312" s="59" t="s">
        <v>723</v>
      </c>
      <c r="E312" s="62" t="s">
        <v>587</v>
      </c>
      <c r="F312" s="62" t="s">
        <v>1514</v>
      </c>
    </row>
    <row r="313" spans="1:6" x14ac:dyDescent="0.25">
      <c r="A313" s="57">
        <v>120</v>
      </c>
      <c r="B313" s="63" t="s">
        <v>1515</v>
      </c>
      <c r="C313" s="69" t="s">
        <v>774</v>
      </c>
      <c r="D313" s="59" t="s">
        <v>1516</v>
      </c>
      <c r="E313" s="62" t="s">
        <v>762</v>
      </c>
      <c r="F313" s="62" t="s">
        <v>1517</v>
      </c>
    </row>
    <row r="314" spans="1:6" x14ac:dyDescent="0.25">
      <c r="A314" s="57">
        <v>120</v>
      </c>
      <c r="B314" s="63" t="s">
        <v>774</v>
      </c>
      <c r="C314" s="69" t="s">
        <v>1518</v>
      </c>
      <c r="D314" s="59" t="s">
        <v>1516</v>
      </c>
      <c r="E314" s="62" t="s">
        <v>587</v>
      </c>
      <c r="F314" s="62" t="s">
        <v>1519</v>
      </c>
    </row>
    <row r="315" spans="1:6" x14ac:dyDescent="0.25">
      <c r="A315" s="58">
        <v>120</v>
      </c>
      <c r="B315" s="63" t="s">
        <v>1520</v>
      </c>
      <c r="C315" s="69" t="s">
        <v>1521</v>
      </c>
      <c r="D315" s="59" t="s">
        <v>1516</v>
      </c>
      <c r="E315" s="62" t="s">
        <v>587</v>
      </c>
      <c r="F315" s="62" t="s">
        <v>1032</v>
      </c>
    </row>
    <row r="316" spans="1:6" x14ac:dyDescent="0.25">
      <c r="A316" s="57">
        <v>121</v>
      </c>
      <c r="B316" s="63" t="s">
        <v>1522</v>
      </c>
      <c r="C316" s="69" t="s">
        <v>1355</v>
      </c>
      <c r="D316" s="59" t="s">
        <v>723</v>
      </c>
      <c r="E316" s="62" t="s">
        <v>1187</v>
      </c>
      <c r="F316" s="62" t="s">
        <v>1530</v>
      </c>
    </row>
    <row r="317" spans="1:6" x14ac:dyDescent="0.25">
      <c r="A317" s="57">
        <v>122</v>
      </c>
      <c r="B317" s="63" t="s">
        <v>1523</v>
      </c>
      <c r="C317" s="69" t="s">
        <v>1513</v>
      </c>
      <c r="D317" s="59" t="s">
        <v>723</v>
      </c>
      <c r="E317" s="62" t="s">
        <v>1187</v>
      </c>
      <c r="F317" s="62" t="s">
        <v>1529</v>
      </c>
    </row>
    <row r="318" spans="1:6" x14ac:dyDescent="0.25">
      <c r="A318" s="74">
        <v>123</v>
      </c>
      <c r="B318" s="63" t="s">
        <v>1541</v>
      </c>
      <c r="C318" s="75" t="s">
        <v>1542</v>
      </c>
      <c r="D318" s="59" t="s">
        <v>723</v>
      </c>
      <c r="E318" s="62" t="s">
        <v>587</v>
      </c>
      <c r="F318" s="62" t="s">
        <v>1543</v>
      </c>
    </row>
    <row r="319" spans="1:6" x14ac:dyDescent="0.25">
      <c r="A319" s="74">
        <v>123</v>
      </c>
      <c r="B319" s="63" t="s">
        <v>1495</v>
      </c>
      <c r="C319" s="75" t="s">
        <v>1243</v>
      </c>
      <c r="D319" s="59" t="s">
        <v>1544</v>
      </c>
      <c r="E319" s="62" t="s">
        <v>1545</v>
      </c>
      <c r="F319" s="62" t="s">
        <v>1546</v>
      </c>
    </row>
    <row r="320" spans="1:6" x14ac:dyDescent="0.25">
      <c r="A320" s="74">
        <v>123</v>
      </c>
      <c r="B320" s="63" t="s">
        <v>1547</v>
      </c>
      <c r="C320" s="76" t="s">
        <v>1555</v>
      </c>
      <c r="D320" s="59" t="s">
        <v>1549</v>
      </c>
      <c r="E320" s="59" t="s">
        <v>1548</v>
      </c>
      <c r="F320" s="62" t="s">
        <v>1550</v>
      </c>
    </row>
    <row r="321" spans="1:6" x14ac:dyDescent="0.25">
      <c r="A321" s="74">
        <v>124</v>
      </c>
      <c r="B321" s="63" t="s">
        <v>1551</v>
      </c>
      <c r="C321" s="75" t="s">
        <v>1380</v>
      </c>
      <c r="D321" s="59" t="s">
        <v>1552</v>
      </c>
      <c r="E321" s="62" t="s">
        <v>1553</v>
      </c>
      <c r="F321" s="62" t="s">
        <v>1554</v>
      </c>
    </row>
    <row r="322" spans="1:6" x14ac:dyDescent="0.25">
      <c r="A322" s="74">
        <v>124</v>
      </c>
      <c r="B322" s="63" t="s">
        <v>1291</v>
      </c>
      <c r="C322" s="75" t="s">
        <v>1556</v>
      </c>
      <c r="D322" s="59" t="s">
        <v>1559</v>
      </c>
      <c r="E322" s="62" t="s">
        <v>1557</v>
      </c>
      <c r="F322" s="62" t="s">
        <v>1558</v>
      </c>
    </row>
    <row r="323" spans="1:6" x14ac:dyDescent="0.25">
      <c r="A323" s="74">
        <v>124</v>
      </c>
      <c r="B323" s="63" t="s">
        <v>1391</v>
      </c>
      <c r="C323" s="75" t="s">
        <v>1326</v>
      </c>
      <c r="D323" s="59" t="s">
        <v>1560</v>
      </c>
      <c r="E323" s="62" t="s">
        <v>1561</v>
      </c>
      <c r="F323" s="62" t="s">
        <v>1562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2018-10-04T18:38:11Z</dcterms:modified>
</cp:coreProperties>
</file>