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CTUBRE 2018\"/>
    </mc:Choice>
  </mc:AlternateContent>
  <bookViews>
    <workbookView xWindow="510" yWindow="555" windowWidth="1945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1">[1]hidden1!$A$1:$A$3</definedName>
    <definedName name="hidden3">[1]hidden3!$A$1:$A$41</definedName>
  </definedNames>
  <calcPr calcId="0"/>
</workbook>
</file>

<file path=xl/sharedStrings.xml><?xml version="1.0" encoding="utf-8"?>
<sst xmlns="http://schemas.openxmlformats.org/spreadsheetml/2006/main" count="461" uniqueCount="289">
  <si>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</si>
  <si>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</si>
  <si>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</si>
  <si>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</si>
  <si>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</si>
  <si>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</si>
  <si>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</si>
  <si>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</si>
  <si>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</si>
  <si>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</si>
  <si>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</si>
  <si>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</si>
  <si>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</si>
  <si>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</si>
  <si>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</si>
  <si>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</si>
  <si>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</si>
  <si>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</si>
  <si>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</si>
  <si>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</si>
  <si>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</si>
  <si>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</si>
  <si>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</si>
  <si>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</si>
  <si>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</si>
  <si>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</si>
  <si>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</si>
  <si>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</si>
  <si>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</si>
  <si>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</si>
  <si>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</si>
  <si>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</si>
  <si>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</si>
  <si>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</si>
  <si>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</si>
  <si>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</si>
  <si>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</si>
  <si>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</si>
  <si>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</si>
  <si>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</si>
  <si>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</si>
  <si>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</si>
  <si>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</si>
  <si>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</si>
  <si>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</si>
  <si>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</si>
  <si>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</si>
  <si>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</si>
  <si>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</si>
  <si>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</si>
  <si>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</si>
  <si>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</si>
  <si>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</si>
  <si>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</si>
  <si>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</si>
  <si>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</si>
  <si>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</si>
  <si>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</si>
  <si>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</si>
  <si>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</si>
  <si>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</si>
  <si>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</si>
  <si>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</si>
  <si>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</si>
  <si>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</si>
  <si>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</si>
  <si>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</si>
  <si>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</si>
  <si>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</si>
  <si>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</si>
  <si>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</si>
  <si>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</si>
  <si>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</si>
  <si>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</si>
  <si>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</si>
  <si>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</si>
  <si>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</si>
  <si>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</si>
  <si>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</si>
  <si>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</si>
  <si>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</si>
  <si>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</si>
  <si>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</si>
  <si>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</si>
  <si>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</si>
  <si>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</si>
  <si>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</si>
  <si>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</si>
  <si>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</si>
  <si>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</si>
  <si>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</si>
  <si>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</si>
  <si>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</si>
  <si>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</si>
  <si>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</si>
  <si>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</si>
  <si>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</si>
  <si>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</si>
  <si>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</si>
  <si>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</si>
  <si>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</si>
  <si>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</si>
  <si>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</si>
  <si>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</si>
  <si>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</si>
  <si>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</si>
  <si>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</si>
  <si>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</si>
  <si>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</si>
  <si>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</si>
  <si>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</si>
  <si>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</si>
  <si>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</si>
  <si>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</si>
  <si>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</si>
  <si>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</si>
  <si>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</si>
  <si>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</si>
  <si>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</si>
  <si>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</si>
  <si>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</si>
  <si>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</si>
  <si>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</si>
  <si>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</si>
  <si>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</si>
  <si>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</si>
  <si>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</si>
  <si>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</si>
  <si>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</si>
  <si>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</si>
  <si>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</si>
  <si>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</si>
  <si>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</si>
  <si>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</si>
  <si>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</si>
  <si>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</si>
  <si>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</si>
  <si>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</si>
  <si>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</si>
  <si>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</si>
  <si>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</si>
  <si>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</si>
  <si>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</si>
  <si>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</si>
  <si>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</si>
  <si>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</si>
  <si>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</si>
  <si>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</si>
  <si>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</si>
  <si>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</si>
  <si>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</si>
  <si>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</si>
  <si>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</si>
  <si>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</si>
  <si>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</si>
  <si>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</si>
  <si>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</si>
  <si>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</si>
  <si>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</si>
  <si>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</si>
  <si>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</si>
  <si>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</si>
  <si>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</si>
  <si>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</si>
  <si>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</si>
  <si>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</si>
  <si>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</si>
  <si>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</si>
  <si>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</si>
  <si>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</si>
  <si>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</si>
  <si>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</si>
  <si>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</si>
  <si>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</si>
  <si>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</si>
  <si>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</si>
  <si>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</si>
  <si>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</si>
  <si>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</si>
  <si>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</si>
  <si>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</si>
  <si>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</si>
  <si>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</si>
  <si>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</si>
  <si>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</si>
  <si>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</si>
  <si>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</si>
  <si>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</si>
  <si>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</si>
  <si>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</si>
  <si>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</si>
  <si>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</si>
  <si>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</si>
  <si>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</si>
  <si>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</si>
  <si>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</si>
  <si>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</si>
  <si>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</si>
  <si>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</si>
  <si>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</si>
  <si>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</si>
  <si>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</si>
  <si>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</si>
  <si>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</si>
  <si>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</si>
  <si>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</si>
  <si>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</si>
  <si>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</si>
  <si>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</si>
  <si>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</si>
  <si>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</si>
  <si>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fomento deportivo y activación física para el fortalecimiento del tejido social y la salud</t>
  </si>
  <si>
    <t>Ciclovía Paseo Histórico</t>
  </si>
  <si>
    <t>Activación Física</t>
  </si>
  <si>
    <t>no aplica</t>
  </si>
  <si>
    <t>subsidio municipal</t>
  </si>
  <si>
    <t>Promover el deporte en los distintos ámbitos de la sociedad, para el desarrollo físico y saludable de las y los habitantes del municipio de Puebla.</t>
  </si>
  <si>
    <t>Programas Públicos</t>
  </si>
  <si>
    <t>Público en general</t>
  </si>
  <si>
    <t>Municipio de Puebla</t>
  </si>
  <si>
    <t>Municipio de Puebla.</t>
  </si>
  <si>
    <t>Infraestructura para el deporte, activación físicay recreación</t>
  </si>
  <si>
    <t>Brindar las mejores instalaciones para la práctica de actividades físicas y deportivas</t>
  </si>
  <si>
    <t>La necesidad de proporcionar a la ciudadanía programas sociales que fomenten la actividad deportiva.</t>
  </si>
  <si>
    <t>Fomentar la cultura de la práctica deportiva y actividad física</t>
  </si>
  <si>
    <t>Crear infraestructura de calidad para el deporte que fomente la activación física, a través de programas recreativos y el desarrollo de una cultura física deportiva, en los diferentes sectores del municipio, que contribuya a la erradicación de los altos índices de obesidad, delincuencia y enfermedades cardiovasculares.</t>
  </si>
  <si>
    <t>Planear, organizar, programar, efectuar y difundir eventos recreativos y  de desarrollo deportivo.</t>
  </si>
  <si>
    <t xml:space="preserve">Ejecutar progamas deportivos mediante el uso de la bicicleta como herramienta para hacer ejercicio utilizando espacios públicos </t>
  </si>
  <si>
    <t>Planeación y Desarrollo de cada punto de Activación. Se refiere a las actividades  útiles en la organización del programa y la supervisión en cada punto de activación.</t>
  </si>
  <si>
    <t xml:space="preserve">Planear, organizar, programar, efectuar y difundir eventos recreativos y de  activación física </t>
  </si>
  <si>
    <t xml:space="preserve">Fomentar una cultura deportiva y de actividad física en los habitantes del municipio motivando el deseo y la voluntad para crear el hábito de la práctica deportiva. </t>
  </si>
  <si>
    <t>Público en General</t>
  </si>
  <si>
    <t>Opera todo el año</t>
  </si>
  <si>
    <t>Instituto Municipal del Deporte de Puebla/Departamento de Infraestructura</t>
  </si>
  <si>
    <t>Realización del Programa</t>
  </si>
  <si>
    <t>Instituto Municipal del Deporte de Puebla/Departamento de Desarrollo del Deporte</t>
  </si>
  <si>
    <t>Impartir clases de activación física en espacios activos de unidades habitacionales, colonias, barrios, fraccionamientos y juntas auxiliares.</t>
  </si>
  <si>
    <t>Yuri Sinuhé</t>
  </si>
  <si>
    <t>Jiménez</t>
  </si>
  <si>
    <t>García</t>
  </si>
  <si>
    <t>polideportivo.xonaca@yahoo.com.mx</t>
  </si>
  <si>
    <t>Paulo Cesar</t>
  </si>
  <si>
    <t>Arizmendi</t>
  </si>
  <si>
    <t>Vazquez</t>
  </si>
  <si>
    <t>camnorteimd@hotmail.com</t>
  </si>
  <si>
    <t>María Guadalupe</t>
  </si>
  <si>
    <t>Flores</t>
  </si>
  <si>
    <t>Onofre</t>
  </si>
  <si>
    <t>gimnasiosur.imdp@gmail.com</t>
  </si>
  <si>
    <t>Humberto</t>
  </si>
  <si>
    <t>humbertof.onofre@gmail.com</t>
  </si>
  <si>
    <t>Xavier</t>
  </si>
  <si>
    <t>Ballesté</t>
  </si>
  <si>
    <t>Buxó</t>
  </si>
  <si>
    <t>xavier.balleste@pueblacapital.gob.mx</t>
  </si>
  <si>
    <t>Departamento de Infraestructura</t>
  </si>
  <si>
    <t>44 Norte</t>
  </si>
  <si>
    <t>Sin número</t>
  </si>
  <si>
    <t>Cristobal Colón</t>
  </si>
  <si>
    <t>0001</t>
  </si>
  <si>
    <t>Gaseoducto</t>
  </si>
  <si>
    <t>Bosques de San Sebastian</t>
  </si>
  <si>
    <t>28 de Mayo</t>
  </si>
  <si>
    <t>Popular Emiliano Zapata</t>
  </si>
  <si>
    <t>131 poniente</t>
  </si>
  <si>
    <t>Hacienda Santa Clara Castillotla</t>
  </si>
  <si>
    <t>Departamento de Desarrollo del Deporte</t>
  </si>
  <si>
    <t>25 sur</t>
  </si>
  <si>
    <t>Santa Cruz los Ángeles</t>
  </si>
  <si>
    <t>235 14 77</t>
  </si>
  <si>
    <t>Lunes a Viernes de 8:00 a 18:00 hrs.</t>
  </si>
  <si>
    <t>603 83 20</t>
  </si>
  <si>
    <t>Martes a Viernes de 7:30 a 12:00 y de 14:00 a 20:00 ; Sábado y Domingo de 7:30 a 14:00</t>
  </si>
  <si>
    <t>Martes a Viernes de 7:00 a 21:00 hrs.; Sábado y Domingo de 7:00 a 14:00 hrs.</t>
  </si>
  <si>
    <t>962 22 75</t>
  </si>
  <si>
    <t>230 01 88 Ext. 19 y 21</t>
  </si>
  <si>
    <t>Lunes a Viernes  de  9:00 a 17:00 hrs.</t>
  </si>
  <si>
    <t>Infraestructura</t>
  </si>
  <si>
    <t>Desarrollo del Deporte</t>
  </si>
  <si>
    <t>Sansón César Espinoza Sosa</t>
  </si>
  <si>
    <t>El hipervínculo del proceso básico de inscripción se define como: La inscripción a la disciplina deportiva de su elección</t>
  </si>
  <si>
    <t>El hipervínculo del proceso básico de inscripción se define como: Presentarse al evento el día y hora indicadas con el documento de identificación oficial</t>
  </si>
  <si>
    <t>El hipervínculo del proceso básico de inscripción se define como: Inscripción a las clases de Activación Física</t>
  </si>
  <si>
    <t>Xavier Ballesté Buxó</t>
  </si>
  <si>
    <t>Infraestructura para el deporte, activación física recreación</t>
  </si>
  <si>
    <t xml:space="preserve">Debido a los factores de riesgo de las enfermedades crónicas, el sedentarismo y la mala alimentación, el Instituto Municipal del Deporte de Puebla se ha dado a la tarea de implementar el programa de Activación Física, con el fin de impactar en una mejora de la salud de los ciudadanos.  </t>
  </si>
  <si>
    <t>http://gobiernoabierto.pueblacapital.gob.mx/transparencia_file/imd/2018/77.fracc26/PBP/PROCESOBASICOPROGRAMAFOMENTODEPORTIVO.pdf</t>
  </si>
  <si>
    <t>http://gobiernoabierto.pueblacapital.gob.mx/transparencia_file/imd/2018/77.fracc26/PBP/PROCESOBASICOPROGRAMACICLOVIAPASEOHISTORICO.pdf</t>
  </si>
  <si>
    <t>http://gobiernoabierto.pueblacapital.gob.mx/transparencia_file/imd/2018/77.fracc26/PBP/PROCESOBASICOPROGRAMAACTIVACIONFISICA.pdf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</si>
</sst>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/>
    <xf numFmtId="4" fontId="3" fillId="3" borderId="0" xfId="0" applyNumberFormat="1" applyFont="1" applyFill="1" applyBorder="1"/>
    <xf numFmtId="0" fontId="3" fillId="3" borderId="0" xfId="0" applyNumberFormat="1" applyFont="1" applyFill="1" applyBorder="1"/>
    <xf numFmtId="0" fontId="4" fillId="0" borderId="0" xfId="0" applyFont="1" applyProtection="1"/>
    <xf numFmtId="0" fontId="4" fillId="3" borderId="0" xfId="1" applyFont="1" applyFill="1" applyBorder="1"/>
    <xf numFmtId="0" fontId="3" fillId="0" borderId="0" xfId="0" applyFont="1"/>
    <xf numFmtId="14" fontId="3" fillId="0" borderId="0" xfId="0" applyNumberFormat="1" applyFont="1"/>
    <xf numFmtId="0" fontId="3" fillId="0" borderId="0" xfId="0" applyFont="1" applyProtection="1"/>
    <xf numFmtId="14" fontId="3" fillId="0" borderId="0" xfId="0" applyNumberFormat="1" applyFont="1" applyProtection="1"/>
    <xf numFmtId="4" fontId="3" fillId="0" borderId="0" xfId="0" applyNumberFormat="1" applyFont="1" applyProtection="1"/>
    <xf numFmtId="0" fontId="2" fillId="0" borderId="0" xfId="0" applyFont="1"/>
    <xf numFmtId="0" fontId="2" fillId="3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Y%20GENERAL%20DE%20TRANSPARENCIA\2018\MARZO%202018\fto.77.38a.2018.imd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En especie</v>
          </cell>
        </row>
        <row r="2">
          <cell r="A2" t="str">
            <v>Otros</v>
          </cell>
        </row>
        <row r="3">
          <cell r="A3" t="str">
            <v>Económico</v>
          </cell>
        </row>
      </sheetData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imd/2018/77.fracc26/PBP/" TargetMode="External"/><Relationship Id="rId2" Type="http://schemas.openxmlformats.org/officeDocument/2006/relationships/hyperlink" Target="http://gobiernoabierto.pueblacapital.gob.mx/transparencia_file/imd/2018/77.fracc26/PBP/" TargetMode="External"/><Relationship Id="rId1" Type="http://schemas.openxmlformats.org/officeDocument/2006/relationships/hyperlink" Target="mailto:humbertof.onofre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gobiernoabierto.pueblacapital.gob.mx/transparencia_file/imd/2018/77.fracc26/PBP/PROCESOBASICOPROGRAMAACTIVACIONFIS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53.425781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9" hidden="1" x14ac:dyDescent="0.25">
      <c r="A1" t="s">
        <v>0</v>
      </c>
    </row>
    <row r="2" spans="1:4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9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9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9" s="7" customFormat="1" ht="12.75" x14ac:dyDescent="0.2">
      <c r="A8" s="7">
        <v>2018</v>
      </c>
      <c r="B8" s="8">
        <v>43131</v>
      </c>
      <c r="C8" s="8">
        <v>43373</v>
      </c>
      <c r="D8" s="9" t="s">
        <v>211</v>
      </c>
      <c r="E8" s="7">
        <v>9</v>
      </c>
      <c r="F8" s="7" t="s">
        <v>221</v>
      </c>
      <c r="G8" s="3">
        <v>0</v>
      </c>
      <c r="H8" s="2" t="s">
        <v>214</v>
      </c>
      <c r="I8" s="9" t="s">
        <v>214</v>
      </c>
      <c r="J8" s="9" t="s">
        <v>216</v>
      </c>
      <c r="K8" s="2" t="s">
        <v>219</v>
      </c>
      <c r="L8" s="5" t="s">
        <v>222</v>
      </c>
      <c r="M8" s="5" t="s">
        <v>224</v>
      </c>
      <c r="N8" s="10">
        <v>43101</v>
      </c>
      <c r="O8" s="10">
        <v>43465</v>
      </c>
      <c r="P8" s="9" t="s">
        <v>225</v>
      </c>
      <c r="Q8" s="5" t="s">
        <v>230</v>
      </c>
      <c r="R8" s="2" t="s">
        <v>231</v>
      </c>
      <c r="S8" s="17" t="s">
        <v>286</v>
      </c>
      <c r="T8" s="9" t="s">
        <v>113</v>
      </c>
      <c r="U8" s="11">
        <v>0</v>
      </c>
      <c r="V8" s="2" t="s">
        <v>232</v>
      </c>
      <c r="W8" s="2" t="s">
        <v>233</v>
      </c>
      <c r="X8" s="2" t="s">
        <v>237</v>
      </c>
      <c r="Y8" s="9" t="s">
        <v>238</v>
      </c>
      <c r="Z8" s="9" t="s">
        <v>239</v>
      </c>
      <c r="AA8" s="2" t="s">
        <v>240</v>
      </c>
      <c r="AB8" s="2" t="s">
        <v>255</v>
      </c>
      <c r="AC8" s="2" t="s">
        <v>121</v>
      </c>
      <c r="AD8" s="2" t="s">
        <v>256</v>
      </c>
      <c r="AE8" s="2" t="s">
        <v>257</v>
      </c>
      <c r="AF8" s="2" t="s">
        <v>214</v>
      </c>
      <c r="AG8" s="2" t="s">
        <v>146</v>
      </c>
      <c r="AH8" s="2" t="s">
        <v>258</v>
      </c>
      <c r="AI8" s="2" t="s">
        <v>259</v>
      </c>
      <c r="AJ8" s="9" t="s">
        <v>181</v>
      </c>
      <c r="AK8" s="2">
        <v>114</v>
      </c>
      <c r="AL8" s="2" t="s">
        <v>181</v>
      </c>
      <c r="AM8" s="2">
        <v>21</v>
      </c>
      <c r="AN8" s="9" t="s">
        <v>181</v>
      </c>
      <c r="AO8" s="9">
        <v>72330</v>
      </c>
      <c r="AP8" s="2" t="s">
        <v>269</v>
      </c>
      <c r="AQ8" s="2" t="s">
        <v>270</v>
      </c>
      <c r="AR8" s="10" t="s">
        <v>277</v>
      </c>
      <c r="AS8" s="7" t="s">
        <v>279</v>
      </c>
      <c r="AT8" s="8">
        <v>43373</v>
      </c>
      <c r="AU8" s="8">
        <v>43131</v>
      </c>
      <c r="AV8" s="12" t="s">
        <v>280</v>
      </c>
    </row>
    <row r="9" spans="1:49" s="7" customFormat="1" ht="12.75" x14ac:dyDescent="0.2">
      <c r="A9" s="7">
        <v>2018</v>
      </c>
      <c r="B9" s="8">
        <v>43131</v>
      </c>
      <c r="C9" s="8">
        <v>43373</v>
      </c>
      <c r="D9" s="9" t="s">
        <v>211</v>
      </c>
      <c r="E9" s="7">
        <v>9</v>
      </c>
      <c r="F9" s="7" t="s">
        <v>221</v>
      </c>
      <c r="G9" s="3">
        <v>0</v>
      </c>
      <c r="H9" s="2" t="s">
        <v>214</v>
      </c>
      <c r="I9" s="9" t="s">
        <v>214</v>
      </c>
      <c r="J9" s="9" t="s">
        <v>216</v>
      </c>
      <c r="K9" s="2" t="s">
        <v>219</v>
      </c>
      <c r="L9" s="5" t="s">
        <v>222</v>
      </c>
      <c r="M9" s="5" t="s">
        <v>224</v>
      </c>
      <c r="N9" s="10">
        <v>43101</v>
      </c>
      <c r="O9" s="10">
        <v>43465</v>
      </c>
      <c r="P9" s="9" t="s">
        <v>225</v>
      </c>
      <c r="Q9" s="5" t="s">
        <v>230</v>
      </c>
      <c r="R9" s="2" t="s">
        <v>231</v>
      </c>
      <c r="S9" s="17" t="s">
        <v>286</v>
      </c>
      <c r="T9" s="9" t="s">
        <v>113</v>
      </c>
      <c r="U9" s="11">
        <v>0</v>
      </c>
      <c r="V9" s="2" t="s">
        <v>232</v>
      </c>
      <c r="W9" s="2" t="s">
        <v>233</v>
      </c>
      <c r="X9" s="2" t="s">
        <v>241</v>
      </c>
      <c r="Y9" s="5" t="s">
        <v>242</v>
      </c>
      <c r="Z9" s="9" t="s">
        <v>243</v>
      </c>
      <c r="AA9" s="2" t="s">
        <v>244</v>
      </c>
      <c r="AB9" s="2" t="s">
        <v>255</v>
      </c>
      <c r="AC9" s="2" t="s">
        <v>129</v>
      </c>
      <c r="AD9" s="2" t="s">
        <v>260</v>
      </c>
      <c r="AE9" s="2" t="s">
        <v>257</v>
      </c>
      <c r="AF9" s="2" t="s">
        <v>214</v>
      </c>
      <c r="AG9" s="2" t="s">
        <v>146</v>
      </c>
      <c r="AH9" s="9" t="s">
        <v>261</v>
      </c>
      <c r="AI9" s="2" t="s">
        <v>259</v>
      </c>
      <c r="AJ9" s="9" t="s">
        <v>181</v>
      </c>
      <c r="AK9" s="2">
        <v>114</v>
      </c>
      <c r="AL9" s="2" t="s">
        <v>181</v>
      </c>
      <c r="AM9" s="2">
        <v>21</v>
      </c>
      <c r="AN9" s="9" t="s">
        <v>181</v>
      </c>
      <c r="AO9" s="9">
        <v>72310</v>
      </c>
      <c r="AP9" s="2" t="s">
        <v>271</v>
      </c>
      <c r="AQ9" s="2" t="s">
        <v>272</v>
      </c>
      <c r="AR9" s="10" t="s">
        <v>277</v>
      </c>
      <c r="AS9" s="7" t="s">
        <v>279</v>
      </c>
      <c r="AT9" s="8">
        <v>43373</v>
      </c>
      <c r="AU9" s="8">
        <v>43131</v>
      </c>
      <c r="AV9" s="12" t="s">
        <v>280</v>
      </c>
    </row>
    <row r="10" spans="1:49" s="7" customFormat="1" ht="12.75" x14ac:dyDescent="0.2">
      <c r="A10" s="7">
        <v>2018</v>
      </c>
      <c r="B10" s="8">
        <v>43131</v>
      </c>
      <c r="C10" s="8">
        <v>43373</v>
      </c>
      <c r="D10" s="9" t="s">
        <v>211</v>
      </c>
      <c r="E10" s="7">
        <v>9</v>
      </c>
      <c r="F10" s="7" t="s">
        <v>221</v>
      </c>
      <c r="G10" s="3">
        <v>0</v>
      </c>
      <c r="H10" s="2" t="s">
        <v>214</v>
      </c>
      <c r="I10" s="9" t="s">
        <v>214</v>
      </c>
      <c r="J10" s="9" t="s">
        <v>216</v>
      </c>
      <c r="K10" s="2" t="s">
        <v>219</v>
      </c>
      <c r="L10" s="5" t="s">
        <v>222</v>
      </c>
      <c r="M10" s="5" t="s">
        <v>224</v>
      </c>
      <c r="N10" s="10">
        <v>43101</v>
      </c>
      <c r="O10" s="10">
        <v>43465</v>
      </c>
      <c r="P10" s="9" t="s">
        <v>225</v>
      </c>
      <c r="Q10" s="5" t="s">
        <v>230</v>
      </c>
      <c r="R10" s="2" t="s">
        <v>231</v>
      </c>
      <c r="S10" s="17" t="s">
        <v>286</v>
      </c>
      <c r="T10" s="9" t="s">
        <v>113</v>
      </c>
      <c r="U10" s="11">
        <v>0</v>
      </c>
      <c r="V10" s="2" t="s">
        <v>232</v>
      </c>
      <c r="W10" s="2" t="s">
        <v>233</v>
      </c>
      <c r="X10" s="2" t="s">
        <v>245</v>
      </c>
      <c r="Y10" s="5" t="s">
        <v>246</v>
      </c>
      <c r="Z10" s="5" t="s">
        <v>247</v>
      </c>
      <c r="AA10" s="2" t="s">
        <v>248</v>
      </c>
      <c r="AB10" s="2" t="s">
        <v>255</v>
      </c>
      <c r="AC10" s="2" t="s">
        <v>140</v>
      </c>
      <c r="AD10" s="2" t="s">
        <v>262</v>
      </c>
      <c r="AE10" s="2" t="s">
        <v>257</v>
      </c>
      <c r="AF10" s="2" t="s">
        <v>214</v>
      </c>
      <c r="AG10" s="2" t="s">
        <v>146</v>
      </c>
      <c r="AH10" s="9" t="s">
        <v>263</v>
      </c>
      <c r="AI10" s="2" t="s">
        <v>259</v>
      </c>
      <c r="AJ10" s="9" t="s">
        <v>181</v>
      </c>
      <c r="AK10" s="2">
        <v>114</v>
      </c>
      <c r="AL10" s="2" t="s">
        <v>181</v>
      </c>
      <c r="AM10" s="2">
        <v>21</v>
      </c>
      <c r="AN10" s="9" t="s">
        <v>181</v>
      </c>
      <c r="AO10" s="9">
        <v>72470</v>
      </c>
      <c r="AP10" s="2" t="s">
        <v>269</v>
      </c>
      <c r="AQ10" s="2" t="s">
        <v>273</v>
      </c>
      <c r="AR10" s="10" t="s">
        <v>277</v>
      </c>
      <c r="AS10" s="7" t="s">
        <v>279</v>
      </c>
      <c r="AT10" s="8">
        <v>43373</v>
      </c>
      <c r="AU10" s="8">
        <v>43131</v>
      </c>
      <c r="AV10" s="12" t="s">
        <v>280</v>
      </c>
    </row>
    <row r="11" spans="1:49" s="7" customFormat="1" ht="12.75" x14ac:dyDescent="0.2">
      <c r="A11" s="7">
        <v>2018</v>
      </c>
      <c r="B11" s="8">
        <v>43131</v>
      </c>
      <c r="C11" s="8">
        <v>43373</v>
      </c>
      <c r="D11" s="9" t="s">
        <v>211</v>
      </c>
      <c r="E11" s="7">
        <v>9</v>
      </c>
      <c r="F11" s="7" t="s">
        <v>221</v>
      </c>
      <c r="G11" s="3">
        <v>0</v>
      </c>
      <c r="H11" s="2" t="s">
        <v>214</v>
      </c>
      <c r="I11" s="9" t="s">
        <v>214</v>
      </c>
      <c r="J11" s="9" t="s">
        <v>216</v>
      </c>
      <c r="K11" s="2" t="s">
        <v>219</v>
      </c>
      <c r="L11" s="5" t="s">
        <v>222</v>
      </c>
      <c r="M11" s="5" t="s">
        <v>224</v>
      </c>
      <c r="N11" s="10">
        <v>43101</v>
      </c>
      <c r="O11" s="10">
        <v>43465</v>
      </c>
      <c r="P11" s="9" t="s">
        <v>225</v>
      </c>
      <c r="Q11" s="5" t="s">
        <v>230</v>
      </c>
      <c r="R11" s="2" t="s">
        <v>231</v>
      </c>
      <c r="S11" s="17" t="s">
        <v>286</v>
      </c>
      <c r="T11" s="9" t="s">
        <v>113</v>
      </c>
      <c r="U11" s="11">
        <v>0</v>
      </c>
      <c r="V11" s="2" t="s">
        <v>232</v>
      </c>
      <c r="W11" s="2" t="s">
        <v>233</v>
      </c>
      <c r="X11" s="2" t="s">
        <v>249</v>
      </c>
      <c r="Y11" s="2" t="s">
        <v>246</v>
      </c>
      <c r="Z11" s="2" t="s">
        <v>247</v>
      </c>
      <c r="AA11" s="6" t="s">
        <v>250</v>
      </c>
      <c r="AB11" s="2" t="s">
        <v>255</v>
      </c>
      <c r="AC11" s="2" t="s">
        <v>121</v>
      </c>
      <c r="AD11" s="2" t="s">
        <v>264</v>
      </c>
      <c r="AE11" s="2">
        <v>2901</v>
      </c>
      <c r="AF11" s="2" t="s">
        <v>214</v>
      </c>
      <c r="AG11" s="2" t="s">
        <v>146</v>
      </c>
      <c r="AH11" s="5" t="s">
        <v>265</v>
      </c>
      <c r="AI11" s="2" t="s">
        <v>259</v>
      </c>
      <c r="AJ11" s="9" t="s">
        <v>181</v>
      </c>
      <c r="AK11" s="2">
        <v>114</v>
      </c>
      <c r="AL11" s="2" t="s">
        <v>181</v>
      </c>
      <c r="AM11" s="2">
        <v>21</v>
      </c>
      <c r="AN11" s="9" t="s">
        <v>181</v>
      </c>
      <c r="AO11" s="9">
        <v>72498</v>
      </c>
      <c r="AP11" s="2" t="s">
        <v>274</v>
      </c>
      <c r="AQ11" s="2" t="s">
        <v>272</v>
      </c>
      <c r="AR11" s="10" t="s">
        <v>277</v>
      </c>
      <c r="AS11" s="7" t="s">
        <v>279</v>
      </c>
      <c r="AT11" s="8">
        <v>43373</v>
      </c>
      <c r="AU11" s="8">
        <v>43131</v>
      </c>
      <c r="AV11" s="12" t="s">
        <v>280</v>
      </c>
    </row>
    <row r="12" spans="1:49" s="7" customFormat="1" ht="12.75" x14ac:dyDescent="0.2">
      <c r="A12" s="7">
        <v>2018</v>
      </c>
      <c r="B12" s="8">
        <v>43131</v>
      </c>
      <c r="C12" s="8">
        <v>43373</v>
      </c>
      <c r="D12" s="2" t="s">
        <v>212</v>
      </c>
      <c r="E12" s="7">
        <v>9</v>
      </c>
      <c r="F12" s="7" t="s">
        <v>221</v>
      </c>
      <c r="G12" s="4">
        <v>250000</v>
      </c>
      <c r="H12" s="2" t="s">
        <v>215</v>
      </c>
      <c r="I12" s="2" t="s">
        <v>215</v>
      </c>
      <c r="J12" s="2" t="s">
        <v>217</v>
      </c>
      <c r="K12" s="2" t="s">
        <v>219</v>
      </c>
      <c r="L12" s="2" t="s">
        <v>223</v>
      </c>
      <c r="M12" s="13" t="s">
        <v>226</v>
      </c>
      <c r="N12" s="10">
        <v>43101</v>
      </c>
      <c r="O12" s="10">
        <v>43465</v>
      </c>
      <c r="P12" s="2" t="s">
        <v>227</v>
      </c>
      <c r="Q12" s="2" t="s">
        <v>234</v>
      </c>
      <c r="R12" s="2" t="s">
        <v>231</v>
      </c>
      <c r="S12" s="17" t="s">
        <v>287</v>
      </c>
      <c r="T12" s="9" t="s">
        <v>113</v>
      </c>
      <c r="U12" s="3">
        <v>0</v>
      </c>
      <c r="V12" s="2" t="s">
        <v>232</v>
      </c>
      <c r="W12" s="2" t="s">
        <v>235</v>
      </c>
      <c r="X12" s="2" t="s">
        <v>251</v>
      </c>
      <c r="Y12" s="2" t="s">
        <v>252</v>
      </c>
      <c r="Z12" s="2" t="s">
        <v>253</v>
      </c>
      <c r="AA12" s="2" t="s">
        <v>254</v>
      </c>
      <c r="AB12" s="2" t="s">
        <v>266</v>
      </c>
      <c r="AC12" s="9" t="s">
        <v>121</v>
      </c>
      <c r="AD12" s="2" t="s">
        <v>267</v>
      </c>
      <c r="AE12" s="2">
        <v>1301</v>
      </c>
      <c r="AF12" s="2" t="s">
        <v>214</v>
      </c>
      <c r="AG12" s="2" t="s">
        <v>146</v>
      </c>
      <c r="AH12" s="2" t="s">
        <v>268</v>
      </c>
      <c r="AI12" s="2" t="s">
        <v>259</v>
      </c>
      <c r="AJ12" s="2" t="s">
        <v>181</v>
      </c>
      <c r="AK12" s="2">
        <v>114</v>
      </c>
      <c r="AL12" s="2" t="s">
        <v>181</v>
      </c>
      <c r="AM12" s="2">
        <v>21</v>
      </c>
      <c r="AN12" s="2" t="s">
        <v>181</v>
      </c>
      <c r="AO12" s="2">
        <v>72400</v>
      </c>
      <c r="AP12" s="2" t="s">
        <v>275</v>
      </c>
      <c r="AQ12" s="2" t="s">
        <v>276</v>
      </c>
      <c r="AR12" s="2" t="s">
        <v>278</v>
      </c>
      <c r="AS12" s="13" t="s">
        <v>283</v>
      </c>
      <c r="AT12" s="8">
        <v>43373</v>
      </c>
      <c r="AU12" s="8">
        <v>43131</v>
      </c>
      <c r="AV12" s="12" t="s">
        <v>281</v>
      </c>
      <c r="AW12" s="2"/>
    </row>
    <row r="13" spans="1:49" s="7" customFormat="1" ht="12.75" x14ac:dyDescent="0.2">
      <c r="A13" s="7">
        <v>2018</v>
      </c>
      <c r="B13" s="8">
        <v>43131</v>
      </c>
      <c r="C13" s="8">
        <v>43373</v>
      </c>
      <c r="D13" s="2" t="s">
        <v>213</v>
      </c>
      <c r="E13" s="7">
        <v>9</v>
      </c>
      <c r="F13" s="12" t="s">
        <v>284</v>
      </c>
      <c r="G13" s="4">
        <v>2400000</v>
      </c>
      <c r="H13" s="2" t="s">
        <v>215</v>
      </c>
      <c r="I13" s="2" t="s">
        <v>215</v>
      </c>
      <c r="J13" s="2" t="s">
        <v>218</v>
      </c>
      <c r="K13" s="2" t="s">
        <v>220</v>
      </c>
      <c r="L13" s="13" t="s">
        <v>285</v>
      </c>
      <c r="M13" s="2" t="s">
        <v>228</v>
      </c>
      <c r="N13" s="10">
        <v>43101</v>
      </c>
      <c r="O13" s="10">
        <v>43465</v>
      </c>
      <c r="P13" s="2" t="s">
        <v>229</v>
      </c>
      <c r="Q13" s="2" t="s">
        <v>236</v>
      </c>
      <c r="R13" s="2" t="s">
        <v>231</v>
      </c>
      <c r="S13" s="17" t="s">
        <v>288</v>
      </c>
      <c r="T13" s="9" t="s">
        <v>113</v>
      </c>
      <c r="U13" s="3">
        <v>0</v>
      </c>
      <c r="V13" s="2" t="s">
        <v>232</v>
      </c>
      <c r="W13" s="2" t="s">
        <v>235</v>
      </c>
      <c r="X13" s="2" t="s">
        <v>251</v>
      </c>
      <c r="Y13" s="2" t="s">
        <v>252</v>
      </c>
      <c r="Z13" s="2" t="s">
        <v>253</v>
      </c>
      <c r="AA13" s="2" t="s">
        <v>254</v>
      </c>
      <c r="AB13" s="2" t="s">
        <v>266</v>
      </c>
      <c r="AC13" s="9" t="s">
        <v>121</v>
      </c>
      <c r="AD13" s="2" t="s">
        <v>267</v>
      </c>
      <c r="AE13" s="2">
        <v>1301</v>
      </c>
      <c r="AF13" s="2" t="s">
        <v>214</v>
      </c>
      <c r="AG13" s="2" t="s">
        <v>146</v>
      </c>
      <c r="AH13" s="2" t="s">
        <v>268</v>
      </c>
      <c r="AI13" s="2" t="s">
        <v>259</v>
      </c>
      <c r="AJ13" s="2" t="s">
        <v>181</v>
      </c>
      <c r="AK13" s="2">
        <v>114</v>
      </c>
      <c r="AL13" s="2" t="s">
        <v>181</v>
      </c>
      <c r="AM13" s="2">
        <v>21</v>
      </c>
      <c r="AN13" s="2" t="s">
        <v>181</v>
      </c>
      <c r="AO13" s="2">
        <v>72400</v>
      </c>
      <c r="AP13" s="2" t="s">
        <v>275</v>
      </c>
      <c r="AQ13" s="2" t="s">
        <v>276</v>
      </c>
      <c r="AR13" s="2" t="s">
        <v>278</v>
      </c>
      <c r="AS13" s="13" t="s">
        <v>283</v>
      </c>
      <c r="AT13" s="8">
        <v>43373</v>
      </c>
      <c r="AU13" s="8">
        <v>43131</v>
      </c>
      <c r="AV13" s="12" t="s">
        <v>282</v>
      </c>
      <c r="AW13" s="2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14:T195">
      <formula1>Hidden_119</formula1>
    </dataValidation>
    <dataValidation type="list" allowBlank="1" showErrorMessage="1" sqref="AC14:AC195">
      <formula1>Hidden_228</formula1>
    </dataValidation>
    <dataValidation type="list" allowBlank="1" showErrorMessage="1" sqref="AG14:AG195">
      <formula1>Hidden_332</formula1>
    </dataValidation>
    <dataValidation type="list" allowBlank="1" showErrorMessage="1" sqref="AN14:AN195">
      <formula1>Hidden_439</formula1>
    </dataValidation>
    <dataValidation type="list" allowBlank="1" showInputMessage="1" showErrorMessage="1" sqref="T8:T13 AC12:AC13">
      <formula1>hidden1</formula1>
    </dataValidation>
    <dataValidation type="list" allowBlank="1" showInputMessage="1" showErrorMessage="1" sqref="AN8:AN11">
      <formula1>hidden3</formula1>
    </dataValidation>
  </dataValidations>
  <hyperlinks>
    <hyperlink ref="AA11" r:id="rId1"/>
    <hyperlink ref="S8:S11" r:id="rId2" display="http://gobiernoabierto.pueblacapital.gob.mx/transparencia_file/imd/2018/77.fracc26/PBP/"/>
    <hyperlink ref="S12" r:id="rId3" display="http://gobiernoabierto.pueblacapital.gob.mx/transparencia_file/imd/2018/77.fracc26/PBP/"/>
    <hyperlink ref="S13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FERNANDO BRIONES BONILLA</cp:lastModifiedBy>
  <dcterms:created xsi:type="dcterms:W3CDTF">2018-04-02T17:14:20Z</dcterms:created>
  <dcterms:modified xsi:type="dcterms:W3CDTF">2018-10-01T19:34:23Z</dcterms:modified>
</cp:coreProperties>
</file>