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nidad de Transparencia\Obligaciones de Transparencia\2018\Octubre\fto.77.38.oct.18.ssptm\"/>
    </mc:Choice>
  </mc:AlternateContent>
  <bookViews>
    <workbookView xWindow="0" yWindow="0" windowWidth="204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<sst xmlns="http://schemas.openxmlformats.org/spreadsheetml/2006/main" count="517" uniqueCount="317">
  <si>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</si>
  <si>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</si>
  <si>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</si>
  <si>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</si>
  <si>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</si>
  <si>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</si>
  <si>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</si>
  <si>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</si>
  <si>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</si>
  <si>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</si>
  <si>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</si>
  <si>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</si>
  <si>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</si>
  <si>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</si>
  <si>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</si>
  <si>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</si>
  <si>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</si>
  <si>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</si>
  <si>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</si>
  <si>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</si>
  <si>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</si>
  <si>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</si>
  <si>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</si>
  <si>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</si>
  <si>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</si>
  <si>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</si>
  <si>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</si>
  <si>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</si>
  <si>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</si>
  <si>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</si>
  <si>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</si>
  <si>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</si>
  <si>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</si>
  <si>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</si>
  <si>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</si>
  <si>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</si>
  <si>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</si>
  <si>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</si>
  <si>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</si>
  <si>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</si>
  <si>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</si>
  <si>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</si>
  <si>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</si>
  <si>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</si>
  <si>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</si>
  <si>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</si>
  <si>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</si>
  <si>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</si>
  <si>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</si>
  <si>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</si>
  <si>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</si>
  <si>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</si>
  <si>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</si>
  <si>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</si>
  <si>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</si>
  <si>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</si>
  <si>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</si>
  <si>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</si>
  <si>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</si>
  <si>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</si>
  <si>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</si>
  <si>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</si>
  <si>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</si>
  <si>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</si>
  <si>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</si>
  <si>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</si>
  <si>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</si>
  <si>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</si>
  <si>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</si>
  <si>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</si>
  <si>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</si>
  <si>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</si>
  <si>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</si>
  <si>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</si>
  <si>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</si>
  <si>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</si>
  <si>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</si>
  <si>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</si>
  <si>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</si>
  <si>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</si>
  <si>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</si>
  <si>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</si>
  <si>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</si>
  <si>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</si>
  <si>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</si>
  <si>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</si>
  <si>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</si>
  <si>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</si>
  <si>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</si>
  <si>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</si>
  <si>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</si>
  <si>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</si>
  <si>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</si>
  <si>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</si>
  <si>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</si>
  <si>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</si>
  <si>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</si>
  <si>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</si>
  <si>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</si>
  <si>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</si>
  <si>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</si>
  <si>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</si>
  <si>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</si>
  <si>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</si>
  <si>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</si>
  <si>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</si>
  <si>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</si>
  <si>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</si>
  <si>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</si>
  <si>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</si>
  <si>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</si>
  <si>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</si>
  <si>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</si>
  <si>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</si>
  <si>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</si>
  <si>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</si>
  <si>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</si>
  <si>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</si>
  <si>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</si>
  <si>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</si>
  <si>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</si>
  <si>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</si>
  <si>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</si>
  <si>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</si>
  <si>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</si>
  <si>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</si>
  <si>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</si>
  <si>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</si>
  <si>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</si>
  <si>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</si>
  <si>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</si>
  <si>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</si>
  <si>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</si>
  <si>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</si>
  <si>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</si>
  <si>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</si>
  <si>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</si>
  <si>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</si>
  <si>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</si>
  <si>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</si>
  <si>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</si>
  <si>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</si>
  <si>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</si>
  <si>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</si>
  <si>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</si>
  <si>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</si>
  <si>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</si>
  <si>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</si>
  <si>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</si>
  <si>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</si>
  <si>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</si>
  <si>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</si>
  <si>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</si>
  <si>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</si>
  <si>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</si>
  <si>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</si>
  <si>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</si>
  <si>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</si>
  <si>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</si>
  <si>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</si>
  <si>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</si>
  <si>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</si>
  <si>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</si>
  <si>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</si>
  <si>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</si>
  <si>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</si>
  <si>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</si>
  <si>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</si>
  <si>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</si>
  <si>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</si>
  <si>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</si>
  <si>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</si>
  <si>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</si>
  <si>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</si>
  <si>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</si>
  <si>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</si>
  <si>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</si>
  <si>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</si>
  <si>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</si>
  <si>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</si>
  <si>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</si>
  <si>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</si>
  <si>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</si>
  <si>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</si>
  <si>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</si>
  <si>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</si>
  <si>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</si>
  <si>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</si>
  <si>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</si>
  <si>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</si>
  <si>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</si>
  <si>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</si>
  <si>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</si>
  <si>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</si>
  <si>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</si>
  <si>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</si>
  <si>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</si>
  <si>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</si>
  <si>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</si>
  <si>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</si>
  <si>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</si>
  <si>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</si>
  <si>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</si>
  <si>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</si>
  <si>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</si>
  <si>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</si>
  <si>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</si>
  <si>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</si>
  <si>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</si>
  <si>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</si>
  <si>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</si>
  <si>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 Escuela en Prevención</t>
  </si>
  <si>
    <t>No aplica</t>
  </si>
  <si>
    <t>Es un programa tripartito que promueve la cultura de la legalidad y difunde valores cívicos y éticos que propician un ambiente de seguridad, sana convivencia y el desarrollo de competencias ciudadanas, está dirigido a Nivel Secundaria y Bachillerato</t>
  </si>
  <si>
    <t>Fomentar el acercamiento y la difusión de hábitos y prácticas sobre prevención del delito, violencia familiar, violencia en la población estudiantil y educación vial, considerando las medidas de auto cuidado, valores y seguridad personal que coadyuven en la prevención del delito</t>
  </si>
  <si>
    <t>Se atienden escuelas en colonias que solicita la ciudadania</t>
  </si>
  <si>
    <t>Municipio de Puebla</t>
  </si>
  <si>
    <t>1- Solicitud de parte de la escuela.
2- Visita de Diagnóstico.
3- Plan de Actividades.
4- Constancia por parte de la Escuela.
5- Visita de Seguimiento</t>
  </si>
  <si>
    <t>Opera todo el año</t>
  </si>
  <si>
    <t>Loyda Esther  Godines Martinez</t>
  </si>
  <si>
    <t xml:space="preserve">Loyda Esther </t>
  </si>
  <si>
    <t xml:space="preserve">Godines </t>
  </si>
  <si>
    <t>Martinez</t>
  </si>
  <si>
    <t>direccion.pdyav@pueblacapital.gob.mx</t>
  </si>
  <si>
    <t>Dirección de Prevención del Delito y Atención a Víctimas</t>
  </si>
  <si>
    <t>San Felipe</t>
  </si>
  <si>
    <t xml:space="preserve">Rancho Colorado </t>
  </si>
  <si>
    <t xml:space="preserve">Puebla </t>
  </si>
  <si>
    <t>Tel. 3038500
Ext. 71034</t>
  </si>
  <si>
    <t xml:space="preserve">Lunes a Viernes 
(09 a 19 hrs) </t>
  </si>
  <si>
    <t xml:space="preserve"> No se realiza entrega de Apoyos</t>
  </si>
  <si>
    <t>Escuela Segura</t>
  </si>
  <si>
    <t>Es un modelo basado en el contacto directo policía-comunidad escolar y tiene como misión, contribuir con las escuelas para mejorar las condiciones que propicien ambientes de seguridad y sana convivencia, favorables para la mejora de los aprendizajes</t>
  </si>
  <si>
    <t>Contribuir con las escuelas para mejorar las condiciones que propicien ambientes de seguridad y sana convivencia, favorables para la mejora de los aprendizajes, considerando las medidas de auto cuidado, valores y seguridad personal que coadyuven en la prevención del delito.</t>
  </si>
  <si>
    <t>1- Solicitud de parte de la escuela.
2- Inscripción del Plantel.
3- Plan de Actividades.
4- Constancia por parte de la Escuela.</t>
  </si>
  <si>
    <t xml:space="preserve">Loyda Esther Godines Martinez
Angel Franco León </t>
  </si>
  <si>
    <t xml:space="preserve">Angel </t>
  </si>
  <si>
    <t xml:space="preserve">Franco </t>
  </si>
  <si>
    <t>León</t>
  </si>
  <si>
    <t>subdir.tecnica.pdyav@pueblacapital.gob.mx</t>
  </si>
  <si>
    <t>01 (222) 3 03 85 00 Ext. 71034, 71037 y 71038</t>
  </si>
  <si>
    <t xml:space="preserve">Colono Alerta </t>
  </si>
  <si>
    <t>Es un modelo de seguridad ciudadana basado en la solidaridad y participación vecinal, que implica un cambio en el sistema de trabajo que busca transformar la relación policía comunidad.</t>
  </si>
  <si>
    <t>Promover la seguridad ciudadana, disminuir la oportunidad de robo y otros delitos, relación cercana y permanente con la comunidad, transformación profunda en las instituciones de seguridad y formar una red solidaria que alerte ante una situación anormal o ante personas con actitud sospechosa</t>
  </si>
  <si>
    <t>Se atienden las colonias con elevado índice delictivo y aquellas donde demande la ciudadania</t>
  </si>
  <si>
    <t>1- Formación de Comités
2- Platicas de Prevención
3- Simulacro</t>
  </si>
  <si>
    <t xml:space="preserve">Angel Franco León </t>
  </si>
  <si>
    <t>jefatura.pd@pueblacapital.gob.mx</t>
  </si>
  <si>
    <t>Tel. 3038500
Ext. 71037</t>
  </si>
  <si>
    <t xml:space="preserve">Sria.de Seg. Pub. y Tran. Mpal/Dirección de Prevención del Delito y Atención a Víctimas- Rosalia Bibiana Rojas Cortez </t>
  </si>
  <si>
    <t xml:space="preserve">Atención a Víctimas </t>
  </si>
  <si>
    <t>Mediante un equipo especializado cuya vocación privilegia la asistencia de primera instancia a víctimas de violencia familiar. Continua en la última columna.</t>
  </si>
  <si>
    <t>La atención de todas aquellas personas que hayan sido o sean Víctimas de Violencia (Física, sexual, emocional, psicológica, económica, patrimonial, etc.).</t>
  </si>
  <si>
    <t>Demanda de la ciudadania</t>
  </si>
  <si>
    <t>jefatura.av@pueblacapital.gob.mx</t>
  </si>
  <si>
    <t>Educación Vial</t>
  </si>
  <si>
    <t>Fomentar la educación vial de la sociedad; participando con escuelas, empresas, dependencias y entidades gubernamentales; para prevenir y evitar accidentes.</t>
  </si>
  <si>
    <t xml:space="preserve">La adquisición de hábitos, actitudes, valores y comportamientos que las personas deben adquirir para garantizar su seguridad y  contribuir a crear conciencia en torno a la necesidad de prevenir accidentes viales. </t>
  </si>
  <si>
    <t>Se atienden escuelas y empresas en colonias que solicita la ciudadania</t>
  </si>
  <si>
    <t xml:space="preserve">Por asignar </t>
  </si>
  <si>
    <t>jefatura.educ.vial@pueblacapital.gob.mx</t>
  </si>
  <si>
    <t>Tel. 3038500
Ext. 71038</t>
  </si>
  <si>
    <t>Prevención en Empresas</t>
  </si>
  <si>
    <t>Brindar platicas en empresas de Prevención del Delito en materia de seguridad, donde se abordan temas de cultura de la legalidad y educacion vial.</t>
  </si>
  <si>
    <t xml:space="preserve">La adquisición de hábitos, actitudes, valores y comportamientos que las personas deben adquirir para garantizar su seguridad a través de platicas y talleres de educación vial que contribuyan a crear conciencia en torno a la necesidad de prevenir accidentes viales. </t>
  </si>
  <si>
    <t>Se atienden  empresas en colonias que solicita la ciudadania</t>
  </si>
  <si>
    <t xml:space="preserve">Freno al Acoso </t>
  </si>
  <si>
    <t>Federal</t>
  </si>
  <si>
    <t xml:space="preserve">Se creó una herramienta  de alertamiento para la atención inmediata a mujeres que transitan en el transporte público denominada app de Freno al Acoso </t>
  </si>
  <si>
    <t>Combatir la violencia contra las mujeres, brindar atencion inmediata y asi prevenir se llegue a cometer el delito.</t>
  </si>
  <si>
    <t xml:space="preserve">Se ateiende a toda aquella usuaria de la aplicación </t>
  </si>
  <si>
    <t xml:space="preserve">0 Alertas 0 Beneficiados </t>
  </si>
  <si>
    <t>1.Descarga la app. 2.Registro. 3.en caso de emergencia seguir intrucciones en la app. 4. Alerta llega al Deri. 5. Se envía alerta al smartphone del Policía mas cercano. 6.Acuden a la brevedar al punto de alerta.</t>
  </si>
  <si>
    <t>direccion.prevencion2014@gmail.com</t>
  </si>
  <si>
    <t>Cuautlancingo</t>
  </si>
  <si>
    <t>24 Hrs</t>
  </si>
  <si>
    <t>Sria.de Seg. Pub. y Tran. Mpal/Dirección de Prevención del Delito y Atención a Víctimas-</t>
  </si>
  <si>
    <t xml:space="preserve">Sria.de Seg. Pub. y Tran. Mpal/Dirección de Prevención del Delito y Atención a Víctimas-         </t>
  </si>
  <si>
    <t xml:space="preserve"> Rosalia Bibiana Rojas Cortez </t>
  </si>
  <si>
    <t xml:space="preserve">Sria.de Seg. Pub. y Tran. Mpal/Dirección de Prevención del Delito y Atención a Víctimas- </t>
  </si>
  <si>
    <t xml:space="preserve">Rosalia Bibiana Rojas Cortez </t>
  </si>
  <si>
    <t xml:space="preserve">Sria.de Seg. Pub. y Tran. Mpal/Dirección de Emergencia y Respuesta Inmediata </t>
  </si>
  <si>
    <t xml:space="preserve"> No se realiza entrega de Apoyos/ No generá gasto adicional por eso no se asigna partida </t>
  </si>
  <si>
    <t xml:space="preserve">Diseñado para cualquier nivel académico/ No se realiza entrega de Apoyos/No generá gasto adicional por eso no se asigna partida </t>
  </si>
  <si>
    <t xml:space="preserve"> No se realiza entrega de Apoyos/No generá gasto adicional por eso no se asigna partida </t>
  </si>
  <si>
    <t xml:space="preserve">Rosalia Bibiana Rojas Cortez / No se realiza entrega de Apoyos No generá gasto adicional por eso no se asigna partida </t>
  </si>
  <si>
    <t xml:space="preserve">Atención a Víctimas brinda atención integral, acudiendo en el momento crítico para realizar intervención en crisis priorizando la integridad de víctimas de violencia familiar; además, orienta a las víctimas del delito y de violencia familiar y de género para darles a conocer sus derechos y que puedan ejercerlos ante las autoridades competentes. No generá gasto adicional por eso no se asigna partida </t>
  </si>
  <si>
    <t>http://no.se.genero.informacion.ver.nota</t>
  </si>
  <si>
    <t>María Fernanda Viridiana Perez Flores</t>
  </si>
  <si>
    <t xml:space="preserve">Alertamiento Temprano </t>
  </si>
  <si>
    <t>Establecer un mecanismo de participación ciudadana, para que la Secretaría de Seguridad Pública y Tránsito Municipal conozca y reaccione de inmediato en auxilio del sector comercio y pueda restablecer el orden y la paz pública, de manera efectiva y oportuna, ante cualquier incidente que ponga en riesgo la integridad física o el patrimonio de la población empresarial del Municipio de Puebla</t>
  </si>
  <si>
    <t>Estudio y análisis a las estadísticas de los índices delictivos  a Comercio del Municipio de Puebla</t>
  </si>
  <si>
    <t>Con la finalidad de que se pueda restablecer el orden y la paz pública, de manera efectiva y oportuna, ante cualquier incidente que ponga en riesgo la integridad física o el patrimonio de la población empresarial del Municipio de Puebla</t>
  </si>
  <si>
    <t>Seguridad Pública (atención a emergencias)</t>
  </si>
  <si>
    <t>Local a través de la Secretaría de Seguridad Pública y Tránsito Municipal</t>
  </si>
  <si>
    <t>La instalación de 200 botones de alertamiento en Comercios del Municipio de Puebla</t>
  </si>
  <si>
    <t>Sector empresarial y/o comercial en el Municipio de Puebla</t>
  </si>
  <si>
    <t>http://gobiernoabierto.pueblacapital.gob.mx/transparencia_file/ssptm/2017/77.fracc38a/fto.77.38a.proc.alert.temprano.ssptm.docx</t>
  </si>
  <si>
    <t xml:space="preserve">Magdalena </t>
  </si>
  <si>
    <t>direccion.eri.ssptm@pueblacapital.gob.mx</t>
  </si>
  <si>
    <t>Dirección de Emergencias y Respuesta Inmediata</t>
  </si>
  <si>
    <t>Lunes a Viernes de 8:00 a 19:30 horas</t>
  </si>
  <si>
    <t>Este Programa va dirigido al sector comercio</t>
  </si>
  <si>
    <t>Magdalena Cuellar Parra</t>
  </si>
  <si>
    <t>222-303-85-00
Ext. 77102</t>
  </si>
  <si>
    <t>Magdalena Parra Cuellar</t>
  </si>
  <si>
    <t xml:space="preserve">Antonio </t>
  </si>
  <si>
    <t>Chavez</t>
  </si>
  <si>
    <t xml:space="preserve">de la Rosa </t>
  </si>
  <si>
    <t xml:space="preserve">Parra </t>
  </si>
  <si>
    <t>Cuellar</t>
  </si>
  <si>
    <t xml:space="preserve"> 35 Escuelas_x000D_
17,764 Beneficiados</t>
  </si>
  <si>
    <t>232 Escuelas_x000D_
76,809 Beneficiados</t>
  </si>
  <si>
    <t>467 Comites_x000D_
 7,793 Beneficiados</t>
  </si>
  <si>
    <t>600 Atenciones</t>
  </si>
  <si>
    <t>31 talleres 0 Muertes por Alcohol
3,974 beneficiados</t>
  </si>
  <si>
    <t>38 Empresas
834 beneficiados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</si>
</sst>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6" fillId="3" borderId="0"/>
    <xf numFmtId="0" fontId="7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wrapText="1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6" fillId="0" borderId="4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justify" vertical="center" wrapText="1"/>
    </xf>
    <xf numFmtId="0" fontId="6" fillId="0" borderId="4" xfId="2" applyFont="1" applyFill="1" applyBorder="1" applyAlignment="1">
      <alignment vertical="center" wrapText="1"/>
    </xf>
    <xf numFmtId="0" fontId="4" fillId="0" borderId="4" xfId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5" borderId="1" xfId="0" applyNumberFormat="1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 applyProtection="1">
      <alignment horizontal="center" vertical="center" wrapText="1"/>
    </xf>
    <xf numFmtId="0" fontId="0" fillId="5" borderId="4" xfId="0" applyFont="1" applyFill="1" applyBorder="1" applyAlignment="1" applyProtection="1">
      <alignment horizontal="center" vertical="center"/>
    </xf>
    <xf numFmtId="0" fontId="6" fillId="5" borderId="4" xfId="2" applyFont="1" applyFill="1" applyBorder="1" applyAlignment="1">
      <alignment horizontal="justify" vertical="center" wrapText="1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vertical="center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.ver.nota/" TargetMode="External"/><Relationship Id="rId3" Type="http://schemas.openxmlformats.org/officeDocument/2006/relationships/hyperlink" Target="mailto:jefatura.pd@pueblacapital.gob.mx" TargetMode="External"/><Relationship Id="rId7" Type="http://schemas.openxmlformats.org/officeDocument/2006/relationships/hyperlink" Target="mailto:direccion.prevencion2014@gmail.com" TargetMode="External"/><Relationship Id="rId2" Type="http://schemas.openxmlformats.org/officeDocument/2006/relationships/hyperlink" Target="mailto:jefatura.av@pueblacapital.gob.mx" TargetMode="External"/><Relationship Id="rId1" Type="http://schemas.openxmlformats.org/officeDocument/2006/relationships/hyperlink" Target="mailto:jefatura.educ.vial@pueblacapital.gob.mx" TargetMode="External"/><Relationship Id="rId6" Type="http://schemas.openxmlformats.org/officeDocument/2006/relationships/hyperlink" Target="mailto:jefatura.pd@pueblacapital.gob.mx" TargetMode="External"/><Relationship Id="rId11" Type="http://schemas.openxmlformats.org/officeDocument/2006/relationships/hyperlink" Target="mailto:direccion.eri.ssptm@pueblacapital.gob.mx" TargetMode="External"/><Relationship Id="rId5" Type="http://schemas.openxmlformats.org/officeDocument/2006/relationships/hyperlink" Target="mailto:direccion.pdyav@pueblacapital.gob.mx" TargetMode="External"/><Relationship Id="rId10" Type="http://schemas.openxmlformats.org/officeDocument/2006/relationships/hyperlink" Target="http://gobiernoabierto.pueblacapital.gob.mx/transparencia_file/ssptm/2017/77.fracc38a/fto.77.38a.proc.alert.temprano.ssptm.docx" TargetMode="External"/><Relationship Id="rId4" Type="http://schemas.openxmlformats.org/officeDocument/2006/relationships/hyperlink" Target="mailto:subdir.tecnica.pdyav@pueblacapital.gob.mx" TargetMode="External"/><Relationship Id="rId9" Type="http://schemas.openxmlformats.org/officeDocument/2006/relationships/hyperlink" Target="http://no.se.genero.informacion.ver.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O2" zoomScale="70" zoomScaleNormal="70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53.42578125" customWidth="1"/>
    <col min="14" max="14" width="59.42578125" bestFit="1" customWidth="1"/>
    <col min="15" max="15" width="61.5703125" bestFit="1" customWidth="1"/>
    <col min="16" max="16" width="26.57031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36.5703125" customWidth="1"/>
    <col min="50" max="50" width="11.5703125" bestFit="1" customWidth="1"/>
  </cols>
  <sheetData>
    <row r="1" spans="1:48" hidden="1" x14ac:dyDescent="0.25">
      <c r="A1" t="s">
        <v>0</v>
      </c>
    </row>
    <row r="2" spans="1:48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8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3" t="s">
        <v>63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s="8" customFormat="1" ht="127.5" x14ac:dyDescent="0.25">
      <c r="A8" s="2">
        <v>2018</v>
      </c>
      <c r="B8" s="3">
        <v>43101</v>
      </c>
      <c r="C8" s="36">
        <v>43404</v>
      </c>
      <c r="D8" s="4" t="s">
        <v>211</v>
      </c>
      <c r="E8" s="5">
        <v>0</v>
      </c>
      <c r="F8" s="4" t="s">
        <v>212</v>
      </c>
      <c r="G8" s="4">
        <v>0</v>
      </c>
      <c r="H8" s="4" t="s">
        <v>212</v>
      </c>
      <c r="I8" s="4" t="s">
        <v>213</v>
      </c>
      <c r="J8" s="4" t="s">
        <v>215</v>
      </c>
      <c r="K8" s="4" t="s">
        <v>216</v>
      </c>
      <c r="L8" s="4" t="s">
        <v>212</v>
      </c>
      <c r="M8" s="4" t="s">
        <v>213</v>
      </c>
      <c r="N8" s="6">
        <v>43101</v>
      </c>
      <c r="O8" s="6">
        <v>43465</v>
      </c>
      <c r="P8" s="4" t="s">
        <v>214</v>
      </c>
      <c r="Q8" s="4" t="s">
        <v>217</v>
      </c>
      <c r="R8" s="37" t="s">
        <v>311</v>
      </c>
      <c r="S8" s="27" t="s">
        <v>287</v>
      </c>
      <c r="T8" s="30" t="s">
        <v>114</v>
      </c>
      <c r="U8" s="31">
        <v>0</v>
      </c>
      <c r="V8" s="4" t="s">
        <v>218</v>
      </c>
      <c r="W8" s="4" t="s">
        <v>219</v>
      </c>
      <c r="X8" s="4" t="s">
        <v>220</v>
      </c>
      <c r="Y8" s="4" t="s">
        <v>221</v>
      </c>
      <c r="Z8" s="4" t="s">
        <v>222</v>
      </c>
      <c r="AA8" s="9" t="s">
        <v>223</v>
      </c>
      <c r="AB8" s="4" t="s">
        <v>224</v>
      </c>
      <c r="AC8" s="4" t="s">
        <v>129</v>
      </c>
      <c r="AD8" s="10" t="s">
        <v>225</v>
      </c>
      <c r="AE8" s="2">
        <v>2600</v>
      </c>
      <c r="AF8" s="11"/>
      <c r="AG8" s="12" t="s">
        <v>146</v>
      </c>
      <c r="AH8" s="4" t="s">
        <v>226</v>
      </c>
      <c r="AI8" s="13" t="s">
        <v>7</v>
      </c>
      <c r="AJ8" s="4" t="s">
        <v>227</v>
      </c>
      <c r="AK8" s="4">
        <v>114</v>
      </c>
      <c r="AL8" s="4" t="s">
        <v>181</v>
      </c>
      <c r="AM8" s="4">
        <v>21</v>
      </c>
      <c r="AN8" s="4" t="s">
        <v>181</v>
      </c>
      <c r="AO8" s="4">
        <v>72040</v>
      </c>
      <c r="AP8" s="4" t="s">
        <v>228</v>
      </c>
      <c r="AQ8" s="4" t="s">
        <v>229</v>
      </c>
      <c r="AR8" s="14" t="s">
        <v>276</v>
      </c>
      <c r="AS8" s="2" t="s">
        <v>288</v>
      </c>
      <c r="AT8" s="41">
        <v>43405</v>
      </c>
      <c r="AU8" s="42">
        <v>43404</v>
      </c>
      <c r="AV8" s="15" t="s">
        <v>282</v>
      </c>
    </row>
    <row r="9" spans="1:48" s="8" customFormat="1" ht="140.25" x14ac:dyDescent="0.25">
      <c r="A9" s="2">
        <v>2018</v>
      </c>
      <c r="B9" s="3">
        <v>43101</v>
      </c>
      <c r="C9" s="36">
        <v>43404</v>
      </c>
      <c r="D9" s="7" t="s">
        <v>231</v>
      </c>
      <c r="E9" s="5">
        <v>0</v>
      </c>
      <c r="F9" s="4" t="s">
        <v>212</v>
      </c>
      <c r="G9" s="4">
        <v>0</v>
      </c>
      <c r="H9" s="4" t="s">
        <v>212</v>
      </c>
      <c r="I9" s="4" t="s">
        <v>232</v>
      </c>
      <c r="J9" s="4" t="s">
        <v>215</v>
      </c>
      <c r="K9" s="4" t="s">
        <v>216</v>
      </c>
      <c r="L9" s="4" t="s">
        <v>212</v>
      </c>
      <c r="M9" s="4" t="s">
        <v>232</v>
      </c>
      <c r="N9" s="6">
        <v>43101</v>
      </c>
      <c r="O9" s="6">
        <v>43465</v>
      </c>
      <c r="P9" s="4" t="s">
        <v>233</v>
      </c>
      <c r="Q9" s="4" t="s">
        <v>234</v>
      </c>
      <c r="R9" s="38" t="s">
        <v>312</v>
      </c>
      <c r="S9" s="27" t="s">
        <v>287</v>
      </c>
      <c r="T9" s="30" t="s">
        <v>114</v>
      </c>
      <c r="U9" s="31">
        <v>0</v>
      </c>
      <c r="V9" s="4" t="s">
        <v>218</v>
      </c>
      <c r="W9" s="4" t="s">
        <v>235</v>
      </c>
      <c r="X9" s="16" t="s">
        <v>236</v>
      </c>
      <c r="Y9" s="16" t="s">
        <v>237</v>
      </c>
      <c r="Z9" s="16" t="s">
        <v>238</v>
      </c>
      <c r="AA9" s="17" t="s">
        <v>239</v>
      </c>
      <c r="AB9" s="4" t="s">
        <v>224</v>
      </c>
      <c r="AC9" s="4" t="s">
        <v>129</v>
      </c>
      <c r="AD9" s="10" t="s">
        <v>225</v>
      </c>
      <c r="AE9" s="2">
        <v>2600</v>
      </c>
      <c r="AF9" s="11"/>
      <c r="AG9" s="12" t="s">
        <v>146</v>
      </c>
      <c r="AH9" s="4" t="s">
        <v>226</v>
      </c>
      <c r="AI9" s="13" t="s">
        <v>7</v>
      </c>
      <c r="AJ9" s="4" t="s">
        <v>227</v>
      </c>
      <c r="AK9" s="4">
        <v>114</v>
      </c>
      <c r="AL9" s="4" t="s">
        <v>181</v>
      </c>
      <c r="AM9" s="4">
        <v>21</v>
      </c>
      <c r="AN9" s="4" t="s">
        <v>181</v>
      </c>
      <c r="AO9" s="4">
        <v>72040</v>
      </c>
      <c r="AP9" s="4" t="s">
        <v>240</v>
      </c>
      <c r="AQ9" s="4" t="s">
        <v>229</v>
      </c>
      <c r="AR9" s="14" t="s">
        <v>277</v>
      </c>
      <c r="AS9" s="2" t="s">
        <v>278</v>
      </c>
      <c r="AT9" s="41">
        <v>43405</v>
      </c>
      <c r="AU9" s="42">
        <v>43404</v>
      </c>
      <c r="AV9" s="4" t="s">
        <v>283</v>
      </c>
    </row>
    <row r="10" spans="1:48" s="8" customFormat="1" ht="153" x14ac:dyDescent="0.25">
      <c r="A10" s="2">
        <v>2018</v>
      </c>
      <c r="B10" s="3">
        <v>43101</v>
      </c>
      <c r="C10" s="36">
        <v>43404</v>
      </c>
      <c r="D10" s="4" t="s">
        <v>241</v>
      </c>
      <c r="E10" s="5">
        <v>0</v>
      </c>
      <c r="F10" s="4" t="s">
        <v>212</v>
      </c>
      <c r="G10" s="4">
        <v>0</v>
      </c>
      <c r="H10" s="4" t="s">
        <v>212</v>
      </c>
      <c r="I10" s="4" t="s">
        <v>242</v>
      </c>
      <c r="J10" s="4" t="s">
        <v>244</v>
      </c>
      <c r="K10" s="4" t="s">
        <v>216</v>
      </c>
      <c r="L10" s="4" t="s">
        <v>212</v>
      </c>
      <c r="M10" s="4" t="s">
        <v>242</v>
      </c>
      <c r="N10" s="6">
        <v>43101</v>
      </c>
      <c r="O10" s="6">
        <v>43465</v>
      </c>
      <c r="P10" s="4" t="s">
        <v>243</v>
      </c>
      <c r="Q10" s="4" t="s">
        <v>245</v>
      </c>
      <c r="R10" s="38" t="s">
        <v>313</v>
      </c>
      <c r="S10" s="27" t="s">
        <v>287</v>
      </c>
      <c r="T10" s="30" t="s">
        <v>114</v>
      </c>
      <c r="U10" s="31">
        <v>0</v>
      </c>
      <c r="V10" s="4" t="s">
        <v>218</v>
      </c>
      <c r="W10" s="4" t="s">
        <v>246</v>
      </c>
      <c r="X10" s="16" t="s">
        <v>236</v>
      </c>
      <c r="Y10" s="16" t="s">
        <v>237</v>
      </c>
      <c r="Z10" s="16" t="s">
        <v>238</v>
      </c>
      <c r="AA10" s="17" t="s">
        <v>247</v>
      </c>
      <c r="AB10" s="4" t="s">
        <v>224</v>
      </c>
      <c r="AC10" s="4" t="s">
        <v>129</v>
      </c>
      <c r="AD10" s="10" t="s">
        <v>225</v>
      </c>
      <c r="AE10" s="2">
        <v>2600</v>
      </c>
      <c r="AF10" s="11"/>
      <c r="AG10" s="12" t="s">
        <v>146</v>
      </c>
      <c r="AH10" s="4" t="s">
        <v>226</v>
      </c>
      <c r="AI10" s="13" t="s">
        <v>7</v>
      </c>
      <c r="AJ10" s="4" t="s">
        <v>227</v>
      </c>
      <c r="AK10" s="4">
        <v>114</v>
      </c>
      <c r="AL10" s="4" t="s">
        <v>181</v>
      </c>
      <c r="AM10" s="4">
        <v>21</v>
      </c>
      <c r="AN10" s="4" t="s">
        <v>181</v>
      </c>
      <c r="AO10" s="4">
        <v>72040</v>
      </c>
      <c r="AP10" s="4" t="s">
        <v>248</v>
      </c>
      <c r="AQ10" s="4" t="s">
        <v>229</v>
      </c>
      <c r="AR10" s="14" t="s">
        <v>279</v>
      </c>
      <c r="AS10" s="2" t="s">
        <v>280</v>
      </c>
      <c r="AT10" s="41">
        <v>43405</v>
      </c>
      <c r="AU10" s="42">
        <v>43404</v>
      </c>
      <c r="AV10" s="4" t="s">
        <v>284</v>
      </c>
    </row>
    <row r="11" spans="1:48" s="8" customFormat="1" ht="140.25" x14ac:dyDescent="0.25">
      <c r="A11" s="2">
        <v>2018</v>
      </c>
      <c r="B11" s="3">
        <v>43101</v>
      </c>
      <c r="C11" s="36">
        <v>43404</v>
      </c>
      <c r="D11" s="4" t="s">
        <v>250</v>
      </c>
      <c r="E11" s="5">
        <v>0</v>
      </c>
      <c r="F11" s="4" t="s">
        <v>212</v>
      </c>
      <c r="G11" s="4">
        <v>0</v>
      </c>
      <c r="H11" s="4" t="s">
        <v>212</v>
      </c>
      <c r="I11" s="4" t="s">
        <v>251</v>
      </c>
      <c r="J11" s="4" t="s">
        <v>253</v>
      </c>
      <c r="K11" s="4" t="s">
        <v>216</v>
      </c>
      <c r="L11" s="4" t="s">
        <v>212</v>
      </c>
      <c r="M11" s="4" t="s">
        <v>251</v>
      </c>
      <c r="N11" s="6">
        <v>43101</v>
      </c>
      <c r="O11" s="6">
        <v>43465</v>
      </c>
      <c r="P11" s="4" t="s">
        <v>252</v>
      </c>
      <c r="Q11" s="4" t="s">
        <v>212</v>
      </c>
      <c r="R11" s="39" t="s">
        <v>314</v>
      </c>
      <c r="S11" s="27" t="s">
        <v>287</v>
      </c>
      <c r="T11" s="30" t="s">
        <v>114</v>
      </c>
      <c r="U11" s="31">
        <v>0</v>
      </c>
      <c r="V11" s="4" t="s">
        <v>218</v>
      </c>
      <c r="W11" s="4" t="s">
        <v>219</v>
      </c>
      <c r="X11" s="4" t="s">
        <v>220</v>
      </c>
      <c r="Y11" s="4" t="s">
        <v>221</v>
      </c>
      <c r="Z11" s="4" t="s">
        <v>222</v>
      </c>
      <c r="AA11" s="9" t="s">
        <v>254</v>
      </c>
      <c r="AB11" s="4" t="s">
        <v>224</v>
      </c>
      <c r="AC11" s="4" t="s">
        <v>129</v>
      </c>
      <c r="AD11" s="10" t="s">
        <v>225</v>
      </c>
      <c r="AE11" s="2">
        <v>2600</v>
      </c>
      <c r="AF11" s="11"/>
      <c r="AG11" s="12" t="s">
        <v>146</v>
      </c>
      <c r="AH11" s="4" t="s">
        <v>226</v>
      </c>
      <c r="AI11" s="13" t="s">
        <v>7</v>
      </c>
      <c r="AJ11" s="4" t="s">
        <v>227</v>
      </c>
      <c r="AK11" s="4">
        <v>114</v>
      </c>
      <c r="AL11" s="4" t="s">
        <v>181</v>
      </c>
      <c r="AM11" s="4">
        <v>21</v>
      </c>
      <c r="AN11" s="4" t="s">
        <v>181</v>
      </c>
      <c r="AO11" s="4">
        <v>72040</v>
      </c>
      <c r="AP11" s="4" t="s">
        <v>228</v>
      </c>
      <c r="AQ11" s="4" t="s">
        <v>229</v>
      </c>
      <c r="AR11" s="14" t="s">
        <v>249</v>
      </c>
      <c r="AS11" s="2" t="s">
        <v>280</v>
      </c>
      <c r="AT11" s="41">
        <v>43405</v>
      </c>
      <c r="AU11" s="42">
        <v>43404</v>
      </c>
      <c r="AV11" s="4" t="s">
        <v>286</v>
      </c>
    </row>
    <row r="12" spans="1:48" s="8" customFormat="1" ht="102.75" x14ac:dyDescent="0.25">
      <c r="A12" s="2">
        <v>2018</v>
      </c>
      <c r="B12" s="3">
        <v>43101</v>
      </c>
      <c r="C12" s="36">
        <v>43404</v>
      </c>
      <c r="D12" s="4" t="s">
        <v>255</v>
      </c>
      <c r="E12" s="5">
        <v>0</v>
      </c>
      <c r="F12" s="4" t="s">
        <v>212</v>
      </c>
      <c r="G12" s="4">
        <v>0</v>
      </c>
      <c r="H12" s="4" t="s">
        <v>212</v>
      </c>
      <c r="I12" s="4" t="s">
        <v>256</v>
      </c>
      <c r="J12" s="4" t="s">
        <v>258</v>
      </c>
      <c r="K12" s="4" t="s">
        <v>216</v>
      </c>
      <c r="L12" s="4" t="s">
        <v>212</v>
      </c>
      <c r="M12" s="4" t="s">
        <v>256</v>
      </c>
      <c r="N12" s="6">
        <v>43101</v>
      </c>
      <c r="O12" s="6">
        <v>43465</v>
      </c>
      <c r="P12" s="18" t="s">
        <v>257</v>
      </c>
      <c r="Q12" s="4" t="s">
        <v>212</v>
      </c>
      <c r="R12" s="38" t="s">
        <v>315</v>
      </c>
      <c r="S12" s="27" t="s">
        <v>287</v>
      </c>
      <c r="T12" s="30" t="s">
        <v>114</v>
      </c>
      <c r="U12" s="31">
        <v>0</v>
      </c>
      <c r="V12" s="4" t="s">
        <v>218</v>
      </c>
      <c r="W12" s="4" t="s">
        <v>259</v>
      </c>
      <c r="X12" s="4" t="s">
        <v>306</v>
      </c>
      <c r="Y12" s="4" t="s">
        <v>307</v>
      </c>
      <c r="Z12" s="4" t="s">
        <v>308</v>
      </c>
      <c r="AA12" s="17" t="s">
        <v>260</v>
      </c>
      <c r="AB12" s="4" t="s">
        <v>224</v>
      </c>
      <c r="AC12" s="4" t="s">
        <v>129</v>
      </c>
      <c r="AD12" s="10" t="s">
        <v>225</v>
      </c>
      <c r="AE12" s="2">
        <v>2600</v>
      </c>
      <c r="AF12" s="11"/>
      <c r="AG12" s="12" t="s">
        <v>146</v>
      </c>
      <c r="AH12" s="4" t="s">
        <v>226</v>
      </c>
      <c r="AI12" s="13" t="s">
        <v>7</v>
      </c>
      <c r="AJ12" s="4" t="s">
        <v>227</v>
      </c>
      <c r="AK12" s="4">
        <v>114</v>
      </c>
      <c r="AL12" s="4" t="s">
        <v>181</v>
      </c>
      <c r="AM12" s="4">
        <v>21</v>
      </c>
      <c r="AN12" s="4" t="s">
        <v>181</v>
      </c>
      <c r="AO12" s="4">
        <v>72040</v>
      </c>
      <c r="AP12" s="4" t="s">
        <v>261</v>
      </c>
      <c r="AQ12" s="4" t="s">
        <v>229</v>
      </c>
      <c r="AR12" s="14" t="s">
        <v>279</v>
      </c>
      <c r="AS12" s="2" t="s">
        <v>280</v>
      </c>
      <c r="AT12" s="41">
        <v>43405</v>
      </c>
      <c r="AU12" s="42">
        <v>43404</v>
      </c>
      <c r="AV12" s="4" t="s">
        <v>285</v>
      </c>
    </row>
    <row r="13" spans="1:48" s="8" customFormat="1" ht="140.25" x14ac:dyDescent="0.25">
      <c r="A13" s="2">
        <v>2018</v>
      </c>
      <c r="B13" s="3">
        <v>43101</v>
      </c>
      <c r="C13" s="36">
        <v>43404</v>
      </c>
      <c r="D13" s="4" t="s">
        <v>262</v>
      </c>
      <c r="E13" s="5">
        <v>0</v>
      </c>
      <c r="F13" s="4" t="s">
        <v>212</v>
      </c>
      <c r="G13" s="4">
        <v>0</v>
      </c>
      <c r="H13" s="4" t="s">
        <v>212</v>
      </c>
      <c r="I13" s="4" t="s">
        <v>263</v>
      </c>
      <c r="J13" s="4" t="s">
        <v>265</v>
      </c>
      <c r="K13" s="4" t="s">
        <v>216</v>
      </c>
      <c r="L13" s="4" t="s">
        <v>212</v>
      </c>
      <c r="M13" s="4" t="s">
        <v>263</v>
      </c>
      <c r="N13" s="6">
        <v>43101</v>
      </c>
      <c r="O13" s="6">
        <v>43465</v>
      </c>
      <c r="P13" s="4" t="s">
        <v>264</v>
      </c>
      <c r="Q13" s="4" t="s">
        <v>212</v>
      </c>
      <c r="R13" s="38" t="s">
        <v>316</v>
      </c>
      <c r="S13" s="27" t="s">
        <v>287</v>
      </c>
      <c r="T13" s="30" t="s">
        <v>114</v>
      </c>
      <c r="U13" s="31">
        <v>0</v>
      </c>
      <c r="V13" s="4" t="s">
        <v>218</v>
      </c>
      <c r="W13" s="4" t="s">
        <v>246</v>
      </c>
      <c r="X13" s="16" t="s">
        <v>236</v>
      </c>
      <c r="Y13" s="16" t="s">
        <v>237</v>
      </c>
      <c r="Z13" s="16" t="s">
        <v>238</v>
      </c>
      <c r="AA13" s="17" t="s">
        <v>247</v>
      </c>
      <c r="AB13" s="4" t="s">
        <v>224</v>
      </c>
      <c r="AC13" s="4" t="s">
        <v>129</v>
      </c>
      <c r="AD13" s="10" t="s">
        <v>225</v>
      </c>
      <c r="AE13" s="2">
        <v>2600</v>
      </c>
      <c r="AF13" s="11"/>
      <c r="AG13" s="12" t="s">
        <v>146</v>
      </c>
      <c r="AH13" s="4" t="s">
        <v>226</v>
      </c>
      <c r="AI13" s="13" t="s">
        <v>7</v>
      </c>
      <c r="AJ13" s="4" t="s">
        <v>227</v>
      </c>
      <c r="AK13" s="4">
        <v>114</v>
      </c>
      <c r="AL13" s="14" t="s">
        <v>274</v>
      </c>
      <c r="AM13" s="4">
        <v>21</v>
      </c>
      <c r="AN13" s="4" t="s">
        <v>181</v>
      </c>
      <c r="AO13" s="4">
        <v>72040</v>
      </c>
      <c r="AP13" s="4" t="s">
        <v>248</v>
      </c>
      <c r="AQ13" s="4" t="s">
        <v>229</v>
      </c>
      <c r="AR13" s="14" t="s">
        <v>279</v>
      </c>
      <c r="AS13" s="2" t="s">
        <v>280</v>
      </c>
      <c r="AT13" s="41">
        <v>43405</v>
      </c>
      <c r="AU13" s="42">
        <v>43404</v>
      </c>
      <c r="AV13" s="4" t="s">
        <v>284</v>
      </c>
    </row>
    <row r="14" spans="1:48" s="8" customFormat="1" ht="114.75" x14ac:dyDescent="0.25">
      <c r="A14" s="2">
        <v>2018</v>
      </c>
      <c r="B14" s="3">
        <v>43101</v>
      </c>
      <c r="C14" s="36">
        <v>43404</v>
      </c>
      <c r="D14" s="14" t="s">
        <v>266</v>
      </c>
      <c r="E14" s="4">
        <v>33901</v>
      </c>
      <c r="F14" s="14" t="s">
        <v>267</v>
      </c>
      <c r="G14" s="14">
        <v>0</v>
      </c>
      <c r="H14" s="14" t="s">
        <v>212</v>
      </c>
      <c r="I14" s="14" t="s">
        <v>268</v>
      </c>
      <c r="J14" s="14" t="s">
        <v>270</v>
      </c>
      <c r="K14" s="14" t="s">
        <v>216</v>
      </c>
      <c r="L14" s="14" t="s">
        <v>212</v>
      </c>
      <c r="M14" s="14" t="s">
        <v>268</v>
      </c>
      <c r="N14" s="19">
        <v>43101</v>
      </c>
      <c r="O14" s="19">
        <v>43465</v>
      </c>
      <c r="P14" s="14" t="s">
        <v>269</v>
      </c>
      <c r="Q14" s="14" t="s">
        <v>272</v>
      </c>
      <c r="R14" s="38" t="s">
        <v>271</v>
      </c>
      <c r="S14" s="27" t="s">
        <v>287</v>
      </c>
      <c r="T14" s="30" t="s">
        <v>114</v>
      </c>
      <c r="U14" s="32">
        <v>0</v>
      </c>
      <c r="V14" s="14" t="s">
        <v>218</v>
      </c>
      <c r="W14" s="14" t="s">
        <v>259</v>
      </c>
      <c r="X14" s="14" t="s">
        <v>298</v>
      </c>
      <c r="Y14" s="14" t="s">
        <v>309</v>
      </c>
      <c r="Z14" s="14" t="s">
        <v>310</v>
      </c>
      <c r="AA14" s="20" t="s">
        <v>273</v>
      </c>
      <c r="AB14" s="14" t="s">
        <v>224</v>
      </c>
      <c r="AC14" s="4" t="s">
        <v>129</v>
      </c>
      <c r="AD14" s="10" t="s">
        <v>225</v>
      </c>
      <c r="AE14" s="2">
        <v>2600</v>
      </c>
      <c r="AF14" s="11"/>
      <c r="AG14" s="12" t="s">
        <v>146</v>
      </c>
      <c r="AH14" s="4" t="s">
        <v>226</v>
      </c>
      <c r="AI14" s="21">
        <v>1</v>
      </c>
      <c r="AJ14" s="14" t="s">
        <v>227</v>
      </c>
      <c r="AK14" s="14">
        <v>41</v>
      </c>
      <c r="AL14" s="14" t="s">
        <v>274</v>
      </c>
      <c r="AM14" s="14">
        <v>21</v>
      </c>
      <c r="AN14" s="14" t="s">
        <v>181</v>
      </c>
      <c r="AO14" s="14">
        <v>72700</v>
      </c>
      <c r="AP14" s="4" t="s">
        <v>261</v>
      </c>
      <c r="AQ14" s="21" t="s">
        <v>275</v>
      </c>
      <c r="AR14" s="14" t="s">
        <v>281</v>
      </c>
      <c r="AS14" s="2" t="s">
        <v>305</v>
      </c>
      <c r="AT14" s="41">
        <v>43405</v>
      </c>
      <c r="AU14" s="42">
        <v>43404</v>
      </c>
      <c r="AV14" s="4" t="s">
        <v>230</v>
      </c>
    </row>
    <row r="15" spans="1:48" s="8" customFormat="1" ht="229.5" customHeight="1" x14ac:dyDescent="0.25">
      <c r="A15" s="2">
        <v>2018</v>
      </c>
      <c r="B15" s="3">
        <v>43101</v>
      </c>
      <c r="C15" s="36">
        <v>43404</v>
      </c>
      <c r="D15" s="3" t="s">
        <v>289</v>
      </c>
      <c r="E15" s="5">
        <v>0</v>
      </c>
      <c r="F15" s="4" t="s">
        <v>212</v>
      </c>
      <c r="G15" s="4">
        <v>0</v>
      </c>
      <c r="H15" s="14" t="s">
        <v>212</v>
      </c>
      <c r="I15" s="22" t="s">
        <v>294</v>
      </c>
      <c r="J15" s="22" t="s">
        <v>293</v>
      </c>
      <c r="K15" s="22" t="s">
        <v>216</v>
      </c>
      <c r="L15" s="22" t="s">
        <v>291</v>
      </c>
      <c r="M15" s="23" t="s">
        <v>292</v>
      </c>
      <c r="N15" s="24">
        <v>41780</v>
      </c>
      <c r="O15" s="24">
        <v>43387</v>
      </c>
      <c r="P15" s="25" t="s">
        <v>290</v>
      </c>
      <c r="Q15" s="26" t="s">
        <v>295</v>
      </c>
      <c r="R15" s="40" t="s">
        <v>296</v>
      </c>
      <c r="S15" s="27" t="s">
        <v>297</v>
      </c>
      <c r="T15" s="30" t="s">
        <v>114</v>
      </c>
      <c r="U15" s="22">
        <v>0</v>
      </c>
      <c r="V15" s="22" t="s">
        <v>218</v>
      </c>
      <c r="W15" s="22" t="s">
        <v>303</v>
      </c>
      <c r="X15" s="23" t="s">
        <v>298</v>
      </c>
      <c r="Y15" s="14" t="s">
        <v>309</v>
      </c>
      <c r="Z15" s="14" t="s">
        <v>310</v>
      </c>
      <c r="AA15" s="28" t="s">
        <v>299</v>
      </c>
      <c r="AB15" s="22" t="s">
        <v>300</v>
      </c>
      <c r="AC15" s="23" t="s">
        <v>129</v>
      </c>
      <c r="AD15" s="23" t="s">
        <v>225</v>
      </c>
      <c r="AE15" s="23">
        <v>2821</v>
      </c>
      <c r="AF15" s="22"/>
      <c r="AG15" s="23" t="s">
        <v>146</v>
      </c>
      <c r="AH15" s="23" t="s">
        <v>226</v>
      </c>
      <c r="AI15" s="29" t="s">
        <v>7</v>
      </c>
      <c r="AJ15" s="23" t="s">
        <v>227</v>
      </c>
      <c r="AK15" s="23">
        <v>114</v>
      </c>
      <c r="AL15" s="23" t="s">
        <v>181</v>
      </c>
      <c r="AM15" s="22">
        <v>21</v>
      </c>
      <c r="AN15" s="23" t="s">
        <v>181</v>
      </c>
      <c r="AO15" s="23">
        <v>72040</v>
      </c>
      <c r="AP15" s="22" t="s">
        <v>304</v>
      </c>
      <c r="AQ15" s="22" t="s">
        <v>301</v>
      </c>
      <c r="AR15" s="14" t="s">
        <v>281</v>
      </c>
      <c r="AS15" s="2" t="s">
        <v>305</v>
      </c>
      <c r="AT15" s="41">
        <v>43405</v>
      </c>
      <c r="AU15" s="42">
        <v>43404</v>
      </c>
      <c r="AV15" s="22" t="s">
        <v>302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P8:AP14 AN15:AN94">
      <formula1>Hidden_439</formula1>
    </dataValidation>
    <dataValidation type="list" allowBlank="1" showErrorMessage="1" sqref="AI8:AI14 AG15:AG94">
      <formula1>Hidden_332</formula1>
    </dataValidation>
    <dataValidation type="list" allowBlank="1" showErrorMessage="1" sqref="V8:V14 T8:T94">
      <formula1>Hidden_119</formula1>
    </dataValidation>
    <dataValidation type="list" allowBlank="1" showErrorMessage="1" sqref="AC15:AC94">
      <formula1>Hidden_228</formula1>
    </dataValidation>
  </dataValidations>
  <hyperlinks>
    <hyperlink ref="AA12" r:id="rId1"/>
    <hyperlink ref="AA11" r:id="rId2"/>
    <hyperlink ref="AA10" r:id="rId3"/>
    <hyperlink ref="AA9" r:id="rId4"/>
    <hyperlink ref="AA8" r:id="rId5"/>
    <hyperlink ref="AA13" r:id="rId6"/>
    <hyperlink ref="AA14" r:id="rId7"/>
    <hyperlink ref="S8" r:id="rId8"/>
    <hyperlink ref="S9:S14" r:id="rId9" display="http://no.se.genero.informacion.ver.nota"/>
    <hyperlink ref="S15" r:id="rId10"/>
    <hyperlink ref="AA15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2018-04-02T17:14:20Z</dcterms:created>
  <dcterms:modified xsi:type="dcterms:W3CDTF">2018-11-26T22:19:27Z</dcterms:modified>
</cp:coreProperties>
</file>