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ctubre\fto.77.38.oct.18.ssptm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<sst xmlns="http://schemas.openxmlformats.org/spreadsheetml/2006/main" count="469" uniqueCount="278">
  <si>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</si>
  <si>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</si>
  <si>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</si>
  <si>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</si>
  <si>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</si>
  <si>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</si>
  <si>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</si>
  <si>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</si>
  <si>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</si>
  <si>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</si>
  <si>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</si>
  <si>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</si>
  <si>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</si>
  <si>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</si>
  <si>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</si>
  <si>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</si>
  <si>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</si>
  <si>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</si>
  <si>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</si>
  <si>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</si>
  <si>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</si>
  <si>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</si>
  <si>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</si>
  <si>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</si>
  <si>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</si>
  <si>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</si>
  <si>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</si>
  <si>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</si>
  <si>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</si>
  <si>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</si>
  <si>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</si>
  <si>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</si>
  <si>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</si>
  <si>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</si>
  <si>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</si>
  <si>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</si>
  <si>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</si>
  <si>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</si>
  <si>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</si>
  <si>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</si>
  <si>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</si>
  <si>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</si>
  <si>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</si>
  <si>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</si>
  <si>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</si>
  <si>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</si>
  <si>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</si>
  <si>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</si>
  <si>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</si>
  <si>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</si>
  <si>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</si>
  <si>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</si>
  <si>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</si>
  <si>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</si>
  <si>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</si>
  <si>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</si>
  <si>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</si>
  <si>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</si>
  <si>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</si>
  <si>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</si>
  <si>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</si>
  <si>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</si>
  <si>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</si>
  <si>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</si>
  <si>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</si>
  <si>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</si>
  <si>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</si>
  <si>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</si>
  <si>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</si>
  <si>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</si>
  <si>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</si>
  <si>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</si>
  <si>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</si>
  <si>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</si>
  <si>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</si>
  <si>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</si>
  <si>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</si>
  <si>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</si>
  <si>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</si>
  <si>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</si>
  <si>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</si>
  <si>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</si>
  <si>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</si>
  <si>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</si>
  <si>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</si>
  <si>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</si>
  <si>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</si>
  <si>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</si>
  <si>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</si>
  <si>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</si>
  <si>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</si>
  <si>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</si>
  <si>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</si>
  <si>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</si>
  <si>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</si>
  <si>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</si>
  <si>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</si>
  <si>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</si>
  <si>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</si>
  <si>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</si>
  <si>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</si>
  <si>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</si>
  <si>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</si>
  <si>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</si>
  <si>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</si>
  <si>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</si>
  <si>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</si>
  <si>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</si>
  <si>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</si>
  <si>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</si>
  <si>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</si>
  <si>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</si>
  <si>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</si>
  <si>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</si>
  <si>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</si>
  <si>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</si>
  <si>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</si>
  <si>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</si>
  <si>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</si>
  <si>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</si>
  <si>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</si>
  <si>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</si>
  <si>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</si>
  <si>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</si>
  <si>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</si>
  <si>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</si>
  <si>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</si>
  <si>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</si>
  <si>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</si>
  <si>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</si>
  <si>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</si>
  <si>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</si>
  <si>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</si>
  <si>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</si>
  <si>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</si>
  <si>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</si>
  <si>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</si>
  <si>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</si>
  <si>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</si>
  <si>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</si>
  <si>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</si>
  <si>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</si>
  <si>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</si>
  <si>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</si>
  <si>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</si>
  <si>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</si>
  <si>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</si>
  <si>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</si>
  <si>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</si>
  <si>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</si>
  <si>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</si>
  <si>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</si>
  <si>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</si>
  <si>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</si>
  <si>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</si>
  <si>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</si>
  <si>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</si>
  <si>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</si>
  <si>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</si>
  <si>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</si>
  <si>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</si>
  <si>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</si>
  <si>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</si>
  <si>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</si>
  <si>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</si>
  <si>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</si>
  <si>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</si>
  <si>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</si>
  <si>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</si>
  <si>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</si>
  <si>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</si>
  <si>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</si>
  <si>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</si>
  <si>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</si>
  <si>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</si>
  <si>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</si>
  <si>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</si>
  <si>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</si>
  <si>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</si>
  <si>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</si>
  <si>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</si>
  <si>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</si>
  <si>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</si>
  <si>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</si>
  <si>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</si>
  <si>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</si>
  <si>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</si>
  <si>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</si>
  <si>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</si>
  <si>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</si>
  <si>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</si>
  <si>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</si>
  <si>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</si>
  <si>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</si>
  <si>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</t>
  </si>
  <si>
    <t>Mi Escuela en Prevención</t>
  </si>
  <si>
    <t>Art. 56, 57 fracción I, IV, VIII y XI, del Reglamento Interior de la SSPTM</t>
  </si>
  <si>
    <t xml:space="preserve">NO APLICA </t>
  </si>
  <si>
    <t>Solicitud vía telefónica o por escrito, dirigida al Titular de la Dirección de Prevención del Delito y Atención a Víctimas.</t>
  </si>
  <si>
    <t xml:space="preserve">2 a 3 días hábiles </t>
  </si>
  <si>
    <t>No se requiere</t>
  </si>
  <si>
    <t>Nombre completo, domicilio y teléfono fijo del solicitante; y
Problemática en el plantel o en las inmediaciones</t>
  </si>
  <si>
    <t xml:space="preserve">NO  APLICA </t>
  </si>
  <si>
    <t xml:space="preserve">Loyda Esther </t>
  </si>
  <si>
    <t>Godinez</t>
  </si>
  <si>
    <t>Martinez</t>
  </si>
  <si>
    <t>direccion.pdyav@pueblacapital.gob.mx</t>
  </si>
  <si>
    <t>Dirección de Prevención del Delito y Atención a Víctimas</t>
  </si>
  <si>
    <t>San Felipe</t>
  </si>
  <si>
    <t xml:space="preserve">Rancho Colorado </t>
  </si>
  <si>
    <t xml:space="preserve">Puebla </t>
  </si>
  <si>
    <t>01 (222) 3 03 85 00
Ext. 71034</t>
  </si>
  <si>
    <t xml:space="preserve">Lunes a Viernes 
(09 a 19 hrs) </t>
  </si>
  <si>
    <t>Queja ante la Contraloría y/o Recurso de Inconformidad a los teléfonos 01 800 (vigila)184 44 52 y al 072, contraloriaciudadana@pueblacapital.gob.mx</t>
  </si>
  <si>
    <t>Dirección de Prevención del Delito y Atención a Víctimas, Boulevard San Felipe, No. 2821, Colonia Rancho Colorado, Puebla, Puebla, C.P.72040</t>
  </si>
  <si>
    <t>Para presentar una queja también puede acudir a la Unidad de Asuntos Internos, ubicada en Bolulevard San Felipe No.2600, Col. Rancho Colorado, Puebla. C.P. 71040, Tel. 3038500, ext. 72012; o bien al 9-1-1, o al correo asuntos.internos@puebla.gob.mx</t>
  </si>
  <si>
    <t>Escuela Segura</t>
  </si>
  <si>
    <t>Art. 56, 57 fracción I,  IV, VIII y XI, del Reglamento Interior de la SSPTM</t>
  </si>
  <si>
    <t>1 a 2 días hábiles</t>
  </si>
  <si>
    <t xml:space="preserve">Nombre completo, domicilio y teléfono fijo del solicitante;
Temas que se requieren para las pláticas; y
Problemática en el plantel o en las inmediaciones
</t>
  </si>
  <si>
    <t xml:space="preserve">Angel </t>
  </si>
  <si>
    <t xml:space="preserve">Franco </t>
  </si>
  <si>
    <t xml:space="preserve">León </t>
  </si>
  <si>
    <t>jefatura.pd@pueblacapital.gob.mx</t>
  </si>
  <si>
    <t>01 (222) 3 03 85 00 Ext. 71034, 71037 y 71038</t>
  </si>
  <si>
    <t xml:space="preserve">Colono Alerta </t>
  </si>
  <si>
    <t>Art. 56, 57 fracción I, II, III, IV, VII, VIII y XII, del Reglamento Interior de la SSPTM</t>
  </si>
  <si>
    <t xml:space="preserve">Nombre completo, domicilio y teléfono fijo del solicitante;
Solicitar la participación en el programa
</t>
  </si>
  <si>
    <t>01 (222) 3 03 85 00
Ext. 71037 y 71034</t>
  </si>
  <si>
    <t xml:space="preserve">Atención a Víctimas </t>
  </si>
  <si>
    <t>Art. 56, 57 fracción I, II, III, IV, V, VII, IX ,XI y XII, del Reglamento Interior de la SSPTM</t>
  </si>
  <si>
    <t>Reporte Vía telefónica o personal sobre el hecho delictivo y de ser por escrito dirigido a la Titular de la Dir. de Prev. del Delito y Atn. a Víctimas</t>
  </si>
  <si>
    <t>Inmediato</t>
  </si>
  <si>
    <t>jefatura.av@pueblacapital.gob.mx</t>
  </si>
  <si>
    <t xml:space="preserve">
01 (222) 3 03 85 00
Ext. 71034
Cel. 044 2225-80-38-75</t>
  </si>
  <si>
    <t xml:space="preserve">Lunes a domingo 24:00 horas </t>
  </si>
  <si>
    <t>Educación Vial</t>
  </si>
  <si>
    <t>Art. 56, 57 fracción I, II, III, IV, V, IX y XI , del Reglamento Interior de la SSPTM</t>
  </si>
  <si>
    <t>1 a 2 días Hábiles</t>
  </si>
  <si>
    <t xml:space="preserve">Nombre completo, domicilio y teléfono fijo del solicitante;
Número de participantes que asistirán al taller 0 muertes por alcohol  y
fecha propuesta para la realización del taller
</t>
  </si>
  <si>
    <t xml:space="preserve">Sin asignar </t>
  </si>
  <si>
    <t>jefatura.educ.vial@pueblacapital.gob.mx</t>
  </si>
  <si>
    <t>Tel. 3038500
Ext. 71034 y 71038</t>
  </si>
  <si>
    <t>Prevención en Empresas</t>
  </si>
  <si>
    <t>Ley de Seguridad Pública del Estado de Puebla, artículos 2, 4 fracción IX, 7 y 27 fracción II</t>
  </si>
  <si>
    <t>Alerta</t>
  </si>
  <si>
    <t xml:space="preserve">Freno al Acoso </t>
  </si>
  <si>
    <t>Art. 56, 57 fracción I del Reglamento Interior de la SSPTM</t>
  </si>
  <si>
    <t xml:space="preserve">Emergencia </t>
  </si>
  <si>
    <t>enviar alerta desde su smartphone</t>
  </si>
  <si>
    <t>inmediata</t>
  </si>
  <si>
    <t xml:space="preserve">Estar registrada en la plataforma de la app Freno al Acoso </t>
  </si>
  <si>
    <t>direccion.prevencion2014@gmail.com</t>
  </si>
  <si>
    <t>Cuautlancingo</t>
  </si>
  <si>
    <t>3-03-85-00 Ext 71083</t>
  </si>
  <si>
    <t>24 Hrs.</t>
  </si>
  <si>
    <t>Sria.de Seg. Pub. y Tran. Mpal/Dirección de Prevención del Delito y Atención a Víctimas</t>
  </si>
  <si>
    <t xml:space="preserve">Rosalia Bibiana Rojas Cortez </t>
  </si>
  <si>
    <t>Sria.de Seg. Pub. y Tran. Mpal/Dirección de Emergencia y Respuesta Inmediata</t>
  </si>
  <si>
    <t>http://no.se.genero.informacion.</t>
  </si>
  <si>
    <t>Alertamiento Temprano</t>
  </si>
  <si>
    <t xml:space="preserve">Inscripción </t>
  </si>
  <si>
    <t>Artículo 12 fracción 1, XV y XXII del Reglamento Interior de la SSPTM</t>
  </si>
  <si>
    <t>Por interés en pertenecer al Programa</t>
  </si>
  <si>
    <t>Vía Telefónica
o Mediante correo electrónico</t>
  </si>
  <si>
    <t>48 horas</t>
  </si>
  <si>
    <t>http://gobiernoabierto.pueblacapital.gob.mx/transparencia_file/ssptm/2016/77.fracc38b/ssptm.77.38b.16.insc.alerta.pdf</t>
  </si>
  <si>
    <t>Magdalena</t>
  </si>
  <si>
    <t>Cuellar</t>
  </si>
  <si>
    <t>Parra</t>
  </si>
  <si>
    <t>direccion.eri.ssptm@pueblacapital.gob.mx</t>
  </si>
  <si>
    <t>Dirección de Emergencias y Respuesta Inmediata</t>
  </si>
  <si>
    <t>Lunes a Viernes de 8:00 a 19:30 horas</t>
  </si>
  <si>
    <t>direccioneri@pueblacapital.gob.mx</t>
  </si>
  <si>
    <t>Dirección de Emergencias y Respuesta Inmediata, Boulevard San Felipe, No. 2821, Colonia Rancho Colorado, Puebla, Puebla, C.P.72040</t>
  </si>
  <si>
    <t>Inscripción al Programa</t>
  </si>
  <si>
    <t>222-303-85-00
Ext. 77104</t>
  </si>
  <si>
    <t xml:space="preserve">Magdalena Parra Cuellar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</si>
</sst>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Calibri"/>
      <family val="2"/>
      <scheme val="minor"/>
    </font>
    <font>
      <u/>
      <sz val="8.6999999999999993"/>
      <color theme="10"/>
      <name val="Arial"/>
      <family val="2"/>
    </font>
    <font>
      <u/>
      <sz val="10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2" xfId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 applyProtection="1">
      <alignment vertical="center" wrapText="1"/>
    </xf>
    <xf numFmtId="0" fontId="0" fillId="0" borderId="0" xfId="0" applyFill="1"/>
    <xf numFmtId="0" fontId="4" fillId="0" borderId="2" xfId="0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5" fillId="0" borderId="2" xfId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2" xfId="1" applyFill="1" applyBorder="1" applyAlignment="1" applyProtection="1">
      <alignment horizontal="left" vertical="center" wrapText="1"/>
    </xf>
    <xf numFmtId="14" fontId="6" fillId="0" borderId="2" xfId="0" applyNumberFormat="1" applyFont="1" applyFill="1" applyBorder="1" applyAlignment="1" applyProtection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64" fontId="6" fillId="0" borderId="2" xfId="0" applyNumberFormat="1" applyFont="1" applyFill="1" applyBorder="1" applyAlignment="1" applyProtection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fatura.pd@pueblacapital.gob.mx" TargetMode="External"/><Relationship Id="rId13" Type="http://schemas.openxmlformats.org/officeDocument/2006/relationships/hyperlink" Target="http://no.se.genero.informacion./" TargetMode="External"/><Relationship Id="rId3" Type="http://schemas.openxmlformats.org/officeDocument/2006/relationships/hyperlink" Target="mailto:jefatura.pd@pueblacapital.gob.mx" TargetMode="External"/><Relationship Id="rId7" Type="http://schemas.openxmlformats.org/officeDocument/2006/relationships/hyperlink" Target="mailto:jefatura.av@pueblacapital.gob.mx" TargetMode="External"/><Relationship Id="rId12" Type="http://schemas.openxmlformats.org/officeDocument/2006/relationships/hyperlink" Target="mailto:direccion.prevencion2014@gmail.com" TargetMode="External"/><Relationship Id="rId17" Type="http://schemas.openxmlformats.org/officeDocument/2006/relationships/hyperlink" Target="mailto:direccioneri@pueblacapital.gob.mx" TargetMode="External"/><Relationship Id="rId2" Type="http://schemas.openxmlformats.org/officeDocument/2006/relationships/hyperlink" Target="mailto:jefatura.pd@pueblacapital.gob.mx" TargetMode="External"/><Relationship Id="rId16" Type="http://schemas.openxmlformats.org/officeDocument/2006/relationships/hyperlink" Target="mailto:direccion.eri.ssptm@pueblacapital.gob.mx" TargetMode="External"/><Relationship Id="rId1" Type="http://schemas.openxmlformats.org/officeDocument/2006/relationships/hyperlink" Target="mailto:direccion.pdyav@pueblacapital.gob.mx" TargetMode="External"/><Relationship Id="rId6" Type="http://schemas.openxmlformats.org/officeDocument/2006/relationships/hyperlink" Target="mailto:jefatura.educ.vial@pueblacapital.gob.mx" TargetMode="External"/><Relationship Id="rId11" Type="http://schemas.openxmlformats.org/officeDocument/2006/relationships/hyperlink" Target="mailto:direccion.prevencion2014@gmail.com" TargetMode="External"/><Relationship Id="rId5" Type="http://schemas.openxmlformats.org/officeDocument/2006/relationships/hyperlink" Target="mailto:jefatura.educ.vial@pueblacapital.gob.mx" TargetMode="External"/><Relationship Id="rId15" Type="http://schemas.openxmlformats.org/officeDocument/2006/relationships/hyperlink" Target="http://gobiernoabierto.pueblacapital.gob.mx/transparencia_file/ssptm/2016/77.fracc38b/ssptm.77.38b.16.insc.alerta.pdf" TargetMode="External"/><Relationship Id="rId10" Type="http://schemas.openxmlformats.org/officeDocument/2006/relationships/hyperlink" Target="mailto:direccion.pdyav@pueblacapital.gob.mx" TargetMode="External"/><Relationship Id="rId4" Type="http://schemas.openxmlformats.org/officeDocument/2006/relationships/hyperlink" Target="mailto:jefatura.av@pueblacapital.gob.mx" TargetMode="External"/><Relationship Id="rId9" Type="http://schemas.openxmlformats.org/officeDocument/2006/relationships/hyperlink" Target="mailto:jefatura.pd@pueblacapital.gob.mx" TargetMode="External"/><Relationship Id="rId14" Type="http://schemas.openxmlformats.org/officeDocument/2006/relationships/hyperlink" Target="http://no.se.genero.informacion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"/>
  <sheetViews>
    <sheetView tabSelected="1" topLeftCell="A12" zoomScale="70" zoomScaleNormal="70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53.42578125" bestFit="1" customWidth="1"/>
    <col min="39" max="39" width="17.5703125" bestFit="1" customWidth="1"/>
    <col min="40" max="40" width="20" bestFit="1" customWidth="1"/>
    <col min="41" max="41" width="30" customWidth="1"/>
  </cols>
  <sheetData>
    <row r="1" spans="1:41" hidden="1" x14ac:dyDescent="0.25">
      <c r="A1" t="s">
        <v>0</v>
      </c>
    </row>
    <row r="2" spans="1:41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41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30" t="s">
        <v>56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16" customFormat="1" ht="102" x14ac:dyDescent="0.25">
      <c r="A8" s="3">
        <v>2018</v>
      </c>
      <c r="B8" s="4">
        <v>43101</v>
      </c>
      <c r="C8" s="4">
        <v>43404</v>
      </c>
      <c r="D8" s="5" t="s">
        <v>195</v>
      </c>
      <c r="E8" s="6" t="s">
        <v>194</v>
      </c>
      <c r="F8" s="5" t="s">
        <v>196</v>
      </c>
      <c r="G8" s="7" t="s">
        <v>197</v>
      </c>
      <c r="H8" s="8" t="s">
        <v>198</v>
      </c>
      <c r="I8" s="8" t="s">
        <v>199</v>
      </c>
      <c r="J8" s="2" t="s">
        <v>259</v>
      </c>
      <c r="K8" s="8" t="s">
        <v>201</v>
      </c>
      <c r="L8" s="9">
        <v>0</v>
      </c>
      <c r="M8" s="7" t="s">
        <v>202</v>
      </c>
      <c r="N8" s="8" t="s">
        <v>203</v>
      </c>
      <c r="O8" s="7" t="s">
        <v>204</v>
      </c>
      <c r="P8" s="7" t="s">
        <v>205</v>
      </c>
      <c r="Q8" s="10" t="s">
        <v>206</v>
      </c>
      <c r="R8" s="8" t="s">
        <v>207</v>
      </c>
      <c r="S8" s="11" t="s">
        <v>112</v>
      </c>
      <c r="T8" s="11" t="s">
        <v>208</v>
      </c>
      <c r="U8" s="11">
        <v>2600</v>
      </c>
      <c r="V8" s="11"/>
      <c r="W8" s="11" t="s">
        <v>129</v>
      </c>
      <c r="X8" s="11" t="s">
        <v>209</v>
      </c>
      <c r="Y8" s="12" t="s">
        <v>7</v>
      </c>
      <c r="Z8" s="11" t="s">
        <v>210</v>
      </c>
      <c r="AA8" s="11">
        <v>114</v>
      </c>
      <c r="AB8" s="11" t="s">
        <v>164</v>
      </c>
      <c r="AC8" s="11">
        <v>21</v>
      </c>
      <c r="AD8" s="11" t="s">
        <v>164</v>
      </c>
      <c r="AE8" s="11">
        <v>72040</v>
      </c>
      <c r="AF8" s="8" t="s">
        <v>211</v>
      </c>
      <c r="AG8" s="8" t="s">
        <v>212</v>
      </c>
      <c r="AH8" s="10" t="s">
        <v>206</v>
      </c>
      <c r="AI8" s="13" t="s">
        <v>213</v>
      </c>
      <c r="AJ8" s="8" t="s">
        <v>214</v>
      </c>
      <c r="AK8" s="14" t="s">
        <v>256</v>
      </c>
      <c r="AL8" s="15" t="s">
        <v>257</v>
      </c>
      <c r="AM8" s="15">
        <v>43405</v>
      </c>
      <c r="AN8" s="33">
        <v>43404</v>
      </c>
      <c r="AO8" s="8" t="s">
        <v>215</v>
      </c>
    </row>
    <row r="9" spans="1:41" s="16" customFormat="1" ht="102" x14ac:dyDescent="0.25">
      <c r="A9" s="3">
        <v>2018</v>
      </c>
      <c r="B9" s="4">
        <v>43101</v>
      </c>
      <c r="C9" s="4">
        <v>43404</v>
      </c>
      <c r="D9" s="5" t="s">
        <v>216</v>
      </c>
      <c r="E9" s="7" t="s">
        <v>194</v>
      </c>
      <c r="F9" s="5" t="s">
        <v>217</v>
      </c>
      <c r="G9" s="7" t="s">
        <v>197</v>
      </c>
      <c r="H9" s="17" t="s">
        <v>198</v>
      </c>
      <c r="I9" s="8" t="s">
        <v>218</v>
      </c>
      <c r="J9" s="2" t="s">
        <v>259</v>
      </c>
      <c r="K9" s="8" t="s">
        <v>219</v>
      </c>
      <c r="L9" s="9">
        <v>0</v>
      </c>
      <c r="M9" s="7" t="s">
        <v>202</v>
      </c>
      <c r="N9" s="8" t="s">
        <v>220</v>
      </c>
      <c r="O9" s="7" t="s">
        <v>221</v>
      </c>
      <c r="P9" s="7" t="s">
        <v>222</v>
      </c>
      <c r="Q9" s="18" t="s">
        <v>223</v>
      </c>
      <c r="R9" s="8" t="s">
        <v>207</v>
      </c>
      <c r="S9" s="11" t="s">
        <v>112</v>
      </c>
      <c r="T9" s="11" t="s">
        <v>208</v>
      </c>
      <c r="U9" s="11">
        <v>2600</v>
      </c>
      <c r="V9" s="11"/>
      <c r="W9" s="11" t="s">
        <v>129</v>
      </c>
      <c r="X9" s="11" t="s">
        <v>209</v>
      </c>
      <c r="Y9" s="12" t="s">
        <v>7</v>
      </c>
      <c r="Z9" s="11" t="s">
        <v>210</v>
      </c>
      <c r="AA9" s="11">
        <v>114</v>
      </c>
      <c r="AB9" s="11" t="s">
        <v>164</v>
      </c>
      <c r="AC9" s="11">
        <v>21</v>
      </c>
      <c r="AD9" s="11" t="s">
        <v>164</v>
      </c>
      <c r="AE9" s="11">
        <v>72040</v>
      </c>
      <c r="AF9" s="8" t="s">
        <v>224</v>
      </c>
      <c r="AG9" s="8" t="s">
        <v>212</v>
      </c>
      <c r="AH9" s="18" t="s">
        <v>223</v>
      </c>
      <c r="AI9" s="13" t="s">
        <v>213</v>
      </c>
      <c r="AJ9" s="8" t="s">
        <v>214</v>
      </c>
      <c r="AK9" s="14" t="s">
        <v>256</v>
      </c>
      <c r="AL9" s="15" t="s">
        <v>257</v>
      </c>
      <c r="AM9" s="15">
        <v>43405</v>
      </c>
      <c r="AN9" s="33">
        <v>43404</v>
      </c>
      <c r="AO9" s="8" t="s">
        <v>215</v>
      </c>
    </row>
    <row r="10" spans="1:41" s="16" customFormat="1" ht="102" x14ac:dyDescent="0.25">
      <c r="A10" s="3">
        <v>2018</v>
      </c>
      <c r="B10" s="4">
        <v>43101</v>
      </c>
      <c r="C10" s="4">
        <v>43404</v>
      </c>
      <c r="D10" s="5" t="s">
        <v>225</v>
      </c>
      <c r="E10" s="7" t="s">
        <v>194</v>
      </c>
      <c r="F10" s="5" t="s">
        <v>226</v>
      </c>
      <c r="G10" s="7" t="s">
        <v>197</v>
      </c>
      <c r="H10" s="17" t="s">
        <v>198</v>
      </c>
      <c r="I10" s="8" t="s">
        <v>218</v>
      </c>
      <c r="J10" s="2" t="s">
        <v>259</v>
      </c>
      <c r="K10" s="8" t="s">
        <v>227</v>
      </c>
      <c r="L10" s="9">
        <v>0</v>
      </c>
      <c r="M10" s="7" t="s">
        <v>202</v>
      </c>
      <c r="N10" s="8" t="s">
        <v>220</v>
      </c>
      <c r="O10" s="7" t="s">
        <v>221</v>
      </c>
      <c r="P10" s="7" t="s">
        <v>222</v>
      </c>
      <c r="Q10" s="18" t="s">
        <v>223</v>
      </c>
      <c r="R10" s="8" t="s">
        <v>207</v>
      </c>
      <c r="S10" s="11" t="s">
        <v>112</v>
      </c>
      <c r="T10" s="11" t="s">
        <v>208</v>
      </c>
      <c r="U10" s="11">
        <v>2600</v>
      </c>
      <c r="V10" s="11"/>
      <c r="W10" s="11" t="s">
        <v>129</v>
      </c>
      <c r="X10" s="11" t="s">
        <v>209</v>
      </c>
      <c r="Y10" s="12" t="s">
        <v>7</v>
      </c>
      <c r="Z10" s="11" t="s">
        <v>210</v>
      </c>
      <c r="AA10" s="11">
        <v>114</v>
      </c>
      <c r="AB10" s="11" t="s">
        <v>164</v>
      </c>
      <c r="AC10" s="11">
        <v>21</v>
      </c>
      <c r="AD10" s="11" t="s">
        <v>164</v>
      </c>
      <c r="AE10" s="11">
        <v>72040</v>
      </c>
      <c r="AF10" s="8" t="s">
        <v>228</v>
      </c>
      <c r="AG10" s="8" t="s">
        <v>212</v>
      </c>
      <c r="AH10" s="18" t="s">
        <v>223</v>
      </c>
      <c r="AI10" s="13" t="s">
        <v>213</v>
      </c>
      <c r="AJ10" s="8" t="s">
        <v>214</v>
      </c>
      <c r="AK10" s="14" t="s">
        <v>256</v>
      </c>
      <c r="AL10" s="15" t="s">
        <v>257</v>
      </c>
      <c r="AM10" s="15">
        <v>43405</v>
      </c>
      <c r="AN10" s="33">
        <v>43404</v>
      </c>
      <c r="AO10" s="8" t="s">
        <v>215</v>
      </c>
    </row>
    <row r="11" spans="1:41" s="16" customFormat="1" ht="102" x14ac:dyDescent="0.25">
      <c r="A11" s="3">
        <v>2018</v>
      </c>
      <c r="B11" s="4">
        <v>43101</v>
      </c>
      <c r="C11" s="4">
        <v>43404</v>
      </c>
      <c r="D11" s="5" t="s">
        <v>229</v>
      </c>
      <c r="E11" s="7" t="s">
        <v>194</v>
      </c>
      <c r="F11" s="5" t="s">
        <v>230</v>
      </c>
      <c r="G11" s="7" t="s">
        <v>197</v>
      </c>
      <c r="H11" s="8" t="s">
        <v>231</v>
      </c>
      <c r="I11" s="8" t="s">
        <v>232</v>
      </c>
      <c r="J11" s="2" t="s">
        <v>259</v>
      </c>
      <c r="K11" s="7" t="s">
        <v>200</v>
      </c>
      <c r="L11" s="9">
        <v>0</v>
      </c>
      <c r="M11" s="7" t="s">
        <v>197</v>
      </c>
      <c r="N11" s="8" t="s">
        <v>203</v>
      </c>
      <c r="O11" s="7" t="s">
        <v>204</v>
      </c>
      <c r="P11" s="7" t="s">
        <v>205</v>
      </c>
      <c r="Q11" s="18" t="s">
        <v>233</v>
      </c>
      <c r="R11" s="8" t="s">
        <v>207</v>
      </c>
      <c r="S11" s="11" t="s">
        <v>112</v>
      </c>
      <c r="T11" s="11" t="s">
        <v>208</v>
      </c>
      <c r="U11" s="11">
        <v>2600</v>
      </c>
      <c r="V11" s="11"/>
      <c r="W11" s="11" t="s">
        <v>129</v>
      </c>
      <c r="X11" s="11" t="s">
        <v>209</v>
      </c>
      <c r="Y11" s="12" t="s">
        <v>7</v>
      </c>
      <c r="Z11" s="11" t="s">
        <v>210</v>
      </c>
      <c r="AA11" s="11">
        <v>114</v>
      </c>
      <c r="AB11" s="11" t="s">
        <v>164</v>
      </c>
      <c r="AC11" s="11">
        <v>21</v>
      </c>
      <c r="AD11" s="11" t="s">
        <v>164</v>
      </c>
      <c r="AE11" s="11">
        <v>72040</v>
      </c>
      <c r="AF11" s="8" t="s">
        <v>234</v>
      </c>
      <c r="AG11" s="8" t="s">
        <v>235</v>
      </c>
      <c r="AH11" s="18" t="s">
        <v>233</v>
      </c>
      <c r="AI11" s="13" t="s">
        <v>213</v>
      </c>
      <c r="AJ11" s="8" t="s">
        <v>214</v>
      </c>
      <c r="AK11" s="14" t="s">
        <v>256</v>
      </c>
      <c r="AL11" s="15" t="s">
        <v>257</v>
      </c>
      <c r="AM11" s="15">
        <v>43405</v>
      </c>
      <c r="AN11" s="33">
        <v>43404</v>
      </c>
      <c r="AO11" s="8" t="s">
        <v>215</v>
      </c>
    </row>
    <row r="12" spans="1:41" s="16" customFormat="1" ht="102" x14ac:dyDescent="0.25">
      <c r="A12" s="3">
        <v>2018</v>
      </c>
      <c r="B12" s="4">
        <v>43101</v>
      </c>
      <c r="C12" s="4">
        <v>43404</v>
      </c>
      <c r="D12" s="5" t="s">
        <v>236</v>
      </c>
      <c r="E12" s="7" t="s">
        <v>194</v>
      </c>
      <c r="F12" s="5" t="s">
        <v>237</v>
      </c>
      <c r="G12" s="7" t="s">
        <v>197</v>
      </c>
      <c r="H12" s="8" t="s">
        <v>198</v>
      </c>
      <c r="I12" s="8" t="s">
        <v>238</v>
      </c>
      <c r="J12" s="2" t="s">
        <v>259</v>
      </c>
      <c r="K12" s="8" t="s">
        <v>239</v>
      </c>
      <c r="L12" s="9">
        <v>0</v>
      </c>
      <c r="M12" s="7" t="s">
        <v>197</v>
      </c>
      <c r="N12" s="8" t="s">
        <v>240</v>
      </c>
      <c r="O12" s="8" t="s">
        <v>240</v>
      </c>
      <c r="P12" s="8" t="s">
        <v>240</v>
      </c>
      <c r="Q12" s="18" t="s">
        <v>241</v>
      </c>
      <c r="R12" s="8" t="s">
        <v>207</v>
      </c>
      <c r="S12" s="11" t="s">
        <v>112</v>
      </c>
      <c r="T12" s="11" t="s">
        <v>208</v>
      </c>
      <c r="U12" s="11">
        <v>2600</v>
      </c>
      <c r="V12" s="11"/>
      <c r="W12" s="11" t="s">
        <v>129</v>
      </c>
      <c r="X12" s="11" t="s">
        <v>209</v>
      </c>
      <c r="Y12" s="12" t="s">
        <v>7</v>
      </c>
      <c r="Z12" s="11" t="s">
        <v>210</v>
      </c>
      <c r="AA12" s="11">
        <v>114</v>
      </c>
      <c r="AB12" s="11" t="s">
        <v>164</v>
      </c>
      <c r="AC12" s="11">
        <v>21</v>
      </c>
      <c r="AD12" s="11" t="s">
        <v>164</v>
      </c>
      <c r="AE12" s="11">
        <v>72040</v>
      </c>
      <c r="AF12" s="8" t="s">
        <v>242</v>
      </c>
      <c r="AG12" s="8" t="s">
        <v>212</v>
      </c>
      <c r="AH12" s="18" t="s">
        <v>241</v>
      </c>
      <c r="AI12" s="13" t="s">
        <v>213</v>
      </c>
      <c r="AJ12" s="8" t="s">
        <v>214</v>
      </c>
      <c r="AK12" s="14" t="s">
        <v>256</v>
      </c>
      <c r="AL12" s="15" t="s">
        <v>257</v>
      </c>
      <c r="AM12" s="15">
        <v>43405</v>
      </c>
      <c r="AN12" s="33">
        <v>43404</v>
      </c>
      <c r="AO12" s="8" t="s">
        <v>215</v>
      </c>
    </row>
    <row r="13" spans="1:41" s="16" customFormat="1" ht="102" x14ac:dyDescent="0.25">
      <c r="A13" s="3">
        <v>2018</v>
      </c>
      <c r="B13" s="4">
        <v>43101</v>
      </c>
      <c r="C13" s="4">
        <v>43404</v>
      </c>
      <c r="D13" s="5" t="s">
        <v>243</v>
      </c>
      <c r="E13" s="7" t="s">
        <v>194</v>
      </c>
      <c r="F13" s="5" t="s">
        <v>244</v>
      </c>
      <c r="G13" s="7" t="s">
        <v>197</v>
      </c>
      <c r="H13" s="8" t="s">
        <v>198</v>
      </c>
      <c r="I13" s="8" t="s">
        <v>238</v>
      </c>
      <c r="J13" s="2" t="s">
        <v>259</v>
      </c>
      <c r="K13" s="8" t="s">
        <v>227</v>
      </c>
      <c r="L13" s="9">
        <v>0</v>
      </c>
      <c r="M13" s="7" t="s">
        <v>197</v>
      </c>
      <c r="N13" s="8" t="s">
        <v>220</v>
      </c>
      <c r="O13" s="7" t="s">
        <v>221</v>
      </c>
      <c r="P13" s="7" t="s">
        <v>222</v>
      </c>
      <c r="Q13" s="18" t="s">
        <v>223</v>
      </c>
      <c r="R13" s="8" t="s">
        <v>207</v>
      </c>
      <c r="S13" s="11" t="s">
        <v>112</v>
      </c>
      <c r="T13" s="11" t="s">
        <v>208</v>
      </c>
      <c r="U13" s="11">
        <v>2600</v>
      </c>
      <c r="V13" s="11"/>
      <c r="W13" s="11" t="s">
        <v>129</v>
      </c>
      <c r="X13" s="11" t="s">
        <v>209</v>
      </c>
      <c r="Y13" s="12" t="s">
        <v>7</v>
      </c>
      <c r="Z13" s="11" t="s">
        <v>210</v>
      </c>
      <c r="AA13" s="11">
        <v>114</v>
      </c>
      <c r="AB13" s="11" t="s">
        <v>164</v>
      </c>
      <c r="AC13" s="11">
        <v>21</v>
      </c>
      <c r="AD13" s="11" t="s">
        <v>164</v>
      </c>
      <c r="AE13" s="11">
        <v>72040</v>
      </c>
      <c r="AF13" s="8" t="s">
        <v>228</v>
      </c>
      <c r="AG13" s="8" t="s">
        <v>212</v>
      </c>
      <c r="AH13" s="18" t="s">
        <v>223</v>
      </c>
      <c r="AI13" s="13" t="s">
        <v>213</v>
      </c>
      <c r="AJ13" s="8" t="s">
        <v>214</v>
      </c>
      <c r="AK13" s="14" t="s">
        <v>256</v>
      </c>
      <c r="AL13" s="15" t="s">
        <v>257</v>
      </c>
      <c r="AM13" s="15">
        <v>43405</v>
      </c>
      <c r="AN13" s="33">
        <v>43404</v>
      </c>
      <c r="AO13" s="8" t="s">
        <v>215</v>
      </c>
    </row>
    <row r="14" spans="1:41" s="16" customFormat="1" ht="102" x14ac:dyDescent="0.25">
      <c r="A14" s="3">
        <v>2018</v>
      </c>
      <c r="B14" s="4">
        <v>43101</v>
      </c>
      <c r="C14" s="4">
        <v>43404</v>
      </c>
      <c r="D14" s="19" t="s">
        <v>246</v>
      </c>
      <c r="E14" s="20" t="s">
        <v>245</v>
      </c>
      <c r="F14" s="5" t="s">
        <v>247</v>
      </c>
      <c r="G14" s="20" t="s">
        <v>248</v>
      </c>
      <c r="H14" s="19" t="s">
        <v>249</v>
      </c>
      <c r="I14" s="19" t="s">
        <v>250</v>
      </c>
      <c r="J14" s="2" t="s">
        <v>259</v>
      </c>
      <c r="K14" s="20" t="s">
        <v>251</v>
      </c>
      <c r="L14" s="19">
        <v>0</v>
      </c>
      <c r="M14" s="7" t="s">
        <v>197</v>
      </c>
      <c r="N14" s="20" t="s">
        <v>240</v>
      </c>
      <c r="O14" s="20" t="s">
        <v>240</v>
      </c>
      <c r="P14" s="20" t="s">
        <v>240</v>
      </c>
      <c r="Q14" s="21" t="s">
        <v>252</v>
      </c>
      <c r="R14" s="19" t="s">
        <v>207</v>
      </c>
      <c r="S14" s="11" t="s">
        <v>112</v>
      </c>
      <c r="T14" s="11" t="s">
        <v>208</v>
      </c>
      <c r="U14" s="11">
        <v>2600</v>
      </c>
      <c r="V14" s="11"/>
      <c r="W14" s="11" t="s">
        <v>129</v>
      </c>
      <c r="X14" s="11" t="s">
        <v>209</v>
      </c>
      <c r="Y14" s="22">
        <v>1</v>
      </c>
      <c r="Z14" s="22" t="s">
        <v>210</v>
      </c>
      <c r="AA14" s="22">
        <v>41</v>
      </c>
      <c r="AB14" s="22" t="s">
        <v>253</v>
      </c>
      <c r="AC14" s="22">
        <v>21</v>
      </c>
      <c r="AD14" s="22" t="s">
        <v>164</v>
      </c>
      <c r="AE14" s="22">
        <v>72700</v>
      </c>
      <c r="AF14" s="19" t="s">
        <v>254</v>
      </c>
      <c r="AG14" s="20" t="s">
        <v>255</v>
      </c>
      <c r="AH14" s="23" t="s">
        <v>252</v>
      </c>
      <c r="AI14" s="29" t="s">
        <v>213</v>
      </c>
      <c r="AJ14" s="5" t="s">
        <v>214</v>
      </c>
      <c r="AK14" s="14" t="s">
        <v>258</v>
      </c>
      <c r="AL14" s="24" t="s">
        <v>277</v>
      </c>
      <c r="AM14" s="15">
        <v>43405</v>
      </c>
      <c r="AN14" s="33">
        <v>43404</v>
      </c>
      <c r="AO14" s="5" t="s">
        <v>215</v>
      </c>
    </row>
    <row r="15" spans="1:41" s="16" customFormat="1" ht="112.5" customHeight="1" x14ac:dyDescent="0.25">
      <c r="A15" s="3">
        <v>2018</v>
      </c>
      <c r="B15" s="4">
        <v>43101</v>
      </c>
      <c r="C15" s="4">
        <v>43404</v>
      </c>
      <c r="D15" s="19" t="s">
        <v>260</v>
      </c>
      <c r="E15" s="7" t="s">
        <v>261</v>
      </c>
      <c r="F15" s="5" t="s">
        <v>262</v>
      </c>
      <c r="G15" s="17" t="s">
        <v>263</v>
      </c>
      <c r="H15" s="8" t="s">
        <v>264</v>
      </c>
      <c r="I15" s="5" t="s">
        <v>265</v>
      </c>
      <c r="J15" s="25" t="s">
        <v>266</v>
      </c>
      <c r="K15" s="8" t="s">
        <v>275</v>
      </c>
      <c r="L15" s="9">
        <v>0</v>
      </c>
      <c r="M15" s="20" t="s">
        <v>197</v>
      </c>
      <c r="N15" s="8" t="s">
        <v>267</v>
      </c>
      <c r="O15" s="8" t="s">
        <v>268</v>
      </c>
      <c r="P15" s="8" t="s">
        <v>269</v>
      </c>
      <c r="Q15" s="26" t="s">
        <v>270</v>
      </c>
      <c r="R15" s="8" t="s">
        <v>271</v>
      </c>
      <c r="S15" s="11" t="s">
        <v>112</v>
      </c>
      <c r="T15" s="11" t="s">
        <v>208</v>
      </c>
      <c r="U15" s="27">
        <v>2821</v>
      </c>
      <c r="V15" s="27"/>
      <c r="W15" s="11" t="s">
        <v>129</v>
      </c>
      <c r="X15" s="11" t="s">
        <v>209</v>
      </c>
      <c r="Y15" s="12" t="s">
        <v>7</v>
      </c>
      <c r="Z15" s="11" t="s">
        <v>210</v>
      </c>
      <c r="AA15" s="27">
        <v>114</v>
      </c>
      <c r="AB15" s="11" t="s">
        <v>164</v>
      </c>
      <c r="AC15" s="27">
        <v>21</v>
      </c>
      <c r="AD15" s="11" t="s">
        <v>164</v>
      </c>
      <c r="AE15" s="27">
        <v>72040</v>
      </c>
      <c r="AF15" s="8" t="s">
        <v>276</v>
      </c>
      <c r="AG15" s="8" t="s">
        <v>272</v>
      </c>
      <c r="AH15" s="28" t="s">
        <v>273</v>
      </c>
      <c r="AI15" s="13" t="s">
        <v>213</v>
      </c>
      <c r="AJ15" s="8" t="s">
        <v>274</v>
      </c>
      <c r="AK15" s="14" t="s">
        <v>258</v>
      </c>
      <c r="AL15" s="24" t="s">
        <v>277</v>
      </c>
      <c r="AM15" s="15">
        <v>43405</v>
      </c>
      <c r="AN15" s="33">
        <v>43404</v>
      </c>
      <c r="AO15" s="8" t="s">
        <v>215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R8:R14 S15:S50">
      <formula1>Hidden_118</formula1>
    </dataValidation>
    <dataValidation type="list" allowBlank="1" showErrorMessage="1" sqref="V8:V14 W15:W50">
      <formula1>Hidden_222</formula1>
    </dataValidation>
    <dataValidation type="list" allowBlank="1" showErrorMessage="1" sqref="AC8:AC14 AD15:AD50">
      <formula1>Hidden_329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AH12" r:id="rId6"/>
    <hyperlink ref="AH11" r:id="rId7"/>
    <hyperlink ref="AH10" r:id="rId8"/>
    <hyperlink ref="AH9" r:id="rId9"/>
    <hyperlink ref="AH8" r:id="rId10"/>
    <hyperlink ref="Q14" r:id="rId11"/>
    <hyperlink ref="AH14" r:id="rId12"/>
    <hyperlink ref="J8" r:id="rId13"/>
    <hyperlink ref="J9:J14" r:id="rId14" display="http://no.se.genero.informacion."/>
    <hyperlink ref="J15" r:id="rId15"/>
    <hyperlink ref="Q15" r:id="rId16"/>
    <hyperlink ref="AH15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2018-04-02T17:14:27Z</dcterms:created>
  <dcterms:modified xsi:type="dcterms:W3CDTF">2018-11-28T17:09:49Z</dcterms:modified>
</cp:coreProperties>
</file>