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75" windowWidth="18105" windowHeight="777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<sst xmlns="http://schemas.openxmlformats.org/spreadsheetml/2006/main" count="246" uniqueCount="180">
  <si>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</si>
  <si>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</si>
  <si>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</si>
  <si>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</si>
  <si>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</si>
  <si>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</si>
  <si>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</si>
  <si>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</si>
  <si>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</si>
  <si>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</si>
  <si>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</si>
  <si>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</si>
  <si>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</si>
  <si>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</si>
  <si>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</si>
  <si>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</si>
  <si>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</si>
  <si>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</si>
  <si>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</si>
  <si>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</si>
  <si>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</si>
  <si>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</si>
  <si>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</si>
  <si>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</si>
  <si>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</si>
  <si>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</si>
  <si>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</si>
  <si>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</si>
  <si>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</si>
  <si>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</si>
  <si>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</si>
  <si>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</si>
  <si>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</si>
  <si>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</si>
  <si>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</si>
  <si>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</si>
  <si>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</si>
  <si>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</si>
  <si>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</si>
  <si>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</si>
  <si>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</si>
  <si>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</si>
  <si>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</si>
  <si>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</si>
  <si>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</si>
  <si>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</si>
  <si>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</si>
  <si>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</si>
  <si>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</si>
  <si>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</si>
  <si>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</si>
  <si>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</si>
  <si>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</si>
  <si>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</si>
  <si>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</si>
  <si>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</si>
  <si>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</si>
  <si>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</si>
  <si>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</si>
  <si>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</si>
  <si>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</si>
  <si>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</si>
  <si>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</si>
  <si>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</si>
  <si>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</si>
  <si>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</si>
  <si>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</si>
  <si>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</si>
  <si>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</si>
  <si>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</si>
  <si>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</si>
  <si>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</si>
  <si>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</si>
  <si>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</si>
  <si>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</si>
  <si>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</si>
  <si>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</si>
  <si>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</si>
  <si>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</si>
  <si>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</si>
  <si>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</si>
  <si>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</si>
  <si>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</si>
  <si>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</si>
  <si>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</si>
  <si>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</si>
  <si>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</si>
  <si>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</si>
  <si>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</si>
  <si>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</si>
  <si>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</si>
  <si>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</si>
  <si>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</si>
  <si>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</si>
  <si>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</si>
  <si>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</si>
  <si>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</si>
  <si>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</si>
  <si>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</si>
  <si>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</si>
  <si>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</si>
  <si>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</si>
  <si>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</si>
  <si>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</si>
  <si>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</si>
  <si>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</si>
  <si>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</si>
  <si>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</si>
  <si>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</si>
  <si>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</si>
  <si>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</si>
  <si>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</si>
  <si>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</si>
  <si>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</si>
  <si>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</si>
  <si>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</si>
  <si>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</si>
  <si>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</si>
  <si>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</si>
  <si>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</si>
  <si>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</si>
  <si>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</si>
  <si>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</si>
  <si>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</si>
  <si>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</si>
  <si>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</si>
  <si>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</si>
  <si>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</si>
  <si>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</si>
  <si>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</si>
  <si>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</si>
  <si>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</si>
  <si>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</si>
  <si>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</si>
  <si>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</si>
  <si>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</si>
  <si>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</si>
  <si>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</si>
  <si>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</si>
  <si>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</si>
  <si>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</si>
  <si>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</si>
  <si>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</si>
  <si>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</si>
  <si>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</si>
  <si>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</si>
  <si>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</si>
  <si>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</si>
  <si>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</si>
  <si>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</si>
  <si>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</si>
  <si>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</si>
  <si>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Gerencia del Centro Histórico y Patrimonio Cultural</t>
  </si>
  <si>
    <t>Gerencia del Centro Histórico y Patrimonio Cultural/Enlace Administrativo</t>
  </si>
  <si>
    <t>Gerencia del Centro Historico y Patrimonio Cultural/Enlace Administrativo/Unidad Juridica</t>
  </si>
  <si>
    <t>José Roberto Fidel Fuentes López/Laura Nayeli Xochipiltecatl Rivera</t>
  </si>
  <si>
    <t>Con fundamento en lo dispuesto en los artículos 51 Fraccion XI y 52 Fraccion III del Reglamento Interior de la Secretaría de Desarrollo Urbano y Sustentabilidad del Honorable Ayuntamiento del Municipio de Puebla, durante los meses de enero a marzo no se generaron contratos, por lo tanto no hay información que reportar y las columnas se encuentran vacías.</t>
  </si>
  <si>
    <t>José Roberto Fidel Fuentes López/Jorge Arturo Veléz Gonzalez/Laura Nayeli Xochipiltecatl Rivera</t>
  </si>
  <si>
    <t>Jorge Arturo Veléz Gonzalez/Laura Nayeli Xochipiltecatl Rivera</t>
  </si>
  <si>
    <t xml:space="preserve">Con fundamento en lo dispuesto en los artículos 51 Fraccion XI y 52 Fraccion III del Reglamento Interior de la Secretaría de Desarrollo Urbano y Sustentabilidad del Honorable Ayuntamiento del Municipio de Puebla, durante los meses de abril a junio no se generaron contratos, por lo tanto no hay información que reportar y las columnas se encuentran vacías.                                       </t>
  </si>
  <si>
    <t>SDUS/GCHyPC/001/AD/2018</t>
  </si>
  <si>
    <t>Con fundamento en los articulos 15 fraccion IV, 17, 19, 22, 47, 101, 102, 103, 104, y demas aplicables de la Ley de Adquisiciones, Arrendamientos y Servicios del Sector Público Estatal y Municipal</t>
  </si>
  <si>
    <t>http://gobiernoabierto.pueblacapital.gob.mx/transparencia_file/gchpc/2018/gchypc.77.28b.ad.suf.pres.pdf</t>
  </si>
  <si>
    <t>Contratación del Servicio de Arrendamiento hidraulico para el mejoramiento de conservación y prevención en diferentes espacios del inmueble Tunel Antiguo 5 de Mayo, perteneciente al programa "Los Secretos de Puebla"</t>
  </si>
  <si>
    <t>Construcciones Garmadio S.A. de C.V.</t>
  </si>
  <si>
    <t>CGA050228U95</t>
  </si>
  <si>
    <t>Grupo Constructor CAYCON S.A. de C.V.</t>
  </si>
  <si>
    <t>GCC1101242H9</t>
  </si>
  <si>
    <t>SDUS/GCHYPC/004/AD/2018</t>
  </si>
  <si>
    <t>Nacional</t>
  </si>
  <si>
    <t>Transferencia</t>
  </si>
  <si>
    <t>Servicio de Arrendamiento hidraulico para el mejoramiento de conservación y prevención en diferentes espacios del inmueble Tunel Antiguo 5 de Mayo, perteneciente al programa "Los Secretos de Puebla"</t>
  </si>
  <si>
    <t>Municipal</t>
  </si>
  <si>
    <t>Recurso Propio</t>
  </si>
  <si>
    <t>JCA050412BW5</t>
  </si>
  <si>
    <t>J.M. Creando Arquitectura de Puebla S.A. de C.V.</t>
  </si>
  <si>
    <t>http://gobiernoabierto.pueblacapital.gob.mx/transparencia_file/gchpc/2018/gchypc.contrato.04.ad.caycon.v.p.pdf</t>
  </si>
  <si>
    <r>
      <t xml:space="preserve">Con fundamento en lo dispuesto en los artículos 51 Fraccion XI y 52 Fraccion III del Reglamento Interior de la Secretaría de Desarrollo Urbano y Sustentabilidad del Honorable Ayuntamiento del Municipio de Puebla.  </t>
    </r>
    <r>
      <rPr>
        <b/>
        <sz val="11"/>
        <color indexed="8"/>
        <rFont val="Calibri"/>
        <family val="2"/>
        <scheme val="minor"/>
      </rPr>
      <t>N</t>
    </r>
    <r>
      <rPr>
        <sz val="11"/>
        <color indexed="8"/>
        <rFont val="Calibri"/>
        <family val="2"/>
        <scheme val="minor"/>
      </rPr>
      <t>o se celebraron contratos en  los meses de agosto y septiembre, por lo tanto no existe información para reportar.
1. Las celdas que se encuentran en blanco es por que no genero información por que no aplica</t>
    </r>
  </si>
  <si>
    <t>Abraham Aguilar Flores/Laura Nayeli Xochipiltecatl Rivera</t>
  </si>
  <si>
    <t>Con fundamento en lo dispuesto en los artículos 51 Fraccion XI y 52 Fraccion III del Reglamento Interior de la Secretaría de Desarrollo Urbano y Sustentabilidad del Honorable Ayuntamiento del Municipio de Puebla, durante los meses de octubre, noviembre y diciembre no se generaron contratos, por lo tanto no hay información que reportar y las columnas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</si>
</sst>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3" fillId="0" borderId="0" xfId="0" applyNumberFormat="1" applyFont="1" applyProtection="1"/>
    <xf numFmtId="14" fontId="0" fillId="0" borderId="0" xfId="0" applyNumberFormat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Protection="1"/>
    <xf numFmtId="0" fontId="4" fillId="0" borderId="0" xfId="1" applyProtection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gchpc/2018/gchypc.contrato.04.ad.caycon.v.p.pdf" TargetMode="External"/><Relationship Id="rId1" Type="http://schemas.openxmlformats.org/officeDocument/2006/relationships/hyperlink" Target="http://gobiernoabierto.pueblacapital.gob.mx/transparencia_file/gchpc/2018/gchypc.77.28b.ad.suf.p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28515625" bestFit="1" customWidth="1"/>
    <col min="37" max="37" width="48.71093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28515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71.42578125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>
        <v>2018</v>
      </c>
      <c r="B8" s="4">
        <v>43101</v>
      </c>
      <c r="C8" s="4">
        <v>43190</v>
      </c>
      <c r="P8" t="s">
        <v>152</v>
      </c>
      <c r="Q8" t="s">
        <v>153</v>
      </c>
      <c r="AQ8" t="s">
        <v>154</v>
      </c>
      <c r="AR8" t="s">
        <v>155</v>
      </c>
      <c r="AS8" s="7">
        <v>43465</v>
      </c>
      <c r="AT8" s="5">
        <v>43131</v>
      </c>
      <c r="AU8" s="3" t="s">
        <v>156</v>
      </c>
    </row>
    <row r="9" spans="1:47" x14ac:dyDescent="0.25">
      <c r="A9">
        <v>2018</v>
      </c>
      <c r="B9" s="7">
        <v>43191</v>
      </c>
      <c r="C9" s="7">
        <v>43281</v>
      </c>
      <c r="D9" s="10"/>
      <c r="P9" s="6" t="s">
        <v>152</v>
      </c>
      <c r="Q9" s="6" t="s">
        <v>153</v>
      </c>
      <c r="R9" s="6"/>
      <c r="AQ9" s="6" t="s">
        <v>154</v>
      </c>
      <c r="AR9" s="6" t="s">
        <v>157</v>
      </c>
      <c r="AS9" s="7">
        <v>43465</v>
      </c>
      <c r="AT9" s="5">
        <v>43131</v>
      </c>
      <c r="AU9" s="6" t="s">
        <v>159</v>
      </c>
    </row>
    <row r="10" spans="1:47" x14ac:dyDescent="0.25">
      <c r="A10">
        <v>2018</v>
      </c>
      <c r="B10" s="7">
        <v>43282</v>
      </c>
      <c r="C10" s="7">
        <v>43373</v>
      </c>
      <c r="D10" s="10" t="s">
        <v>111</v>
      </c>
      <c r="F10" t="s">
        <v>160</v>
      </c>
      <c r="G10" s="11" t="s">
        <v>161</v>
      </c>
      <c r="H10" s="12" t="s">
        <v>162</v>
      </c>
      <c r="I10" s="11" t="s">
        <v>163</v>
      </c>
      <c r="J10">
        <v>1</v>
      </c>
      <c r="N10" s="10" t="s">
        <v>166</v>
      </c>
      <c r="O10" s="10" t="s">
        <v>167</v>
      </c>
      <c r="P10" s="9" t="s">
        <v>152</v>
      </c>
      <c r="Q10" s="9" t="s">
        <v>153</v>
      </c>
      <c r="R10" s="9" t="s">
        <v>168</v>
      </c>
      <c r="S10" s="7">
        <v>43298</v>
      </c>
      <c r="T10">
        <v>170120.81</v>
      </c>
      <c r="U10">
        <v>197340.14</v>
      </c>
      <c r="X10" t="s">
        <v>169</v>
      </c>
      <c r="Z10" t="s">
        <v>170</v>
      </c>
      <c r="AA10" s="11" t="s">
        <v>171</v>
      </c>
      <c r="AB10">
        <v>0</v>
      </c>
      <c r="AC10" s="7">
        <v>43298</v>
      </c>
      <c r="AD10" s="7">
        <v>43300</v>
      </c>
      <c r="AE10" s="12" t="s">
        <v>176</v>
      </c>
      <c r="AG10" t="s">
        <v>172</v>
      </c>
      <c r="AH10" t="s">
        <v>173</v>
      </c>
      <c r="AQ10" s="9" t="s">
        <v>154</v>
      </c>
      <c r="AR10" s="8" t="s">
        <v>158</v>
      </c>
      <c r="AS10" s="7">
        <v>43465</v>
      </c>
      <c r="AT10" s="7">
        <v>43312</v>
      </c>
      <c r="AU10" s="13" t="s">
        <v>177</v>
      </c>
    </row>
    <row r="11" spans="1:47" x14ac:dyDescent="0.25">
      <c r="A11">
        <v>2018</v>
      </c>
      <c r="B11" s="7">
        <v>43374</v>
      </c>
      <c r="C11" s="7">
        <v>43465</v>
      </c>
      <c r="P11" s="9" t="s">
        <v>152</v>
      </c>
      <c r="Q11" s="9" t="s">
        <v>153</v>
      </c>
      <c r="AQ11" s="9" t="s">
        <v>154</v>
      </c>
      <c r="AR11" s="14" t="s">
        <v>178</v>
      </c>
      <c r="AS11" s="7">
        <v>43465</v>
      </c>
      <c r="AT11" s="7">
        <v>43312</v>
      </c>
      <c r="AU11" s="14" t="s">
        <v>179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E8">
      <formula1>Hidden_24</formula1>
    </dataValidation>
    <dataValidation type="list" allowBlank="1" showErrorMessage="1" sqref="AJ8">
      <formula1>Hidden_335</formula1>
    </dataValidation>
  </dataValidations>
  <hyperlinks>
    <hyperlink ref="H10" r:id="rId1"/>
    <hyperlink ref="AE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>
        <v>1</v>
      </c>
      <c r="E4" t="s">
        <v>175</v>
      </c>
      <c r="F4" t="s">
        <v>174</v>
      </c>
      <c r="G4">
        <v>202650.1</v>
      </c>
    </row>
    <row r="5" spans="1:7" x14ac:dyDescent="0.25">
      <c r="A5">
        <v>1</v>
      </c>
      <c r="E5" t="s">
        <v>164</v>
      </c>
      <c r="F5" t="s">
        <v>165</v>
      </c>
      <c r="G5">
        <v>211780.48000000001</v>
      </c>
    </row>
    <row r="6" spans="1:7" x14ac:dyDescent="0.25">
      <c r="A6">
        <v>1</v>
      </c>
      <c r="E6" t="s">
        <v>166</v>
      </c>
      <c r="F6" t="s">
        <v>167</v>
      </c>
      <c r="G6">
        <v>197340.14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2018-04-02T17:03:43Z</dcterms:created>
  <dcterms:modified xsi:type="dcterms:W3CDTF">2019-01-07T17:50:35Z</dcterms:modified>
</cp:coreProperties>
</file>