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30" windowWidth="12615" windowHeight="4560"/>
  </bookViews>
  <sheets>
    <sheet name="Reporte de Formatos" sheetId="1" r:id="rId1"/>
    <sheet name="Hidden_1" sheetId="2" r:id="rId2"/>
    <sheet name="Hidden_2" sheetId="3" r:id="rId3"/>
    <sheet name="Tabla_332656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<sst xmlns="http://schemas.openxmlformats.org/spreadsheetml/2006/main" count="926" uniqueCount="570">
  <si>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</si>
  <si>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</si>
  <si>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</si>
  <si>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</si>
  <si>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</si>
  <si>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</si>
  <si>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</si>
  <si>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</si>
  <si>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</si>
  <si>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</si>
  <si>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</si>
  <si>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</si>
  <si>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</si>
  <si>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</si>
  <si>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</si>
  <si>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</si>
  <si>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</si>
  <si>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</si>
  <si>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</si>
  <si>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</si>
  <si>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</si>
  <si>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</si>
  <si>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</si>
  <si>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</si>
  <si>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</si>
  <si>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</si>
  <si>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</si>
  <si>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</si>
  <si>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</si>
  <si>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</si>
  <si>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</si>
  <si>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</si>
  <si>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</si>
  <si>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</si>
  <si>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</si>
  <si>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</si>
  <si>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</si>
  <si>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</si>
  <si>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</si>
  <si>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</si>
  <si>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</si>
  <si>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</si>
  <si>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</si>
  <si>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</si>
  <si>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</si>
  <si>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</si>
  <si>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</si>
  <si>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</si>
  <si>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</si>
  <si>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</si>
  <si>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</si>
  <si>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</si>
  <si>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</si>
  <si>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</si>
  <si>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</si>
  <si>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</si>
  <si>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</si>
  <si>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</si>
  <si>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</si>
  <si>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</si>
  <si>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</si>
  <si>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</si>
  <si>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</si>
  <si>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</si>
  <si>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</si>
  <si>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</si>
  <si>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</si>
  <si>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</si>
  <si>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</si>
  <si>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</si>
  <si>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</si>
  <si>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</si>
  <si>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</si>
  <si>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</si>
  <si>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</si>
  <si>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</si>
  <si>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</si>
  <si>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Enlace Administrativo</t>
  </si>
  <si>
    <t>Analista Consultivo A</t>
  </si>
  <si>
    <t>Secretario Técnico</t>
  </si>
  <si>
    <t>Blumenkron</t>
  </si>
  <si>
    <t>Romero</t>
  </si>
  <si>
    <t>Aguilar</t>
  </si>
  <si>
    <t>Luis Enrique</t>
  </si>
  <si>
    <t>Vega</t>
  </si>
  <si>
    <t>Parra</t>
  </si>
  <si>
    <t>Flores</t>
  </si>
  <si>
    <t>José Agustín</t>
  </si>
  <si>
    <t>Martínez</t>
  </si>
  <si>
    <t>Eduardo Francisco</t>
  </si>
  <si>
    <t>Garrido</t>
  </si>
  <si>
    <t>Lastra</t>
  </si>
  <si>
    <t>Rodrigo Octavio</t>
  </si>
  <si>
    <t>Medina</t>
  </si>
  <si>
    <t>Director de Desarrollo Rural</t>
  </si>
  <si>
    <t>Secretaría de Desarrollo Urbano y Sustentabilidad/Staff/Enlace Administrativo</t>
  </si>
  <si>
    <t>Arquitectura</t>
  </si>
  <si>
    <t>Ingeniería Industrial</t>
  </si>
  <si>
    <t>Derecho</t>
  </si>
  <si>
    <t>Ingeniería Ambiental</t>
  </si>
  <si>
    <t>Julio 2014</t>
  </si>
  <si>
    <t>Febrero 2014</t>
  </si>
  <si>
    <t>Febrero 2012</t>
  </si>
  <si>
    <t>Enero 2014</t>
  </si>
  <si>
    <t>Febrero 2016</t>
  </si>
  <si>
    <t>Administrativo</t>
  </si>
  <si>
    <t>Febrero 2008</t>
  </si>
  <si>
    <t>Noviembre 2011</t>
  </si>
  <si>
    <t>Marzo 2014</t>
  </si>
  <si>
    <t>Febrero 2011</t>
  </si>
  <si>
    <t>Septiembre 2010</t>
  </si>
  <si>
    <t>Septiembre 2008</t>
  </si>
  <si>
    <t>Analista</t>
  </si>
  <si>
    <t>Febrero 2002</t>
  </si>
  <si>
    <t>Analista A</t>
  </si>
  <si>
    <t>Octubre 2014</t>
  </si>
  <si>
    <t>Junio 2013</t>
  </si>
  <si>
    <t>Febrero 2015</t>
  </si>
  <si>
    <t>Enero 2013</t>
  </si>
  <si>
    <t>Marzo 2008</t>
  </si>
  <si>
    <t>Abogado</t>
  </si>
  <si>
    <t>Secretaría de Desarrollo Urbano y Sustentabilidad</t>
  </si>
  <si>
    <t>Administración Pública</t>
  </si>
  <si>
    <t>Junio 2017</t>
  </si>
  <si>
    <t>Junio 2012</t>
  </si>
  <si>
    <t>Octubre 2012</t>
  </si>
  <si>
    <t>Diciembre 2012</t>
  </si>
  <si>
    <t>Febrero 2005</t>
  </si>
  <si>
    <t>Septiembre 2011</t>
  </si>
  <si>
    <t>Agosto 2015</t>
  </si>
  <si>
    <t>Diciembre 2009</t>
  </si>
  <si>
    <t>Enero 2015</t>
  </si>
  <si>
    <t>Miguel Angel Gonzalez Romero</t>
  </si>
  <si>
    <t>Secretaria De Desarrollo Urbano Y Sustentabilidad</t>
  </si>
  <si>
    <t>Oficina C. Secretaria De La Secretaría De Desarrollo Urbano Y Sustentabilidad</t>
  </si>
  <si>
    <t>Nahim Azahel</t>
  </si>
  <si>
    <t>Nava</t>
  </si>
  <si>
    <t>Ortiz</t>
  </si>
  <si>
    <t>Beatriz</t>
  </si>
  <si>
    <t>Carreño</t>
  </si>
  <si>
    <t>Economía</t>
  </si>
  <si>
    <t>María Isabel</t>
  </si>
  <si>
    <t>Secretaria Particular</t>
  </si>
  <si>
    <t>Miguel Ángel</t>
  </si>
  <si>
    <t>González</t>
  </si>
  <si>
    <t>Staff</t>
  </si>
  <si>
    <t>Contaduría Pública</t>
  </si>
  <si>
    <t>José Luis</t>
  </si>
  <si>
    <t>Sánchez</t>
  </si>
  <si>
    <t>De la Luz</t>
  </si>
  <si>
    <t>Subdirección de Áreas Protegidas</t>
  </si>
  <si>
    <t>Director de Medio Ambiente</t>
  </si>
  <si>
    <t>Ismael</t>
  </si>
  <si>
    <t>Couto</t>
  </si>
  <si>
    <t>Benítez</t>
  </si>
  <si>
    <t>Dirección de Medio Ambiente</t>
  </si>
  <si>
    <t>Jefe de Departamento de Anuncios</t>
  </si>
  <si>
    <t>Departamento de Anuncios</t>
  </si>
  <si>
    <t>Pascual</t>
  </si>
  <si>
    <t>García</t>
  </si>
  <si>
    <t>Dirección de Desarrollo Rural</t>
  </si>
  <si>
    <t>Jefa de Departamento de Agronegocios</t>
  </si>
  <si>
    <t>Karla Irene</t>
  </si>
  <si>
    <t>Ramos</t>
  </si>
  <si>
    <t>Departamento de Agronegocios</t>
  </si>
  <si>
    <t>Director de Asuntos Jurídicos</t>
  </si>
  <si>
    <t>José</t>
  </si>
  <si>
    <t>Maccise</t>
  </si>
  <si>
    <t>Dirección de Asuntos Jurídicos</t>
  </si>
  <si>
    <t>Jefe de Departamento de lo Contencioso</t>
  </si>
  <si>
    <t>Departamento de lo Contencioso</t>
  </si>
  <si>
    <t>Director de Gestión del Agua y Planeación</t>
  </si>
  <si>
    <t>Francisco</t>
  </si>
  <si>
    <t>Muñoz</t>
  </si>
  <si>
    <t>Pérez</t>
  </si>
  <si>
    <t>Dirección de Gestión del Agua y Planeación</t>
  </si>
  <si>
    <t>Ingeniería Química Industrial</t>
  </si>
  <si>
    <t>Jefe de Departamento de Planeación, Evaluación y Control de Proyectos</t>
  </si>
  <si>
    <t>Departamento de Planeación, Evaluación y Control de Proyectos</t>
  </si>
  <si>
    <t>Biología</t>
  </si>
  <si>
    <t>Directora de Desarrollo Urbano</t>
  </si>
  <si>
    <t>María Mónica</t>
  </si>
  <si>
    <t>Cervantes</t>
  </si>
  <si>
    <t>Tenorio</t>
  </si>
  <si>
    <t>Dirección de Desarrollo Urbano</t>
  </si>
  <si>
    <t>Jefe de Departamento de Gestión Urbana</t>
  </si>
  <si>
    <t>Departamento de Gestión Urbana</t>
  </si>
  <si>
    <t>Jefa de Departamento de Gestión Territorial</t>
  </si>
  <si>
    <t>María del Carmen</t>
  </si>
  <si>
    <t>Menéndez</t>
  </si>
  <si>
    <t>Departamento de Gestión Territorial</t>
  </si>
  <si>
    <t>Septiembre 2018</t>
  </si>
  <si>
    <t>H. Congreso del Estado de Puebla</t>
  </si>
  <si>
    <t>Asesor de bancadas</t>
  </si>
  <si>
    <t>Evaluación y seguimiento de indicadores</t>
  </si>
  <si>
    <t>Analista Consultivo</t>
  </si>
  <si>
    <t>Servicios de Salud del Estado de Puebla</t>
  </si>
  <si>
    <t>Evaluación de programas presupuestarios e indicadores</t>
  </si>
  <si>
    <t>Colaborador de Investigación becado</t>
  </si>
  <si>
    <t>BUAP</t>
  </si>
  <si>
    <t>Investigación economía industrial</t>
  </si>
  <si>
    <t>Julio 2011</t>
  </si>
  <si>
    <t>Diciembre 2013</t>
  </si>
  <si>
    <t>Gobierno del Estado de Puebla</t>
  </si>
  <si>
    <t>Jefe de Departamento</t>
  </si>
  <si>
    <t>Evaluaciones de viabilidad legal y financiera</t>
  </si>
  <si>
    <t>2009</t>
  </si>
  <si>
    <t>Abril 2010</t>
  </si>
  <si>
    <t>Coordinador de Políticas Públicas de Innovación</t>
  </si>
  <si>
    <t>H. Ayuntamiento de Puebla</t>
  </si>
  <si>
    <t>Diseño de proyectos de planeación</t>
  </si>
  <si>
    <t>2008</t>
  </si>
  <si>
    <t>Coordinación Ejecutiva de Presidencia</t>
  </si>
  <si>
    <t>Elaboración de acuerdos y fichas técnicas</t>
  </si>
  <si>
    <t>Abril 2018</t>
  </si>
  <si>
    <t>Octubre 2018</t>
  </si>
  <si>
    <t>AMC Business</t>
  </si>
  <si>
    <t>Colaborador</t>
  </si>
  <si>
    <t>Administración, contabilidad fiscal</t>
  </si>
  <si>
    <t>Junio 2016</t>
  </si>
  <si>
    <t>UBER</t>
  </si>
  <si>
    <t>Socio conductor</t>
  </si>
  <si>
    <t>Movilidad, servicio</t>
  </si>
  <si>
    <t>Septiembre 2014</t>
  </si>
  <si>
    <t>Universidad de Música</t>
  </si>
  <si>
    <t>Contador administrativo</t>
  </si>
  <si>
    <t>Administración, cobranza y tesorería</t>
  </si>
  <si>
    <t>Enero 2018</t>
  </si>
  <si>
    <t>Tecnológico de Monterrey campus Cuernavaca</t>
  </si>
  <si>
    <t>Director de Ingeniería en Desarrollo Sustentable</t>
  </si>
  <si>
    <t>Labores académicas en las áreas de manejo de recursos naturales, cambio climático y energía</t>
  </si>
  <si>
    <t>Diciembre 2015</t>
  </si>
  <si>
    <t>Secretaría de Medio Ambiente y Servicios Públicos del Municipio de Puebla</t>
  </si>
  <si>
    <t>Coordinador de Vinculación y Participación Ciudadana</t>
  </si>
  <si>
    <t>Promoción de proyectos ambientales para financiamiento nacional e internacional</t>
  </si>
  <si>
    <t>Colegio de la Frontera Norte</t>
  </si>
  <si>
    <t>Técnico Académico</t>
  </si>
  <si>
    <t>Investigación y publicación de artículos científicos en materia de residuos sólidos, urbanos y salud ambiental</t>
  </si>
  <si>
    <t>Secretaría de Desarrollo Social del Municipio de Puebla</t>
  </si>
  <si>
    <t>Derecho y Ciencias Jurídicas</t>
  </si>
  <si>
    <t>Secretaría de Desarrollo Social del Estado de Puebla</t>
  </si>
  <si>
    <t>Jefe de Departamento de Supervisión</t>
  </si>
  <si>
    <t>Fideicomiso Público de la Reserva Territorial Atlixcayotl Quetzalcoatl</t>
  </si>
  <si>
    <t>Colegio de Posgraduados</t>
  </si>
  <si>
    <t>Auxiliar</t>
  </si>
  <si>
    <t>Estrategias para el desarrollo rural</t>
  </si>
  <si>
    <t>SAGARPA</t>
  </si>
  <si>
    <t>Responsable Proagro (TEPEACA)</t>
  </si>
  <si>
    <t>Octubre 2011</t>
  </si>
  <si>
    <t>Auxiliar de investigación</t>
  </si>
  <si>
    <t>Investigación, agricultura, comercio</t>
  </si>
  <si>
    <t>Junio 2018</t>
  </si>
  <si>
    <t>Independiente</t>
  </si>
  <si>
    <t>Consultora</t>
  </si>
  <si>
    <t>Gestión en innovación y sustentabilidad</t>
  </si>
  <si>
    <t>Mantente Verde</t>
  </si>
  <si>
    <t>Project Manager</t>
  </si>
  <si>
    <t>Junio 2014</t>
  </si>
  <si>
    <t>Puebla Vigila</t>
  </si>
  <si>
    <t>Dirección</t>
  </si>
  <si>
    <t>Ayuntamiento del Municipio de Teziutlan</t>
  </si>
  <si>
    <t>Contralor Municipal</t>
  </si>
  <si>
    <t>Ayuntamiento de Puebla</t>
  </si>
  <si>
    <t>Director</t>
  </si>
  <si>
    <t>Secretario General del Ayuntamiento</t>
  </si>
  <si>
    <t>Septiembre 2013</t>
  </si>
  <si>
    <t>SOAPAP</t>
  </si>
  <si>
    <t>Asesor en materia hídrica</t>
  </si>
  <si>
    <t>Planeación</t>
  </si>
  <si>
    <t>APEMA AC</t>
  </si>
  <si>
    <t>Presidente</t>
  </si>
  <si>
    <t>Director de competitividad</t>
  </si>
  <si>
    <t>Estrategias organizacionales</t>
  </si>
  <si>
    <t>Planeación y sistemas de información geográfica</t>
  </si>
  <si>
    <t>Marzo 2009</t>
  </si>
  <si>
    <t>Secretaría de Planeación</t>
  </si>
  <si>
    <t>Encargado del área de planeación</t>
  </si>
  <si>
    <t>Septiembre 2002</t>
  </si>
  <si>
    <t>Enero 2005</t>
  </si>
  <si>
    <t>Secretaría de Finanzas</t>
  </si>
  <si>
    <t>EMSA Arquitectos</t>
  </si>
  <si>
    <t>Directora General</t>
  </si>
  <si>
    <t>Supervisión</t>
  </si>
  <si>
    <t>Asesora Independiente</t>
  </si>
  <si>
    <t>Asesoramiento en Desarrollo Urbano y Obra Pública</t>
  </si>
  <si>
    <t>Subdirector del suelo</t>
  </si>
  <si>
    <t>Líder de proyecto en mejora regulatoria</t>
  </si>
  <si>
    <t>Trámites y licencias de desarrollo urbano</t>
  </si>
  <si>
    <t>CEMEX SA de CV</t>
  </si>
  <si>
    <t>Coordinador comercial zona norte</t>
  </si>
  <si>
    <t>Rutas comerciales para concreto y cemento</t>
  </si>
  <si>
    <t>Abril 2015</t>
  </si>
  <si>
    <t>Gestión Territorial</t>
  </si>
  <si>
    <t>Ayuntamiento de San Andres Cholula</t>
  </si>
  <si>
    <t>Planeación y ordenamiento territorial</t>
  </si>
  <si>
    <t>Mayo 2010</t>
  </si>
  <si>
    <t>Enero 2011</t>
  </si>
  <si>
    <t>Grupo Transurbe</t>
  </si>
  <si>
    <t>Estudio de vialidad y transporte</t>
  </si>
  <si>
    <t>Diciembre 2014</t>
  </si>
  <si>
    <t>Instituto de Administración Pública del Estado de Puebla</t>
  </si>
  <si>
    <t>Profesora investigadora</t>
  </si>
  <si>
    <t>Investigación, Docencia</t>
  </si>
  <si>
    <t>Noviembre 2014</t>
  </si>
  <si>
    <t>Marzo 2018</t>
  </si>
  <si>
    <t>Observatorio Metropolitano de Puebla, A.C.</t>
  </si>
  <si>
    <t>Directora de proyectos</t>
  </si>
  <si>
    <t>Proyectos</t>
  </si>
  <si>
    <t>Julio 2009</t>
  </si>
  <si>
    <t>Benemérita Universidad Autónoma de Puebla</t>
  </si>
  <si>
    <t>Febrero 2017</t>
  </si>
  <si>
    <t>Secretaría de Finanzas y Administración</t>
  </si>
  <si>
    <t>Subdirección</t>
  </si>
  <si>
    <t>Agosto 2016</t>
  </si>
  <si>
    <t>Enero 2017</t>
  </si>
  <si>
    <t>Grupo CVJOS SA de CV</t>
  </si>
  <si>
    <t>Alejandro</t>
  </si>
  <si>
    <t>Picasso</t>
  </si>
  <si>
    <t>Zamora</t>
  </si>
  <si>
    <t>Proyectos PYMES</t>
  </si>
  <si>
    <t>Administración, Consultoría</t>
  </si>
  <si>
    <t>Noviembre 2004</t>
  </si>
  <si>
    <t>Agosto 2014</t>
  </si>
  <si>
    <t>Impulsora Laboral SA de C.</t>
  </si>
  <si>
    <t>Gerente</t>
  </si>
  <si>
    <t>Administración, Operación</t>
  </si>
  <si>
    <t>Abril 1999</t>
  </si>
  <si>
    <t>Noviembre 2007</t>
  </si>
  <si>
    <t>Gerencia</t>
  </si>
  <si>
    <t>Enfoques Administrativos</t>
  </si>
  <si>
    <t>Diciembre 2008</t>
  </si>
  <si>
    <t>Octubre 2009</t>
  </si>
  <si>
    <t>Secretaría de Economía</t>
  </si>
  <si>
    <t>Pasante</t>
  </si>
  <si>
    <t>Gubernamental</t>
  </si>
  <si>
    <t>Notaría 26</t>
  </si>
  <si>
    <t>Legal</t>
  </si>
  <si>
    <t>Marzo 2016</t>
  </si>
  <si>
    <t>Departamento de lo Contencioso de la Dirección de Asuntos Jurídicos de la Secretaría de Desarrollo Urbano y Sustentabilidad del H. Ayuntamiento del Municipio de Puebla</t>
  </si>
  <si>
    <t>Coordinador técnico</t>
  </si>
  <si>
    <t>http://gobiernoabierto.pueblacapital.gob.mx/transparencia_file/sdus/77.fracc17/sdus.77.17.18.curr.st.pdf</t>
  </si>
  <si>
    <t>http://gobiernoabierto.pueblacapital.gob.mx/transparencia_file/sdus/77.fracc17/sdus.77.17.18.curr.acasap.pdf</t>
  </si>
  <si>
    <t>http://gobiernoabierto.pueblacapital.gob.mx/transparencia_file/sdus/77.fracc17/sdus.77.17.18.curr.da.pdf</t>
  </si>
  <si>
    <t>http://gobiernoabierto.pueblacapital.gob.mx/transparencia_file/sdus/77.fracc17/sdus.77.17.18.curr.dagro.pdf</t>
  </si>
  <si>
    <t>http://gobiernoabierto.pueblacapital.gob.mx/transparencia_file/sdus/77.fracc17/sdus.77.17.18.curr.dajur.pdf</t>
  </si>
  <si>
    <t>http://gobiernoabierto.pueblacapital.gob.mx/transparencia_file/sdus/77.fracc17/sdus.77.17.18.curr.dconten.pdf</t>
  </si>
  <si>
    <t>http://gobiernoabierto.pueblacapital.gob.mx/transparencia_file/sdus/77.fracc17/sdus.77.17.18.curr.ddr.pdf</t>
  </si>
  <si>
    <t>http://gobiernoabierto.pueblacapital.gob.mx/transparencia_file/sdus/77.fracc17/sdus.77.17.18.curr.dgayp.pdf</t>
  </si>
  <si>
    <t>http://gobiernoabierto.pueblacapital.gob.mx/transparencia_file/sdus/77.fracc17/sdus.77.17.18.curr.dgur.pdf</t>
  </si>
  <si>
    <t>http://gobiernoabierto.pueblacapital.gob.mx/transparencia_file/sdus/77.fracc17/sdus.77.17.18.curr.dma.pdf</t>
  </si>
  <si>
    <t>http://gobiernoabierto.pueblacapital.gob.mx/transparencia_file/sdus/77.fracc17/sdus.77.17.18.curr.ea.pdf</t>
  </si>
  <si>
    <t>http://gobiernoabierto.pueblacapital.gob.mx/transparencia_file/sdus/77.fracc17/sdus.77.17.18.curr.acas.pdf</t>
  </si>
  <si>
    <t>Profesora-Investigadora
Nota: Este Empleo Se Sigue Desempeñando A La Fecha</t>
  </si>
  <si>
    <t>El empleo de Presidente de APEMA AC, se sigue desempeñando a la fecha</t>
  </si>
  <si>
    <t>El empleo de profesora investigadora se sigue desempeñando a la fecha</t>
  </si>
  <si>
    <t>Octubre 2015</t>
  </si>
  <si>
    <t>Coordinadora de Proyectos</t>
  </si>
  <si>
    <t>Desarrollo económico y social</t>
  </si>
  <si>
    <t>Socio-demográfico</t>
  </si>
  <si>
    <t>Jesús</t>
  </si>
  <si>
    <t>Rojas</t>
  </si>
  <si>
    <t>Soria</t>
  </si>
  <si>
    <t>Subdirector de áreas protegidas</t>
  </si>
  <si>
    <t>Supervisor</t>
  </si>
  <si>
    <t>Normatividad en seguridad personal y ambiental</t>
  </si>
  <si>
    <t>Audingmex S.A de C.V</t>
  </si>
  <si>
    <t>Marzo 2017</t>
  </si>
  <si>
    <t>Septiembre 2017</t>
  </si>
  <si>
    <t>Mobius Consultores S.C.</t>
  </si>
  <si>
    <t>Analista Ambiental</t>
  </si>
  <si>
    <t>Caracterización ambiental</t>
  </si>
  <si>
    <t>Febrero 2009</t>
  </si>
  <si>
    <t>Biia S.A de C.V.</t>
  </si>
  <si>
    <t>Superintendente</t>
  </si>
  <si>
    <t>Coordinación de cambio de uso de proyectos ambientales</t>
  </si>
  <si>
    <t>Noviembre 2017</t>
  </si>
  <si>
    <t>Acrópolis Puebla</t>
  </si>
  <si>
    <t>Gerente operativo</t>
  </si>
  <si>
    <t>Logística y operación</t>
  </si>
  <si>
    <t>Complejo Cultural Universitario BUAP</t>
  </si>
  <si>
    <t>Subdirector de administración</t>
  </si>
  <si>
    <t>Administración y logística</t>
  </si>
  <si>
    <t>Atención Ciudadana</t>
  </si>
  <si>
    <t>Centro de Investigación y Estudios Universitarios para el Desarrollo</t>
  </si>
  <si>
    <t>Profesora</t>
  </si>
  <si>
    <t>Política ambiental, relaciones internacionales, metodología de la investigación</t>
  </si>
  <si>
    <t>Marzo 2013</t>
  </si>
  <si>
    <t>Noviembre 2013</t>
  </si>
  <si>
    <t>Banco Nacional de Obras y Servicios Públicos</t>
  </si>
  <si>
    <t>Investigador por proyecto</t>
  </si>
  <si>
    <t>Medio Ambiente</t>
  </si>
  <si>
    <t>Septiembre 2012</t>
  </si>
  <si>
    <t>Colegio de la Frontera Norte/Centro Nacional de Prevención del Delito y Participación Ciudadana</t>
  </si>
  <si>
    <t>Capacitadora</t>
  </si>
  <si>
    <t>Política internacional</t>
  </si>
  <si>
    <t>Enero 2016</t>
  </si>
  <si>
    <t>Municipio de San Andrés Cholula</t>
  </si>
  <si>
    <t>Desarrollo Urbano</t>
  </si>
  <si>
    <t>Uso de suelo/licencias de construcción</t>
  </si>
  <si>
    <t>Enero 2006</t>
  </si>
  <si>
    <t>Municipio de Puebla</t>
  </si>
  <si>
    <t>Alin y no. oficial Desarrollo Urb.</t>
  </si>
  <si>
    <t>H. Ayuntamiento de Huauchinango Puebla</t>
  </si>
  <si>
    <t>Director de Desarrollo Urbano y Catastro</t>
  </si>
  <si>
    <t>Servicio público y administrativo</t>
  </si>
  <si>
    <t>Julio 2012</t>
  </si>
  <si>
    <t>Colegio de Urbanismo Facultad de Arquitectura Benemérita Universidad Autónoma de Puebla</t>
  </si>
  <si>
    <t>Coordinador de la Licenciatura en Urbanismo</t>
  </si>
  <si>
    <t>Académico administrativo</t>
  </si>
  <si>
    <t>Julio 2002</t>
  </si>
  <si>
    <t>Profesor investigador</t>
  </si>
  <si>
    <t>Académico investigador</t>
  </si>
  <si>
    <t>HLB Maldonado</t>
  </si>
  <si>
    <t>Departamento R.P</t>
  </si>
  <si>
    <t>Diseño y solución de proyectos</t>
  </si>
  <si>
    <t>Noviembre 2016</t>
  </si>
  <si>
    <t>CEPI Consultoría de servicios</t>
  </si>
  <si>
    <t>Coordinadora R.P.</t>
  </si>
  <si>
    <t>Directora</t>
  </si>
  <si>
    <t>Presupuestal y administrativos</t>
  </si>
  <si>
    <t>Gerencia del Centro Histórico</t>
  </si>
  <si>
    <t>Jefatura</t>
  </si>
  <si>
    <t>Vinculación con dependencias</t>
  </si>
  <si>
    <t>Agosto 2011</t>
  </si>
  <si>
    <t>Abril 2014</t>
  </si>
  <si>
    <t>Secretaría de Obras Públicas</t>
  </si>
  <si>
    <t>Coordinador especializado</t>
  </si>
  <si>
    <t>Agosto 2008</t>
  </si>
  <si>
    <t>Marzo 2011</t>
  </si>
  <si>
    <t>Analista especializado</t>
  </si>
  <si>
    <t>ICATEP</t>
  </si>
  <si>
    <t>Trabajo social</t>
  </si>
  <si>
    <t>Planeación estratégica</t>
  </si>
  <si>
    <t>Julio 2017</t>
  </si>
  <si>
    <t>Supervisor general</t>
  </si>
  <si>
    <t>Auditoría interna</t>
  </si>
  <si>
    <t>Octubre 2013</t>
  </si>
  <si>
    <t>Sistema Municipal DIF</t>
  </si>
  <si>
    <t>Coordinador de gestión de la Dirección de Fortalecimiento Familiar</t>
  </si>
  <si>
    <t>Diciembre 2016</t>
  </si>
  <si>
    <t>H. Ayuntamiento de Atlixco, Puebla</t>
  </si>
  <si>
    <t>Obras públicas, adquisiciones, procedimientos</t>
  </si>
  <si>
    <t>H. Ayuntamiento de Puebla, Puebla</t>
  </si>
  <si>
    <t>Desarrollo Urbano, Obras Públicas, Procedimiento Administrativo</t>
  </si>
  <si>
    <t>H. Ayuntamiento de Teziutlan, Puebla</t>
  </si>
  <si>
    <t>Subcontralor</t>
  </si>
  <si>
    <t>Programas y Acciones del Ayuntamiento</t>
  </si>
  <si>
    <t>Agosto 2005</t>
  </si>
  <si>
    <t>Diciembre 2002</t>
  </si>
  <si>
    <t>Diciembre 2004</t>
  </si>
  <si>
    <t>Universidad Tecnológica del Gobierno Estatal de Nuevo Laredo</t>
  </si>
  <si>
    <t>Asistente</t>
  </si>
  <si>
    <t>Mayo 2001</t>
  </si>
  <si>
    <t xml:space="preserve">H. Ayuntamiento de Nuevo Laredo </t>
  </si>
  <si>
    <t>Octubre 2017</t>
  </si>
  <si>
    <t>Secretaría de la Contraloría del Gobierno del Estado de Puebla</t>
  </si>
  <si>
    <t>Jefa del Departamento de Quejas y Denuncias</t>
  </si>
  <si>
    <t>Derecho administrativo sancionador</t>
  </si>
  <si>
    <t>Comisión de Derechos Humanos del Estado de Puebla</t>
  </si>
  <si>
    <t>Titular del órgano interno de control</t>
  </si>
  <si>
    <t>Control interno</t>
  </si>
  <si>
    <t>Analista Especializado Consultivo "B"</t>
  </si>
  <si>
    <t>Derecho administrativo</t>
  </si>
  <si>
    <t>YUIRKE De Tenzon</t>
  </si>
  <si>
    <t>Ventas</t>
  </si>
  <si>
    <t>Ventas y marketing</t>
  </si>
  <si>
    <t>Marzo 2015</t>
  </si>
  <si>
    <t>SAGARPA Gobierno Federal</t>
  </si>
  <si>
    <t>Coordinador Estatal AFPT</t>
  </si>
  <si>
    <t>Mayo 2013</t>
  </si>
  <si>
    <t>Coordinador Estatal PESA-FAO</t>
  </si>
  <si>
    <t>Universidad Tecnológica de Oriental</t>
  </si>
  <si>
    <t>Docente</t>
  </si>
  <si>
    <t>Administración Agrícola, sustentabilidad, proyectos integradores</t>
  </si>
  <si>
    <t>SAGARPA/INCA</t>
  </si>
  <si>
    <t>Promotor</t>
  </si>
  <si>
    <t>Agricultura Urbana</t>
  </si>
  <si>
    <t>ANECH/SAGARPA</t>
  </si>
  <si>
    <t>Promotor técnico</t>
  </si>
  <si>
    <t>Agricultura Familiar</t>
  </si>
  <si>
    <t>Agosto 2001</t>
  </si>
  <si>
    <t>Julio 2003</t>
  </si>
  <si>
    <t>Instituto Mexicano Madero, área preparatoria Inc. A la U.N.A.M.  #6716.</t>
  </si>
  <si>
    <t>Profesor de asignatura de biología</t>
  </si>
  <si>
    <t>Marzo 1976</t>
  </si>
  <si>
    <t>Promotor Cultural
Responsable de laboratorio
Académico investigador (actual)</t>
  </si>
  <si>
    <t>Ciencias Naturales y Ciencias Sociales</t>
  </si>
  <si>
    <t xml:space="preserve">--------
</t>
  </si>
  <si>
    <t>Christian Arturo</t>
  </si>
  <si>
    <t>Mendoza</t>
  </si>
  <si>
    <t>Carmona</t>
  </si>
  <si>
    <t>Jefe de Departamento de Normatividad</t>
  </si>
  <si>
    <t>Departamento de Normatividad</t>
  </si>
  <si>
    <t>Administración Pública y Ciencias Políticas</t>
  </si>
  <si>
    <t>Karina</t>
  </si>
  <si>
    <t>Hernández</t>
  </si>
  <si>
    <t>Manzano</t>
  </si>
  <si>
    <t>Jefa de Departamento de Bio Conservación de Áreas Protegidas Chapulco y Calera</t>
  </si>
  <si>
    <t>Departamento de Bio Conservación de Áreas Protegidas Chapulco y Calera</t>
  </si>
  <si>
    <t>Relaciones Internacionales</t>
  </si>
  <si>
    <t xml:space="preserve">Eduardo </t>
  </si>
  <si>
    <t>Subdirector del Suelo</t>
  </si>
  <si>
    <t>Subdirección del Suelo</t>
  </si>
  <si>
    <t>Germayn</t>
  </si>
  <si>
    <t>Subdirector de Administración Urbana</t>
  </si>
  <si>
    <t>Subdirector de Administración</t>
  </si>
  <si>
    <t>Subdirección de Administración Urbana</t>
  </si>
  <si>
    <t>Diseño Urbano Ambiental</t>
  </si>
  <si>
    <t>Yissel</t>
  </si>
  <si>
    <t>Juárez</t>
  </si>
  <si>
    <t>Reina</t>
  </si>
  <si>
    <t>Jefa de Departamento de Gestión de Vivienda</t>
  </si>
  <si>
    <t>Departamento de Gestión de Vivienda</t>
  </si>
  <si>
    <t>Comunicación y Diseño Gráfico</t>
  </si>
  <si>
    <t>Laura</t>
  </si>
  <si>
    <t>Bachbush</t>
  </si>
  <si>
    <t>Jefa de Departamento de Gestión Vial</t>
  </si>
  <si>
    <t>Departamento de Gestión Vial</t>
  </si>
  <si>
    <t>Ciencias de la Comunicación</t>
  </si>
  <si>
    <t>Iván Joseph</t>
  </si>
  <si>
    <t>Sevilla</t>
  </si>
  <si>
    <t>Jefe de Departamento de Inspección</t>
  </si>
  <si>
    <t>Departamento de Inspección</t>
  </si>
  <si>
    <t>Ciencias Políticas</t>
  </si>
  <si>
    <t>Aleyda</t>
  </si>
  <si>
    <t>Luna</t>
  </si>
  <si>
    <t>Subdirectora Jurídica de Desarrollo Urbano y Sustentabilidad</t>
  </si>
  <si>
    <t>Subdirección Jurídica de Desarrollo Urbano y Sustentabilidad</t>
  </si>
  <si>
    <t>Adriana</t>
  </si>
  <si>
    <t>León</t>
  </si>
  <si>
    <t>Jefa de Departamento de Contratos y Convenios</t>
  </si>
  <si>
    <t>Departamento de Contratos y Convenios</t>
  </si>
  <si>
    <t>Teresa</t>
  </si>
  <si>
    <t>Ortigoza</t>
  </si>
  <si>
    <t>Limón</t>
  </si>
  <si>
    <t>Jefa de Departamento de lo Consultivo</t>
  </si>
  <si>
    <t>Departamento de lo Consultivo</t>
  </si>
  <si>
    <t>Yucundo</t>
  </si>
  <si>
    <t>Posadas</t>
  </si>
  <si>
    <t>Marreros</t>
  </si>
  <si>
    <t>Ingeniería en Agronomía</t>
  </si>
  <si>
    <t>Subdirector de Desarrollo Rural y Agrario</t>
  </si>
  <si>
    <t>Subdirección de Desarrollo Rural y Agrario</t>
  </si>
  <si>
    <t>Fabián Javier</t>
  </si>
  <si>
    <t>Baltazar</t>
  </si>
  <si>
    <t>Nieto</t>
  </si>
  <si>
    <t>Subdirector de Fomento Agrícola y Agronegocios</t>
  </si>
  <si>
    <t>Subdirección de Fomento Agrícola y Agronegocios</t>
  </si>
  <si>
    <t>Alfredo</t>
  </si>
  <si>
    <t>Díaz</t>
  </si>
  <si>
    <t>Rivera</t>
  </si>
  <si>
    <t>http://gobiernoabierto.pueblacapital.gob.mx/transparencia_file/sdus/2018/sdus.77.17.18.curr.sdus.pdf</t>
  </si>
  <si>
    <t>http://gobiernoabierto.pueblacapital.gob.mx/transparencia_file/sdus/2018/sdus.77.17.18.curr.sp.pdf</t>
  </si>
  <si>
    <t>http://gobiernoabierto.pueblacapital.gob.mx/transparencia_file/sdus/2018/sdus.77.17.18.curr.dpecp.pdf</t>
  </si>
  <si>
    <t>http://gobiernoabierto.pueblacapital.gob.mx/transparencia_file/sdus/2018/sdus.77.17.18.curr.ddu.pdf</t>
  </si>
  <si>
    <t>http://gobiernoabierto.pueblacapital.gob.mx/transparencia_file/sdus/2018/sdus.77.17.18.curr.dgt.pdf</t>
  </si>
  <si>
    <t>http://gobiernoabierto.pueblacapital.gob.mx/transparencia_file/sdus/2018/sdus.77.17.18.curr.sap.pdf</t>
  </si>
  <si>
    <t>http://gobiernoabierto.pueblacapital.gob.mx/transparencia_file/sdus/2018/sdus.77.17.18.curr.dn.pdf</t>
  </si>
  <si>
    <t>http://gobiernoabierto.pueblacapital.gob.mx/transparencia_file/sdus/2018/sdus.77.17.18.curr.dbcapchyc.pdf</t>
  </si>
  <si>
    <t>http://gobiernoabierto.pueblacapital.gob.mx/transparencia_file/sdus/2018/sdus.77.17.18.curr.ss.pdf</t>
  </si>
  <si>
    <t>http://gobiernoabierto.pueblacapital.gob.mx/transparencia_file/sdus/2018/sdus.77.17.18.curr.sau.pdf</t>
  </si>
  <si>
    <t>http://gobiernoabierto.pueblacapital.gob.mx/transparencia_file/sdus/2018/sdus.77.17.18.curr.dgviv.pdf</t>
  </si>
  <si>
    <t>http://gobiernoabierto.pueblacapital.gob.mx/transparencia_file/sdus/2018/sdus.77.17.18.curr.dgv.pdf</t>
  </si>
  <si>
    <t>http://gobiernoabierto.pueblacapital.gob.mx/transparencia_file/sdus/2018/sdus.77.17.18.curr.di.pdf</t>
  </si>
  <si>
    <t>http://gobiernoabierto.pueblacapital.gob.mx/transparencia_file/sdus/2018/sdus.77.17.18.curr.sjdus.pdf</t>
  </si>
  <si>
    <t>http://gobiernoabierto.pueblacapital.gob.mx/transparencia_file/sdus/2018/sdus.77.17.18.curr.dcc.pdf</t>
  </si>
  <si>
    <t>http://gobiernoabierto.pueblacapital.gob.mx/transparencia_file/sdus/2018/sdus.77.17.18.curr.dconsultivo.pdf</t>
  </si>
  <si>
    <t>http://gobiernoabierto.pueblacapital.gob.mx/transparencia_file/sdus/2018/sdus.77.17.18.curr.sdra.pdf</t>
  </si>
  <si>
    <t>http://gobiernoabierto.pueblacapital.gob.mx/transparencia_file/sdus/2018/sdus.77.17.18.curr.sfaa.pdf</t>
  </si>
  <si>
    <t xml:space="preserve">http://gobiernoabierto.pueblacapital.gob.mx/transparencia_file/sdus/2018/sdus.77.17.18.curr.acadgayp.pd
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</si>
</sst>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0" fillId="0" borderId="0" xfId="0"/>
    <xf numFmtId="0" fontId="6" fillId="0" borderId="0" xfId="0" applyFont="1"/>
    <xf numFmtId="0" fontId="0" fillId="0" borderId="0" xfId="0"/>
    <xf numFmtId="0" fontId="6" fillId="0" borderId="1" xfId="0" applyFont="1" applyBorder="1"/>
    <xf numFmtId="14" fontId="6" fillId="0" borderId="1" xfId="0" applyNumberFormat="1" applyFont="1" applyBorder="1"/>
    <xf numFmtId="17" fontId="5" fillId="0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/>
    <xf numFmtId="0" fontId="3" fillId="4" borderId="1" xfId="0" applyFont="1" applyFill="1" applyBorder="1" applyAlignment="1" applyProtection="1">
      <alignment vertical="center"/>
    </xf>
    <xf numFmtId="49" fontId="5" fillId="4" borderId="1" xfId="0" applyNumberFormat="1" applyFont="1" applyFill="1" applyBorder="1" applyAlignment="1">
      <alignment vertical="center" wrapText="1"/>
    </xf>
    <xf numFmtId="0" fontId="6" fillId="0" borderId="1" xfId="0" applyFont="1" applyFill="1" applyBorder="1"/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TRANSPARENCIA%202018%20MARZO%20-%20ABRIL/fto.77.17.sdus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1375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5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1.7109375" customWidth="1"/>
    <col min="11" max="11" width="20.7109375" bestFit="1" customWidth="1"/>
    <col min="12" max="12" width="18.28515625" customWidth="1"/>
    <col min="13" max="13" width="107.7109375" bestFit="1" customWidth="1"/>
    <col min="14" max="14" width="29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43" hidden="1" x14ac:dyDescent="0.25">
      <c r="A1" t="s">
        <v>0</v>
      </c>
    </row>
    <row r="2" spans="1:4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4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4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43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43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43" x14ac:dyDescent="0.25">
      <c r="A8" s="12">
        <v>2018</v>
      </c>
      <c r="B8" s="13">
        <v>43435</v>
      </c>
      <c r="C8" s="13">
        <v>43465</v>
      </c>
      <c r="D8" s="12" t="s">
        <v>133</v>
      </c>
      <c r="E8" s="12" t="s">
        <v>133</v>
      </c>
      <c r="F8" s="12" t="s">
        <v>138</v>
      </c>
      <c r="G8" s="12" t="s">
        <v>88</v>
      </c>
      <c r="H8" s="12" t="s">
        <v>139</v>
      </c>
      <c r="I8" s="4" t="s">
        <v>134</v>
      </c>
      <c r="J8" s="12" t="s">
        <v>62</v>
      </c>
      <c r="K8" s="12" t="s">
        <v>140</v>
      </c>
      <c r="L8" s="21">
        <v>1</v>
      </c>
      <c r="M8" s="22" t="s">
        <v>551</v>
      </c>
      <c r="N8" s="12" t="s">
        <v>65</v>
      </c>
      <c r="O8" s="12" t="s">
        <v>95</v>
      </c>
      <c r="P8" s="12" t="s">
        <v>132</v>
      </c>
      <c r="Q8" s="13">
        <v>43469</v>
      </c>
      <c r="R8" s="13">
        <v>43437</v>
      </c>
      <c r="S8" s="12" t="s">
        <v>354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9" spans="1:43" s="9" customFormat="1" x14ac:dyDescent="0.25">
      <c r="A9" s="12">
        <v>2018</v>
      </c>
      <c r="B9" s="13">
        <v>43435</v>
      </c>
      <c r="C9" s="13">
        <v>43465</v>
      </c>
      <c r="D9" s="12" t="s">
        <v>142</v>
      </c>
      <c r="E9" s="12" t="s">
        <v>142</v>
      </c>
      <c r="F9" s="12" t="s">
        <v>141</v>
      </c>
      <c r="G9" s="12" t="s">
        <v>90</v>
      </c>
      <c r="H9" s="12" t="s">
        <v>91</v>
      </c>
      <c r="I9" s="4" t="s">
        <v>134</v>
      </c>
      <c r="J9" s="12" t="s">
        <v>60</v>
      </c>
      <c r="K9" s="12" t="s">
        <v>140</v>
      </c>
      <c r="L9" s="21">
        <v>2</v>
      </c>
      <c r="M9" s="22" t="s">
        <v>552</v>
      </c>
      <c r="N9" s="12" t="s">
        <v>65</v>
      </c>
      <c r="O9" s="12" t="s">
        <v>95</v>
      </c>
      <c r="P9" s="12" t="s">
        <v>132</v>
      </c>
      <c r="Q9" s="13">
        <v>43469</v>
      </c>
      <c r="R9" s="13">
        <v>43437</v>
      </c>
      <c r="S9" s="12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</row>
    <row r="10" spans="1:43" x14ac:dyDescent="0.25">
      <c r="A10" s="12">
        <v>2018</v>
      </c>
      <c r="B10" s="13">
        <v>43435</v>
      </c>
      <c r="C10" s="13">
        <v>43465</v>
      </c>
      <c r="D10" s="12" t="s">
        <v>79</v>
      </c>
      <c r="E10" s="12" t="s">
        <v>79</v>
      </c>
      <c r="F10" s="12" t="s">
        <v>135</v>
      </c>
      <c r="G10" s="12" t="s">
        <v>136</v>
      </c>
      <c r="H10" s="12" t="s">
        <v>137</v>
      </c>
      <c r="I10" s="12" t="s">
        <v>134</v>
      </c>
      <c r="J10" s="12" t="s">
        <v>59</v>
      </c>
      <c r="K10" s="12" t="s">
        <v>140</v>
      </c>
      <c r="L10" s="21">
        <v>3</v>
      </c>
      <c r="M10" s="22" t="s">
        <v>340</v>
      </c>
      <c r="N10" s="12" t="s">
        <v>65</v>
      </c>
      <c r="O10" s="12" t="s">
        <v>95</v>
      </c>
      <c r="P10" s="12" t="s">
        <v>132</v>
      </c>
      <c r="Q10" s="13">
        <v>43469</v>
      </c>
      <c r="R10" s="13">
        <v>43418</v>
      </c>
      <c r="S10" s="12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x14ac:dyDescent="0.25">
      <c r="A11" s="12">
        <v>2018</v>
      </c>
      <c r="B11" s="13">
        <v>43435</v>
      </c>
      <c r="C11" s="13">
        <v>43465</v>
      </c>
      <c r="D11" s="12" t="s">
        <v>77</v>
      </c>
      <c r="E11" s="12" t="s">
        <v>77</v>
      </c>
      <c r="F11" s="12" t="s">
        <v>143</v>
      </c>
      <c r="G11" s="12" t="s">
        <v>144</v>
      </c>
      <c r="H11" s="12" t="s">
        <v>81</v>
      </c>
      <c r="I11" s="12" t="s">
        <v>145</v>
      </c>
      <c r="J11" s="12" t="s">
        <v>60</v>
      </c>
      <c r="K11" s="12" t="s">
        <v>146</v>
      </c>
      <c r="L11" s="21">
        <v>4</v>
      </c>
      <c r="M11" s="22" t="s">
        <v>350</v>
      </c>
      <c r="N11" s="12" t="s">
        <v>65</v>
      </c>
      <c r="O11" s="12" t="s">
        <v>95</v>
      </c>
      <c r="P11" s="12" t="s">
        <v>132</v>
      </c>
      <c r="Q11" s="13">
        <v>43469</v>
      </c>
      <c r="R11" s="13">
        <v>43418</v>
      </c>
      <c r="S11" s="12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</row>
    <row r="12" spans="1:43" s="11" customFormat="1" x14ac:dyDescent="0.25">
      <c r="A12" s="12">
        <v>2018</v>
      </c>
      <c r="B12" s="13">
        <v>43435</v>
      </c>
      <c r="C12" s="13">
        <v>43465</v>
      </c>
      <c r="D12" s="12" t="s">
        <v>78</v>
      </c>
      <c r="E12" s="12" t="s">
        <v>78</v>
      </c>
      <c r="F12" s="12" t="s">
        <v>316</v>
      </c>
      <c r="G12" s="12" t="s">
        <v>317</v>
      </c>
      <c r="H12" s="12" t="s">
        <v>318</v>
      </c>
      <c r="I12" s="12" t="s">
        <v>145</v>
      </c>
      <c r="J12" s="12" t="s">
        <v>57</v>
      </c>
      <c r="K12" s="12"/>
      <c r="L12" s="21">
        <v>5</v>
      </c>
      <c r="M12" s="22" t="s">
        <v>351</v>
      </c>
      <c r="N12" s="12" t="s">
        <v>65</v>
      </c>
      <c r="O12" s="12" t="s">
        <v>95</v>
      </c>
      <c r="P12" s="12" t="s">
        <v>132</v>
      </c>
      <c r="Q12" s="13">
        <v>43469</v>
      </c>
      <c r="R12" s="13">
        <v>43418</v>
      </c>
      <c r="S12" s="12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</row>
    <row r="13" spans="1:43" x14ac:dyDescent="0.25">
      <c r="A13" s="12">
        <v>2018</v>
      </c>
      <c r="B13" s="13">
        <v>43435</v>
      </c>
      <c r="C13" s="13">
        <v>43465</v>
      </c>
      <c r="D13" s="12" t="s">
        <v>78</v>
      </c>
      <c r="E13" s="12" t="s">
        <v>78</v>
      </c>
      <c r="F13" s="12" t="s">
        <v>147</v>
      </c>
      <c r="G13" s="12" t="s">
        <v>148</v>
      </c>
      <c r="H13" s="12" t="s">
        <v>149</v>
      </c>
      <c r="I13" s="12" t="s">
        <v>150</v>
      </c>
      <c r="J13" s="12" t="s">
        <v>59</v>
      </c>
      <c r="K13" s="12" t="s">
        <v>146</v>
      </c>
      <c r="L13" s="21">
        <v>6</v>
      </c>
      <c r="M13" s="22" t="s">
        <v>341</v>
      </c>
      <c r="N13" s="12" t="s">
        <v>65</v>
      </c>
      <c r="O13" s="12" t="s">
        <v>95</v>
      </c>
      <c r="P13" s="12" t="s">
        <v>132</v>
      </c>
      <c r="Q13" s="13">
        <v>43469</v>
      </c>
      <c r="R13" s="13">
        <v>43418</v>
      </c>
      <c r="S13" s="12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</row>
    <row r="14" spans="1:43" x14ac:dyDescent="0.25">
      <c r="A14" s="12">
        <v>2018</v>
      </c>
      <c r="B14" s="13">
        <v>43435</v>
      </c>
      <c r="C14" s="13">
        <v>43465</v>
      </c>
      <c r="D14" s="12" t="s">
        <v>151</v>
      </c>
      <c r="E14" s="12" t="s">
        <v>151</v>
      </c>
      <c r="F14" s="12" t="s">
        <v>152</v>
      </c>
      <c r="G14" s="12" t="s">
        <v>153</v>
      </c>
      <c r="H14" s="12" t="s">
        <v>154</v>
      </c>
      <c r="I14" s="12" t="s">
        <v>155</v>
      </c>
      <c r="J14" s="12" t="s">
        <v>60</v>
      </c>
      <c r="K14" s="12" t="s">
        <v>97</v>
      </c>
      <c r="L14" s="21">
        <v>7</v>
      </c>
      <c r="M14" s="22" t="s">
        <v>349</v>
      </c>
      <c r="N14" s="12" t="s">
        <v>65</v>
      </c>
      <c r="O14" s="12" t="s">
        <v>95</v>
      </c>
      <c r="P14" s="12" t="s">
        <v>132</v>
      </c>
      <c r="Q14" s="13">
        <v>43469</v>
      </c>
      <c r="R14" s="13">
        <v>43418</v>
      </c>
      <c r="S14" s="12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</row>
    <row r="15" spans="1:43" x14ac:dyDescent="0.25">
      <c r="A15" s="12">
        <v>2018</v>
      </c>
      <c r="B15" s="13">
        <v>43435</v>
      </c>
      <c r="C15" s="13">
        <v>43465</v>
      </c>
      <c r="D15" s="12" t="s">
        <v>156</v>
      </c>
      <c r="E15" s="12" t="s">
        <v>156</v>
      </c>
      <c r="F15" s="12" t="s">
        <v>89</v>
      </c>
      <c r="G15" s="12" t="s">
        <v>90</v>
      </c>
      <c r="H15" s="12" t="s">
        <v>91</v>
      </c>
      <c r="I15" s="12" t="s">
        <v>157</v>
      </c>
      <c r="J15" s="12" t="s">
        <v>59</v>
      </c>
      <c r="K15" s="12" t="s">
        <v>98</v>
      </c>
      <c r="L15" s="21">
        <v>8</v>
      </c>
      <c r="M15" s="22" t="s">
        <v>342</v>
      </c>
      <c r="N15" s="12" t="s">
        <v>65</v>
      </c>
      <c r="O15" s="12" t="s">
        <v>95</v>
      </c>
      <c r="P15" s="12" t="s">
        <v>132</v>
      </c>
      <c r="Q15" s="13">
        <v>43469</v>
      </c>
      <c r="R15" s="13">
        <v>43418</v>
      </c>
      <c r="S15" s="12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</row>
    <row r="16" spans="1:43" x14ac:dyDescent="0.25">
      <c r="A16" s="12">
        <v>2018</v>
      </c>
      <c r="B16" s="13">
        <v>43435</v>
      </c>
      <c r="C16" s="13">
        <v>43465</v>
      </c>
      <c r="D16" s="12" t="s">
        <v>94</v>
      </c>
      <c r="E16" s="12" t="s">
        <v>94</v>
      </c>
      <c r="F16" s="12" t="s">
        <v>158</v>
      </c>
      <c r="G16" s="12" t="s">
        <v>159</v>
      </c>
      <c r="H16" s="12" t="s">
        <v>82</v>
      </c>
      <c r="I16" s="12" t="s">
        <v>160</v>
      </c>
      <c r="J16" s="12" t="s">
        <v>57</v>
      </c>
      <c r="K16" s="12"/>
      <c r="L16" s="21">
        <v>9</v>
      </c>
      <c r="M16" s="22" t="s">
        <v>346</v>
      </c>
      <c r="N16" s="12" t="s">
        <v>65</v>
      </c>
      <c r="O16" s="12" t="s">
        <v>95</v>
      </c>
      <c r="P16" s="12" t="s">
        <v>132</v>
      </c>
      <c r="Q16" s="13">
        <v>43469</v>
      </c>
      <c r="R16" s="13">
        <v>43418</v>
      </c>
      <c r="S16" s="12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</row>
    <row r="17" spans="1:43" x14ac:dyDescent="0.25">
      <c r="A17" s="12">
        <v>2018</v>
      </c>
      <c r="B17" s="13">
        <v>43435</v>
      </c>
      <c r="C17" s="13">
        <v>43465</v>
      </c>
      <c r="D17" s="12" t="s">
        <v>161</v>
      </c>
      <c r="E17" s="12" t="s">
        <v>161</v>
      </c>
      <c r="F17" s="12" t="s">
        <v>162</v>
      </c>
      <c r="G17" s="12" t="s">
        <v>163</v>
      </c>
      <c r="H17" s="12" t="s">
        <v>86</v>
      </c>
      <c r="I17" s="12" t="s">
        <v>164</v>
      </c>
      <c r="J17" s="12" t="s">
        <v>59</v>
      </c>
      <c r="K17" s="12" t="s">
        <v>99</v>
      </c>
      <c r="L17" s="21">
        <v>10</v>
      </c>
      <c r="M17" s="22" t="s">
        <v>343</v>
      </c>
      <c r="N17" s="12" t="s">
        <v>65</v>
      </c>
      <c r="O17" s="12" t="s">
        <v>95</v>
      </c>
      <c r="P17" s="12" t="s">
        <v>132</v>
      </c>
      <c r="Q17" s="13">
        <v>43469</v>
      </c>
      <c r="R17" s="13">
        <v>43418</v>
      </c>
      <c r="S17" s="12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</row>
    <row r="18" spans="1:43" x14ac:dyDescent="0.25">
      <c r="A18" s="12">
        <v>2018</v>
      </c>
      <c r="B18" s="13">
        <v>43435</v>
      </c>
      <c r="C18" s="13">
        <v>43465</v>
      </c>
      <c r="D18" s="12" t="s">
        <v>165</v>
      </c>
      <c r="E18" s="12" t="s">
        <v>165</v>
      </c>
      <c r="F18" s="12" t="s">
        <v>166</v>
      </c>
      <c r="G18" s="12" t="s">
        <v>167</v>
      </c>
      <c r="H18" s="12" t="s">
        <v>86</v>
      </c>
      <c r="I18" s="12" t="s">
        <v>168</v>
      </c>
      <c r="J18" s="12" t="s">
        <v>59</v>
      </c>
      <c r="K18" s="12" t="s">
        <v>98</v>
      </c>
      <c r="L18" s="21">
        <v>11</v>
      </c>
      <c r="M18" s="22" t="s">
        <v>344</v>
      </c>
      <c r="N18" s="12" t="s">
        <v>65</v>
      </c>
      <c r="O18" s="12" t="s">
        <v>95</v>
      </c>
      <c r="P18" s="12" t="s">
        <v>132</v>
      </c>
      <c r="Q18" s="13">
        <v>43469</v>
      </c>
      <c r="R18" s="13">
        <v>43418</v>
      </c>
      <c r="S18" s="12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</row>
    <row r="19" spans="1:43" x14ac:dyDescent="0.25">
      <c r="A19" s="12">
        <v>2018</v>
      </c>
      <c r="B19" s="13">
        <v>43435</v>
      </c>
      <c r="C19" s="13">
        <v>43465</v>
      </c>
      <c r="D19" s="12" t="s">
        <v>169</v>
      </c>
      <c r="E19" s="12" t="s">
        <v>169</v>
      </c>
      <c r="F19" s="12" t="s">
        <v>87</v>
      </c>
      <c r="G19" s="12" t="s">
        <v>137</v>
      </c>
      <c r="H19" s="12" t="s">
        <v>88</v>
      </c>
      <c r="I19" s="12" t="s">
        <v>170</v>
      </c>
      <c r="J19" s="12" t="s">
        <v>59</v>
      </c>
      <c r="K19" s="12" t="s">
        <v>98</v>
      </c>
      <c r="L19" s="21">
        <v>12</v>
      </c>
      <c r="M19" s="22" t="s">
        <v>345</v>
      </c>
      <c r="N19" s="12" t="s">
        <v>65</v>
      </c>
      <c r="O19" s="12" t="s">
        <v>95</v>
      </c>
      <c r="P19" s="12" t="s">
        <v>132</v>
      </c>
      <c r="Q19" s="13">
        <v>43469</v>
      </c>
      <c r="R19" s="13">
        <v>43418</v>
      </c>
      <c r="S19" s="12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</row>
    <row r="20" spans="1:43" x14ac:dyDescent="0.25">
      <c r="A20" s="12">
        <v>2018</v>
      </c>
      <c r="B20" s="13">
        <v>43435</v>
      </c>
      <c r="C20" s="13">
        <v>43465</v>
      </c>
      <c r="D20" s="12" t="s">
        <v>171</v>
      </c>
      <c r="E20" s="12" t="s">
        <v>171</v>
      </c>
      <c r="F20" s="12" t="s">
        <v>172</v>
      </c>
      <c r="G20" s="12" t="s">
        <v>173</v>
      </c>
      <c r="H20" s="12" t="s">
        <v>174</v>
      </c>
      <c r="I20" s="12" t="s">
        <v>175</v>
      </c>
      <c r="J20" s="12" t="s">
        <v>59</v>
      </c>
      <c r="K20" s="12" t="s">
        <v>176</v>
      </c>
      <c r="L20" s="21">
        <v>13</v>
      </c>
      <c r="M20" s="22" t="s">
        <v>347</v>
      </c>
      <c r="N20" s="12" t="s">
        <v>65</v>
      </c>
      <c r="O20" s="12" t="s">
        <v>95</v>
      </c>
      <c r="P20" s="12" t="s">
        <v>132</v>
      </c>
      <c r="Q20" s="13">
        <v>43469</v>
      </c>
      <c r="R20" s="13">
        <v>43418</v>
      </c>
      <c r="S20" s="12" t="s">
        <v>353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</row>
    <row r="21" spans="1:43" x14ac:dyDescent="0.25">
      <c r="A21" s="12">
        <v>2018</v>
      </c>
      <c r="B21" s="13">
        <v>43435</v>
      </c>
      <c r="C21" s="13">
        <v>43465</v>
      </c>
      <c r="D21" s="12" t="s">
        <v>177</v>
      </c>
      <c r="E21" s="12" t="s">
        <v>177</v>
      </c>
      <c r="F21" s="12" t="s">
        <v>92</v>
      </c>
      <c r="G21" s="12" t="s">
        <v>82</v>
      </c>
      <c r="H21" s="12" t="s">
        <v>93</v>
      </c>
      <c r="I21" s="12" t="s">
        <v>178</v>
      </c>
      <c r="J21" s="12" t="s">
        <v>59</v>
      </c>
      <c r="K21" s="12" t="s">
        <v>179</v>
      </c>
      <c r="L21" s="21">
        <v>14</v>
      </c>
      <c r="M21" s="22" t="s">
        <v>553</v>
      </c>
      <c r="N21" s="12" t="s">
        <v>65</v>
      </c>
      <c r="O21" s="12" t="s">
        <v>95</v>
      </c>
      <c r="P21" s="12" t="s">
        <v>132</v>
      </c>
      <c r="Q21" s="13">
        <v>43469</v>
      </c>
      <c r="R21" s="13">
        <v>43437</v>
      </c>
      <c r="S21" s="12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</row>
    <row r="22" spans="1:43" x14ac:dyDescent="0.25">
      <c r="A22" s="12">
        <v>2018</v>
      </c>
      <c r="B22" s="13">
        <v>43435</v>
      </c>
      <c r="C22" s="13">
        <v>43465</v>
      </c>
      <c r="D22" s="12" t="s">
        <v>180</v>
      </c>
      <c r="E22" s="12" t="s">
        <v>180</v>
      </c>
      <c r="F22" s="12" t="s">
        <v>181</v>
      </c>
      <c r="G22" s="12" t="s">
        <v>182</v>
      </c>
      <c r="H22" s="12" t="s">
        <v>183</v>
      </c>
      <c r="I22" s="12" t="s">
        <v>184</v>
      </c>
      <c r="J22" s="12" t="s">
        <v>59</v>
      </c>
      <c r="K22" s="12" t="s">
        <v>96</v>
      </c>
      <c r="L22" s="21">
        <v>15</v>
      </c>
      <c r="M22" s="22" t="s">
        <v>554</v>
      </c>
      <c r="N22" s="12" t="s">
        <v>65</v>
      </c>
      <c r="O22" s="12" t="s">
        <v>95</v>
      </c>
      <c r="P22" s="12" t="s">
        <v>132</v>
      </c>
      <c r="Q22" s="13">
        <v>43469</v>
      </c>
      <c r="R22" s="13">
        <v>43437</v>
      </c>
      <c r="S22" s="12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</row>
    <row r="23" spans="1:43" x14ac:dyDescent="0.25">
      <c r="A23" s="12">
        <v>2018</v>
      </c>
      <c r="B23" s="13">
        <v>43435</v>
      </c>
      <c r="C23" s="13">
        <v>43465</v>
      </c>
      <c r="D23" s="12" t="s">
        <v>185</v>
      </c>
      <c r="E23" s="12" t="s">
        <v>185</v>
      </c>
      <c r="F23" s="12" t="s">
        <v>83</v>
      </c>
      <c r="G23" s="12" t="s">
        <v>84</v>
      </c>
      <c r="H23" s="12" t="s">
        <v>85</v>
      </c>
      <c r="I23" s="12" t="s">
        <v>186</v>
      </c>
      <c r="J23" s="12" t="s">
        <v>59</v>
      </c>
      <c r="K23" s="12" t="s">
        <v>96</v>
      </c>
      <c r="L23" s="21">
        <v>16</v>
      </c>
      <c r="M23" s="22" t="s">
        <v>348</v>
      </c>
      <c r="N23" s="12" t="s">
        <v>65</v>
      </c>
      <c r="O23" s="12" t="s">
        <v>95</v>
      </c>
      <c r="P23" s="12" t="s">
        <v>132</v>
      </c>
      <c r="Q23" s="13">
        <v>43469</v>
      </c>
      <c r="R23" s="13">
        <v>43418</v>
      </c>
      <c r="S23" s="12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</row>
    <row r="24" spans="1:43" x14ac:dyDescent="0.25">
      <c r="A24" s="12">
        <v>2018</v>
      </c>
      <c r="B24" s="13">
        <v>43435</v>
      </c>
      <c r="C24" s="13">
        <v>43465</v>
      </c>
      <c r="D24" s="12" t="s">
        <v>187</v>
      </c>
      <c r="E24" s="12" t="s">
        <v>187</v>
      </c>
      <c r="F24" s="12" t="s">
        <v>188</v>
      </c>
      <c r="G24" s="12" t="s">
        <v>189</v>
      </c>
      <c r="H24" s="12" t="s">
        <v>80</v>
      </c>
      <c r="I24" s="12" t="s">
        <v>190</v>
      </c>
      <c r="J24" s="12" t="s">
        <v>59</v>
      </c>
      <c r="K24" s="12" t="s">
        <v>96</v>
      </c>
      <c r="L24" s="21">
        <v>17</v>
      </c>
      <c r="M24" s="22" t="s">
        <v>555</v>
      </c>
      <c r="N24" s="12" t="s">
        <v>65</v>
      </c>
      <c r="O24" s="12" t="s">
        <v>95</v>
      </c>
      <c r="P24" s="12" t="s">
        <v>132</v>
      </c>
      <c r="Q24" s="13">
        <v>43469</v>
      </c>
      <c r="R24" s="13">
        <v>43437</v>
      </c>
      <c r="S24" s="12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</row>
    <row r="25" spans="1:43" s="18" customFormat="1" x14ac:dyDescent="0.25">
      <c r="A25" s="12">
        <v>2018</v>
      </c>
      <c r="B25" s="13">
        <v>43435</v>
      </c>
      <c r="C25" s="13">
        <v>43465</v>
      </c>
      <c r="D25" s="12" t="s">
        <v>362</v>
      </c>
      <c r="E25" s="12" t="s">
        <v>362</v>
      </c>
      <c r="F25" s="12" t="s">
        <v>359</v>
      </c>
      <c r="G25" s="12" t="s">
        <v>360</v>
      </c>
      <c r="H25" s="12" t="s">
        <v>361</v>
      </c>
      <c r="I25" s="12" t="s">
        <v>150</v>
      </c>
      <c r="J25" s="12" t="s">
        <v>59</v>
      </c>
      <c r="K25" s="12" t="s">
        <v>179</v>
      </c>
      <c r="L25" s="21">
        <v>18</v>
      </c>
      <c r="M25" s="22" t="s">
        <v>556</v>
      </c>
      <c r="N25" s="12" t="s">
        <v>65</v>
      </c>
      <c r="O25" s="12" t="s">
        <v>95</v>
      </c>
      <c r="P25" s="12" t="s">
        <v>132</v>
      </c>
      <c r="Q25" s="13">
        <v>43469</v>
      </c>
      <c r="R25" s="13">
        <v>43437</v>
      </c>
      <c r="S25" s="12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</row>
    <row r="26" spans="1:43" s="18" customFormat="1" x14ac:dyDescent="0.25">
      <c r="A26" s="12">
        <v>2018</v>
      </c>
      <c r="B26" s="13">
        <v>43435</v>
      </c>
      <c r="C26" s="13">
        <v>43465</v>
      </c>
      <c r="D26" s="12" t="s">
        <v>491</v>
      </c>
      <c r="E26" s="12" t="s">
        <v>491</v>
      </c>
      <c r="F26" s="12" t="s">
        <v>488</v>
      </c>
      <c r="G26" s="12" t="s">
        <v>489</v>
      </c>
      <c r="H26" s="12" t="s">
        <v>490</v>
      </c>
      <c r="I26" s="12" t="s">
        <v>492</v>
      </c>
      <c r="J26" s="12" t="s">
        <v>60</v>
      </c>
      <c r="K26" s="12" t="s">
        <v>493</v>
      </c>
      <c r="L26" s="21">
        <v>19</v>
      </c>
      <c r="M26" s="22" t="s">
        <v>557</v>
      </c>
      <c r="N26" s="12" t="s">
        <v>65</v>
      </c>
      <c r="O26" s="12" t="s">
        <v>95</v>
      </c>
      <c r="P26" s="12" t="s">
        <v>132</v>
      </c>
      <c r="Q26" s="13">
        <v>43469</v>
      </c>
      <c r="R26" s="13">
        <v>43437</v>
      </c>
      <c r="S26" s="12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</row>
    <row r="27" spans="1:43" s="18" customFormat="1" x14ac:dyDescent="0.25">
      <c r="A27" s="12">
        <v>2018</v>
      </c>
      <c r="B27" s="13">
        <v>43435</v>
      </c>
      <c r="C27" s="13">
        <v>43465</v>
      </c>
      <c r="D27" s="12" t="s">
        <v>497</v>
      </c>
      <c r="E27" s="12" t="s">
        <v>497</v>
      </c>
      <c r="F27" s="12" t="s">
        <v>494</v>
      </c>
      <c r="G27" s="12" t="s">
        <v>495</v>
      </c>
      <c r="H27" s="12" t="s">
        <v>496</v>
      </c>
      <c r="I27" s="12" t="s">
        <v>498</v>
      </c>
      <c r="J27" s="12" t="s">
        <v>60</v>
      </c>
      <c r="K27" s="12" t="s">
        <v>499</v>
      </c>
      <c r="L27" s="21">
        <v>20</v>
      </c>
      <c r="M27" s="22" t="s">
        <v>558</v>
      </c>
      <c r="N27" s="12" t="s">
        <v>65</v>
      </c>
      <c r="O27" s="12" t="s">
        <v>95</v>
      </c>
      <c r="P27" s="12" t="s">
        <v>132</v>
      </c>
      <c r="Q27" s="13">
        <v>43469</v>
      </c>
      <c r="R27" s="13">
        <v>43437</v>
      </c>
      <c r="S27" s="12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</row>
    <row r="28" spans="1:43" s="18" customFormat="1" x14ac:dyDescent="0.25">
      <c r="A28" s="12">
        <v>2018</v>
      </c>
      <c r="B28" s="13">
        <v>43435</v>
      </c>
      <c r="C28" s="13">
        <v>43465</v>
      </c>
      <c r="D28" s="12" t="s">
        <v>501</v>
      </c>
      <c r="E28" s="12" t="s">
        <v>501</v>
      </c>
      <c r="F28" s="12" t="s">
        <v>500</v>
      </c>
      <c r="G28" s="12" t="s">
        <v>88</v>
      </c>
      <c r="H28" s="12" t="s">
        <v>144</v>
      </c>
      <c r="I28" s="12" t="s">
        <v>502</v>
      </c>
      <c r="J28" s="12" t="s">
        <v>60</v>
      </c>
      <c r="K28" s="12" t="s">
        <v>96</v>
      </c>
      <c r="L28" s="21">
        <v>21</v>
      </c>
      <c r="M28" s="22" t="s">
        <v>559</v>
      </c>
      <c r="N28" s="12" t="s">
        <v>65</v>
      </c>
      <c r="O28" s="12" t="s">
        <v>95</v>
      </c>
      <c r="P28" s="12" t="s">
        <v>132</v>
      </c>
      <c r="Q28" s="13">
        <v>43469</v>
      </c>
      <c r="R28" s="13">
        <v>43437</v>
      </c>
      <c r="S28" s="12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</row>
    <row r="29" spans="1:43" s="18" customFormat="1" x14ac:dyDescent="0.25">
      <c r="A29" s="12">
        <v>2018</v>
      </c>
      <c r="B29" s="13">
        <v>43435</v>
      </c>
      <c r="C29" s="13">
        <v>43465</v>
      </c>
      <c r="D29" s="12" t="s">
        <v>504</v>
      </c>
      <c r="E29" s="12" t="s">
        <v>505</v>
      </c>
      <c r="F29" s="12" t="s">
        <v>503</v>
      </c>
      <c r="G29" s="12" t="s">
        <v>495</v>
      </c>
      <c r="H29" s="12" t="s">
        <v>81</v>
      </c>
      <c r="I29" s="12" t="s">
        <v>506</v>
      </c>
      <c r="J29" s="12" t="s">
        <v>59</v>
      </c>
      <c r="K29" s="12" t="s">
        <v>507</v>
      </c>
      <c r="L29" s="21">
        <v>22</v>
      </c>
      <c r="M29" s="22" t="s">
        <v>560</v>
      </c>
      <c r="N29" s="12" t="s">
        <v>65</v>
      </c>
      <c r="O29" s="12" t="s">
        <v>95</v>
      </c>
      <c r="P29" s="12" t="s">
        <v>132</v>
      </c>
      <c r="Q29" s="13">
        <v>43469</v>
      </c>
      <c r="R29" s="13">
        <v>43437</v>
      </c>
      <c r="S29" s="12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</row>
    <row r="30" spans="1:43" s="18" customFormat="1" x14ac:dyDescent="0.25">
      <c r="A30" s="12">
        <v>2018</v>
      </c>
      <c r="B30" s="13">
        <v>43435</v>
      </c>
      <c r="C30" s="13">
        <v>43465</v>
      </c>
      <c r="D30" s="12" t="s">
        <v>511</v>
      </c>
      <c r="E30" s="12" t="s">
        <v>511</v>
      </c>
      <c r="F30" s="12" t="s">
        <v>508</v>
      </c>
      <c r="G30" s="12" t="s">
        <v>509</v>
      </c>
      <c r="H30" s="12" t="s">
        <v>510</v>
      </c>
      <c r="I30" s="12" t="s">
        <v>512</v>
      </c>
      <c r="J30" s="12" t="s">
        <v>59</v>
      </c>
      <c r="K30" s="12" t="s">
        <v>513</v>
      </c>
      <c r="L30" s="21">
        <v>23</v>
      </c>
      <c r="M30" s="22" t="s">
        <v>561</v>
      </c>
      <c r="N30" s="12" t="s">
        <v>65</v>
      </c>
      <c r="O30" s="12" t="s">
        <v>95</v>
      </c>
      <c r="P30" s="12" t="s">
        <v>132</v>
      </c>
      <c r="Q30" s="13">
        <v>43469</v>
      </c>
      <c r="R30" s="13">
        <v>43437</v>
      </c>
      <c r="S30" s="12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</row>
    <row r="31" spans="1:43" s="18" customFormat="1" x14ac:dyDescent="0.25">
      <c r="A31" s="12">
        <v>2018</v>
      </c>
      <c r="B31" s="13">
        <v>43435</v>
      </c>
      <c r="C31" s="13">
        <v>43465</v>
      </c>
      <c r="D31" s="12" t="s">
        <v>516</v>
      </c>
      <c r="E31" s="12" t="s">
        <v>516</v>
      </c>
      <c r="F31" s="12" t="s">
        <v>514</v>
      </c>
      <c r="G31" s="12" t="s">
        <v>166</v>
      </c>
      <c r="H31" s="12" t="s">
        <v>515</v>
      </c>
      <c r="I31" s="12" t="s">
        <v>517</v>
      </c>
      <c r="J31" s="12" t="s">
        <v>59</v>
      </c>
      <c r="K31" s="12" t="s">
        <v>518</v>
      </c>
      <c r="L31" s="21">
        <v>24</v>
      </c>
      <c r="M31" s="22" t="s">
        <v>562</v>
      </c>
      <c r="N31" s="12" t="s">
        <v>65</v>
      </c>
      <c r="O31" s="12" t="s">
        <v>95</v>
      </c>
      <c r="P31" s="12" t="s">
        <v>132</v>
      </c>
      <c r="Q31" s="13">
        <v>43469</v>
      </c>
      <c r="R31" s="13">
        <v>43437</v>
      </c>
      <c r="S31" s="12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s="18" customFormat="1" x14ac:dyDescent="0.25">
      <c r="A32" s="12">
        <v>2018</v>
      </c>
      <c r="B32" s="13">
        <v>43435</v>
      </c>
      <c r="C32" s="13">
        <v>43465</v>
      </c>
      <c r="D32" s="12" t="s">
        <v>521</v>
      </c>
      <c r="E32" s="12" t="s">
        <v>521</v>
      </c>
      <c r="F32" s="12" t="s">
        <v>519</v>
      </c>
      <c r="G32" s="12" t="s">
        <v>520</v>
      </c>
      <c r="H32" s="12" t="s">
        <v>183</v>
      </c>
      <c r="I32" s="12" t="s">
        <v>522</v>
      </c>
      <c r="J32" s="12" t="s">
        <v>59</v>
      </c>
      <c r="K32" s="12" t="s">
        <v>523</v>
      </c>
      <c r="L32" s="21">
        <v>25</v>
      </c>
      <c r="M32" s="22" t="s">
        <v>563</v>
      </c>
      <c r="N32" s="12" t="s">
        <v>65</v>
      </c>
      <c r="O32" s="12" t="s">
        <v>95</v>
      </c>
      <c r="P32" s="12" t="s">
        <v>132</v>
      </c>
      <c r="Q32" s="13">
        <v>43469</v>
      </c>
      <c r="R32" s="13">
        <v>43437</v>
      </c>
      <c r="S32" s="12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</row>
    <row r="33" spans="1:43" s="18" customFormat="1" x14ac:dyDescent="0.25">
      <c r="A33" s="12">
        <v>2018</v>
      </c>
      <c r="B33" s="13">
        <v>43435</v>
      </c>
      <c r="C33" s="13">
        <v>43465</v>
      </c>
      <c r="D33" s="12" t="s">
        <v>526</v>
      </c>
      <c r="E33" s="12" t="s">
        <v>526</v>
      </c>
      <c r="F33" s="12" t="s">
        <v>524</v>
      </c>
      <c r="G33" s="12" t="s">
        <v>525</v>
      </c>
      <c r="H33" s="12" t="s">
        <v>144</v>
      </c>
      <c r="I33" s="12" t="s">
        <v>527</v>
      </c>
      <c r="J33" s="12" t="s">
        <v>59</v>
      </c>
      <c r="K33" s="12" t="s">
        <v>98</v>
      </c>
      <c r="L33" s="21">
        <v>26</v>
      </c>
      <c r="M33" s="22" t="s">
        <v>564</v>
      </c>
      <c r="N33" s="12" t="s">
        <v>65</v>
      </c>
      <c r="O33" s="12" t="s">
        <v>95</v>
      </c>
      <c r="P33" s="12" t="s">
        <v>132</v>
      </c>
      <c r="Q33" s="13">
        <v>43469</v>
      </c>
      <c r="R33" s="13">
        <v>43437</v>
      </c>
      <c r="S33" s="12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s="18" customFormat="1" x14ac:dyDescent="0.25">
      <c r="A34" s="12">
        <v>2018</v>
      </c>
      <c r="B34" s="13">
        <v>43435</v>
      </c>
      <c r="C34" s="13">
        <v>43465</v>
      </c>
      <c r="D34" s="12" t="s">
        <v>530</v>
      </c>
      <c r="E34" s="12" t="s">
        <v>530</v>
      </c>
      <c r="F34" s="12" t="s">
        <v>528</v>
      </c>
      <c r="G34" s="12" t="s">
        <v>529</v>
      </c>
      <c r="H34" s="12" t="s">
        <v>144</v>
      </c>
      <c r="I34" s="12" t="s">
        <v>531</v>
      </c>
      <c r="J34" s="12" t="s">
        <v>59</v>
      </c>
      <c r="K34" s="12" t="s">
        <v>98</v>
      </c>
      <c r="L34" s="21">
        <v>27</v>
      </c>
      <c r="M34" s="22" t="s">
        <v>565</v>
      </c>
      <c r="N34" s="12" t="s">
        <v>65</v>
      </c>
      <c r="O34" s="12" t="s">
        <v>95</v>
      </c>
      <c r="P34" s="12" t="s">
        <v>132</v>
      </c>
      <c r="Q34" s="13">
        <v>43469</v>
      </c>
      <c r="R34" s="13">
        <v>43437</v>
      </c>
      <c r="S34" s="12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</row>
    <row r="35" spans="1:43" s="18" customFormat="1" x14ac:dyDescent="0.25">
      <c r="A35" s="12">
        <v>2018</v>
      </c>
      <c r="B35" s="13">
        <v>43435</v>
      </c>
      <c r="C35" s="13">
        <v>43465</v>
      </c>
      <c r="D35" s="12" t="s">
        <v>535</v>
      </c>
      <c r="E35" s="12" t="s">
        <v>535</v>
      </c>
      <c r="F35" s="12" t="s">
        <v>532</v>
      </c>
      <c r="G35" s="12" t="s">
        <v>533</v>
      </c>
      <c r="H35" s="12" t="s">
        <v>534</v>
      </c>
      <c r="I35" s="12" t="s">
        <v>536</v>
      </c>
      <c r="J35" s="12" t="s">
        <v>59</v>
      </c>
      <c r="K35" s="12" t="s">
        <v>98</v>
      </c>
      <c r="L35" s="21">
        <v>28</v>
      </c>
      <c r="M35" s="22" t="s">
        <v>566</v>
      </c>
      <c r="N35" s="12" t="s">
        <v>65</v>
      </c>
      <c r="O35" s="12" t="s">
        <v>95</v>
      </c>
      <c r="P35" s="12" t="s">
        <v>132</v>
      </c>
      <c r="Q35" s="13">
        <v>43469</v>
      </c>
      <c r="R35" s="13">
        <v>43437</v>
      </c>
      <c r="S35" s="12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</row>
    <row r="36" spans="1:43" s="18" customFormat="1" x14ac:dyDescent="0.25">
      <c r="A36" s="12">
        <v>2018</v>
      </c>
      <c r="B36" s="13">
        <v>43435</v>
      </c>
      <c r="C36" s="13">
        <v>43465</v>
      </c>
      <c r="D36" s="12" t="s">
        <v>541</v>
      </c>
      <c r="E36" s="12" t="s">
        <v>541</v>
      </c>
      <c r="F36" s="12" t="s">
        <v>537</v>
      </c>
      <c r="G36" s="12" t="s">
        <v>538</v>
      </c>
      <c r="H36" s="12" t="s">
        <v>539</v>
      </c>
      <c r="I36" s="12" t="s">
        <v>542</v>
      </c>
      <c r="J36" s="12" t="s">
        <v>59</v>
      </c>
      <c r="K36" s="12" t="s">
        <v>540</v>
      </c>
      <c r="L36" s="21">
        <v>29</v>
      </c>
      <c r="M36" s="22" t="s">
        <v>567</v>
      </c>
      <c r="N36" s="12" t="s">
        <v>65</v>
      </c>
      <c r="O36" s="12" t="s">
        <v>95</v>
      </c>
      <c r="P36" s="12" t="s">
        <v>132</v>
      </c>
      <c r="Q36" s="13">
        <v>43469</v>
      </c>
      <c r="R36" s="13">
        <v>43437</v>
      </c>
      <c r="S36" s="12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</row>
    <row r="37" spans="1:43" s="18" customFormat="1" x14ac:dyDescent="0.25">
      <c r="A37" s="12">
        <v>2018</v>
      </c>
      <c r="B37" s="13">
        <v>43435</v>
      </c>
      <c r="C37" s="13">
        <v>43465</v>
      </c>
      <c r="D37" s="12" t="s">
        <v>546</v>
      </c>
      <c r="E37" s="12" t="s">
        <v>546</v>
      </c>
      <c r="F37" s="12" t="s">
        <v>543</v>
      </c>
      <c r="G37" s="12" t="s">
        <v>544</v>
      </c>
      <c r="H37" s="12" t="s">
        <v>545</v>
      </c>
      <c r="I37" s="12" t="s">
        <v>547</v>
      </c>
      <c r="J37" s="12" t="s">
        <v>62</v>
      </c>
      <c r="K37" s="12" t="s">
        <v>540</v>
      </c>
      <c r="L37" s="21">
        <v>30</v>
      </c>
      <c r="M37" s="22" t="s">
        <v>568</v>
      </c>
      <c r="N37" s="12" t="s">
        <v>65</v>
      </c>
      <c r="O37" s="12" t="s">
        <v>95</v>
      </c>
      <c r="P37" s="12" t="s">
        <v>132</v>
      </c>
      <c r="Q37" s="13">
        <v>43469</v>
      </c>
      <c r="R37" s="13">
        <v>43437</v>
      </c>
      <c r="S37" s="12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</row>
    <row r="38" spans="1:43" s="18" customFormat="1" x14ac:dyDescent="0.25">
      <c r="A38" s="12">
        <v>2018</v>
      </c>
      <c r="B38" s="13">
        <v>43435</v>
      </c>
      <c r="C38" s="13">
        <v>43465</v>
      </c>
      <c r="D38" s="12" t="s">
        <v>78</v>
      </c>
      <c r="E38" s="12" t="s">
        <v>78</v>
      </c>
      <c r="F38" s="12" t="s">
        <v>548</v>
      </c>
      <c r="G38" s="12" t="s">
        <v>549</v>
      </c>
      <c r="H38" s="12" t="s">
        <v>550</v>
      </c>
      <c r="I38" s="12" t="s">
        <v>175</v>
      </c>
      <c r="J38" s="12" t="s">
        <v>57</v>
      </c>
      <c r="K38" s="12"/>
      <c r="L38" s="21">
        <v>31</v>
      </c>
      <c r="M38" s="22" t="s">
        <v>569</v>
      </c>
      <c r="N38" s="12" t="s">
        <v>65</v>
      </c>
      <c r="O38" s="12" t="s">
        <v>95</v>
      </c>
      <c r="P38" s="12" t="s">
        <v>132</v>
      </c>
      <c r="Q38" s="13">
        <v>43469</v>
      </c>
      <c r="R38" s="13">
        <v>43437</v>
      </c>
      <c r="S38" s="12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4 J38">
      <formula1>Hidden_19</formula1>
    </dataValidation>
    <dataValidation type="list" allowBlank="1" showErrorMessage="1" sqref="N8:N24">
      <formula1>Hidden_213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3" workbookViewId="0">
      <selection activeCell="C99" sqref="C9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9.85546875" customWidth="1"/>
    <col min="6" max="6" width="76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8" t="s">
        <v>299</v>
      </c>
      <c r="C4" s="8" t="s">
        <v>215</v>
      </c>
      <c r="D4" s="5" t="s">
        <v>300</v>
      </c>
      <c r="E4" s="5" t="s">
        <v>301</v>
      </c>
      <c r="F4" s="5" t="s">
        <v>302</v>
      </c>
    </row>
    <row r="5" spans="1:6" x14ac:dyDescent="0.25">
      <c r="A5" s="3">
        <v>1</v>
      </c>
      <c r="B5" s="8" t="s">
        <v>303</v>
      </c>
      <c r="C5" s="8" t="s">
        <v>304</v>
      </c>
      <c r="D5" s="5" t="s">
        <v>305</v>
      </c>
      <c r="E5" s="5" t="s">
        <v>306</v>
      </c>
      <c r="F5" s="5" t="s">
        <v>307</v>
      </c>
    </row>
    <row r="6" spans="1:6" ht="22.5" x14ac:dyDescent="0.25">
      <c r="A6" s="3">
        <v>1</v>
      </c>
      <c r="B6" s="8" t="s">
        <v>308</v>
      </c>
      <c r="C6" s="8"/>
      <c r="D6" s="5" t="s">
        <v>309</v>
      </c>
      <c r="E6" s="17" t="s">
        <v>352</v>
      </c>
      <c r="F6" s="5" t="s">
        <v>302</v>
      </c>
    </row>
    <row r="7" spans="1:6" x14ac:dyDescent="0.25">
      <c r="A7" s="3">
        <v>2</v>
      </c>
      <c r="B7" s="8" t="s">
        <v>310</v>
      </c>
      <c r="C7" s="8" t="s">
        <v>215</v>
      </c>
      <c r="D7" s="5" t="s">
        <v>311</v>
      </c>
      <c r="E7" s="5" t="s">
        <v>312</v>
      </c>
      <c r="F7" s="5" t="s">
        <v>122</v>
      </c>
    </row>
    <row r="8" spans="1:6" x14ac:dyDescent="0.25">
      <c r="A8" s="3">
        <v>2</v>
      </c>
      <c r="B8" s="8" t="s">
        <v>313</v>
      </c>
      <c r="C8" s="8" t="s">
        <v>314</v>
      </c>
      <c r="D8" s="5" t="s">
        <v>305</v>
      </c>
      <c r="E8" s="16" t="s">
        <v>356</v>
      </c>
      <c r="F8" s="16" t="s">
        <v>357</v>
      </c>
    </row>
    <row r="9" spans="1:6" x14ac:dyDescent="0.25">
      <c r="A9" s="3">
        <v>2</v>
      </c>
      <c r="B9" s="8" t="s">
        <v>131</v>
      </c>
      <c r="C9" s="8" t="s">
        <v>231</v>
      </c>
      <c r="D9" s="5" t="s">
        <v>315</v>
      </c>
      <c r="E9" s="16" t="s">
        <v>356</v>
      </c>
      <c r="F9" s="16" t="s">
        <v>358</v>
      </c>
    </row>
    <row r="10" spans="1:6" x14ac:dyDescent="0.25">
      <c r="A10" s="3">
        <v>3</v>
      </c>
      <c r="B10" s="8" t="s">
        <v>108</v>
      </c>
      <c r="C10" s="8" t="s">
        <v>191</v>
      </c>
      <c r="D10" s="5" t="s">
        <v>192</v>
      </c>
      <c r="E10" s="5" t="s">
        <v>193</v>
      </c>
      <c r="F10" s="5" t="s">
        <v>194</v>
      </c>
    </row>
    <row r="11" spans="1:6" x14ac:dyDescent="0.25">
      <c r="A11" s="3">
        <v>3</v>
      </c>
      <c r="B11" s="8" t="s">
        <v>118</v>
      </c>
      <c r="C11" s="8" t="s">
        <v>108</v>
      </c>
      <c r="D11" s="5" t="s">
        <v>196</v>
      </c>
      <c r="E11" s="5" t="s">
        <v>195</v>
      </c>
      <c r="F11" s="5" t="s">
        <v>197</v>
      </c>
    </row>
    <row r="12" spans="1:6" x14ac:dyDescent="0.25">
      <c r="A12" s="3">
        <v>3</v>
      </c>
      <c r="B12" s="8" t="s">
        <v>102</v>
      </c>
      <c r="C12" s="8" t="s">
        <v>126</v>
      </c>
      <c r="D12" s="5" t="s">
        <v>199</v>
      </c>
      <c r="E12" s="5" t="s">
        <v>198</v>
      </c>
      <c r="F12" s="5" t="s">
        <v>200</v>
      </c>
    </row>
    <row r="13" spans="1:6" x14ac:dyDescent="0.25">
      <c r="A13" s="3">
        <v>4</v>
      </c>
      <c r="B13" s="8" t="s">
        <v>201</v>
      </c>
      <c r="C13" s="8" t="s">
        <v>202</v>
      </c>
      <c r="D13" s="5" t="s">
        <v>203</v>
      </c>
      <c r="E13" s="5" t="s">
        <v>204</v>
      </c>
      <c r="F13" s="5" t="s">
        <v>205</v>
      </c>
    </row>
    <row r="14" spans="1:6" x14ac:dyDescent="0.25">
      <c r="A14" s="3">
        <v>4</v>
      </c>
      <c r="B14" s="8" t="s">
        <v>206</v>
      </c>
      <c r="C14" s="8" t="s">
        <v>207</v>
      </c>
      <c r="D14" s="5" t="s">
        <v>209</v>
      </c>
      <c r="E14" s="5" t="s">
        <v>208</v>
      </c>
      <c r="F14" s="5" t="s">
        <v>210</v>
      </c>
    </row>
    <row r="15" spans="1:6" x14ac:dyDescent="0.25">
      <c r="A15" s="3">
        <v>4</v>
      </c>
      <c r="B15" s="8" t="s">
        <v>211</v>
      </c>
      <c r="C15" s="8" t="s">
        <v>206</v>
      </c>
      <c r="D15" s="5" t="s">
        <v>209</v>
      </c>
      <c r="E15" s="5" t="s">
        <v>212</v>
      </c>
      <c r="F15" s="5" t="s">
        <v>213</v>
      </c>
    </row>
    <row r="16" spans="1:6" s="11" customFormat="1" x14ac:dyDescent="0.25">
      <c r="A16" s="3">
        <v>5</v>
      </c>
      <c r="B16" s="8" t="s">
        <v>223</v>
      </c>
      <c r="C16" s="8" t="s">
        <v>191</v>
      </c>
      <c r="D16" s="5" t="s">
        <v>319</v>
      </c>
      <c r="E16" s="5" t="s">
        <v>259</v>
      </c>
      <c r="F16" s="5" t="s">
        <v>320</v>
      </c>
    </row>
    <row r="17" spans="1:6" s="11" customFormat="1" x14ac:dyDescent="0.25">
      <c r="A17" s="3">
        <v>5</v>
      </c>
      <c r="B17" s="8" t="s">
        <v>321</v>
      </c>
      <c r="C17" s="8" t="s">
        <v>322</v>
      </c>
      <c r="D17" s="14" t="s">
        <v>323</v>
      </c>
      <c r="E17" s="5" t="s">
        <v>324</v>
      </c>
      <c r="F17" s="5" t="s">
        <v>325</v>
      </c>
    </row>
    <row r="18" spans="1:6" s="11" customFormat="1" x14ac:dyDescent="0.25">
      <c r="A18" s="3">
        <v>5</v>
      </c>
      <c r="B18" s="8" t="s">
        <v>326</v>
      </c>
      <c r="C18" s="8" t="s">
        <v>327</v>
      </c>
      <c r="D18" s="5" t="s">
        <v>329</v>
      </c>
      <c r="E18" s="5" t="s">
        <v>328</v>
      </c>
      <c r="F18" s="5" t="s">
        <v>325</v>
      </c>
    </row>
    <row r="19" spans="1:6" x14ac:dyDescent="0.25">
      <c r="A19" s="3">
        <v>6</v>
      </c>
      <c r="B19" s="6" t="s">
        <v>214</v>
      </c>
      <c r="C19" s="6" t="s">
        <v>215</v>
      </c>
      <c r="D19" s="7" t="s">
        <v>216</v>
      </c>
      <c r="E19" s="7" t="s">
        <v>217</v>
      </c>
      <c r="F19" s="7" t="s">
        <v>218</v>
      </c>
    </row>
    <row r="20" spans="1:6" x14ac:dyDescent="0.25">
      <c r="A20" s="3">
        <v>6</v>
      </c>
      <c r="B20" s="8" t="s">
        <v>219</v>
      </c>
      <c r="C20" s="8" t="s">
        <v>215</v>
      </c>
      <c r="D20" s="5" t="s">
        <v>220</v>
      </c>
      <c r="E20" s="5" t="s">
        <v>221</v>
      </c>
      <c r="F20" s="5" t="s">
        <v>222</v>
      </c>
    </row>
    <row r="21" spans="1:6" x14ac:dyDescent="0.25">
      <c r="A21" s="3">
        <v>6</v>
      </c>
      <c r="B21" s="8" t="s">
        <v>223</v>
      </c>
      <c r="C21" s="8" t="s">
        <v>129</v>
      </c>
      <c r="D21" s="5" t="s">
        <v>224</v>
      </c>
      <c r="E21" s="5" t="s">
        <v>225</v>
      </c>
      <c r="F21" s="5" t="s">
        <v>226</v>
      </c>
    </row>
    <row r="22" spans="1:6" x14ac:dyDescent="0.25">
      <c r="A22" s="3">
        <v>7</v>
      </c>
      <c r="B22" s="8" t="s">
        <v>131</v>
      </c>
      <c r="C22" s="8" t="s">
        <v>227</v>
      </c>
      <c r="D22" s="5" t="s">
        <v>228</v>
      </c>
      <c r="E22" s="5" t="s">
        <v>229</v>
      </c>
      <c r="F22" s="5" t="s">
        <v>230</v>
      </c>
    </row>
    <row r="23" spans="1:6" x14ac:dyDescent="0.25">
      <c r="A23" s="3">
        <v>7</v>
      </c>
      <c r="B23" s="8" t="s">
        <v>109</v>
      </c>
      <c r="C23" s="8" t="s">
        <v>231</v>
      </c>
      <c r="D23" s="5" t="s">
        <v>232</v>
      </c>
      <c r="E23" s="5" t="s">
        <v>233</v>
      </c>
      <c r="F23" s="5" t="s">
        <v>234</v>
      </c>
    </row>
    <row r="24" spans="1:6" x14ac:dyDescent="0.25">
      <c r="A24" s="3">
        <v>7</v>
      </c>
      <c r="B24" s="8" t="s">
        <v>111</v>
      </c>
      <c r="C24" s="8" t="s">
        <v>130</v>
      </c>
      <c r="D24" s="5" t="s">
        <v>235</v>
      </c>
      <c r="E24" s="5" t="s">
        <v>236</v>
      </c>
      <c r="F24" s="5" t="s">
        <v>237</v>
      </c>
    </row>
    <row r="25" spans="1:6" x14ac:dyDescent="0.25">
      <c r="A25" s="3">
        <v>8</v>
      </c>
      <c r="B25" s="8" t="s">
        <v>108</v>
      </c>
      <c r="C25" s="8" t="s">
        <v>117</v>
      </c>
      <c r="D25" s="5" t="s">
        <v>238</v>
      </c>
      <c r="E25" s="5" t="s">
        <v>114</v>
      </c>
      <c r="F25" s="5" t="s">
        <v>239</v>
      </c>
    </row>
    <row r="26" spans="1:6" x14ac:dyDescent="0.25">
      <c r="A26" s="3">
        <v>8</v>
      </c>
      <c r="B26" s="8" t="s">
        <v>124</v>
      </c>
      <c r="C26" s="8" t="s">
        <v>101</v>
      </c>
      <c r="D26" s="5" t="s">
        <v>240</v>
      </c>
      <c r="E26" s="5" t="s">
        <v>241</v>
      </c>
      <c r="F26" s="5" t="s">
        <v>239</v>
      </c>
    </row>
    <row r="27" spans="1:6" x14ac:dyDescent="0.25">
      <c r="A27" s="3">
        <v>8</v>
      </c>
      <c r="B27" s="8" t="s">
        <v>128</v>
      </c>
      <c r="C27" s="8" t="s">
        <v>102</v>
      </c>
      <c r="D27" s="5" t="s">
        <v>242</v>
      </c>
      <c r="E27" s="5" t="s">
        <v>112</v>
      </c>
      <c r="F27" s="5" t="s">
        <v>239</v>
      </c>
    </row>
    <row r="28" spans="1:6" x14ac:dyDescent="0.25">
      <c r="A28" s="3">
        <v>9</v>
      </c>
      <c r="B28" s="8" t="s">
        <v>115</v>
      </c>
      <c r="C28" s="8" t="s">
        <v>231</v>
      </c>
      <c r="D28" s="5" t="s">
        <v>243</v>
      </c>
      <c r="E28" s="5" t="s">
        <v>244</v>
      </c>
      <c r="F28" s="5" t="s">
        <v>245</v>
      </c>
    </row>
    <row r="29" spans="1:6" x14ac:dyDescent="0.25">
      <c r="A29" s="3">
        <v>9</v>
      </c>
      <c r="B29" s="8" t="s">
        <v>103</v>
      </c>
      <c r="C29" s="8" t="s">
        <v>223</v>
      </c>
      <c r="D29" s="5" t="s">
        <v>246</v>
      </c>
      <c r="E29" s="5" t="s">
        <v>247</v>
      </c>
      <c r="F29" s="5" t="s">
        <v>105</v>
      </c>
    </row>
    <row r="30" spans="1:6" x14ac:dyDescent="0.25">
      <c r="A30" s="3">
        <v>9</v>
      </c>
      <c r="B30" s="8" t="s">
        <v>248</v>
      </c>
      <c r="C30" s="8" t="s">
        <v>126</v>
      </c>
      <c r="D30" s="5" t="s">
        <v>243</v>
      </c>
      <c r="E30" s="5" t="s">
        <v>249</v>
      </c>
      <c r="F30" s="5" t="s">
        <v>250</v>
      </c>
    </row>
    <row r="31" spans="1:6" x14ac:dyDescent="0.25">
      <c r="A31" s="3">
        <v>10</v>
      </c>
      <c r="B31" s="8" t="s">
        <v>131</v>
      </c>
      <c r="C31" s="8" t="s">
        <v>251</v>
      </c>
      <c r="D31" s="5" t="s">
        <v>252</v>
      </c>
      <c r="E31" s="5" t="s">
        <v>253</v>
      </c>
      <c r="F31" s="5" t="s">
        <v>254</v>
      </c>
    </row>
    <row r="32" spans="1:6" x14ac:dyDescent="0.25">
      <c r="A32" s="3">
        <v>10</v>
      </c>
      <c r="B32" s="8" t="s">
        <v>100</v>
      </c>
      <c r="C32" s="8" t="s">
        <v>231</v>
      </c>
      <c r="D32" s="5" t="s">
        <v>255</v>
      </c>
      <c r="E32" s="5" t="s">
        <v>256</v>
      </c>
      <c r="F32" s="5" t="s">
        <v>99</v>
      </c>
    </row>
    <row r="33" spans="1:6" x14ac:dyDescent="0.25">
      <c r="A33" s="3">
        <v>10</v>
      </c>
      <c r="B33" s="8" t="s">
        <v>110</v>
      </c>
      <c r="C33" s="8" t="s">
        <v>257</v>
      </c>
      <c r="D33" s="5" t="s">
        <v>258</v>
      </c>
      <c r="E33" s="5" t="s">
        <v>259</v>
      </c>
      <c r="F33" s="5" t="s">
        <v>99</v>
      </c>
    </row>
    <row r="34" spans="1:6" x14ac:dyDescent="0.25">
      <c r="A34" s="3">
        <v>11</v>
      </c>
      <c r="B34" s="8" t="s">
        <v>109</v>
      </c>
      <c r="C34" s="8" t="s">
        <v>101</v>
      </c>
      <c r="D34" s="5" t="s">
        <v>260</v>
      </c>
      <c r="E34" s="5" t="s">
        <v>261</v>
      </c>
      <c r="F34" s="5" t="s">
        <v>122</v>
      </c>
    </row>
    <row r="35" spans="1:6" x14ac:dyDescent="0.25">
      <c r="A35" s="3">
        <v>11</v>
      </c>
      <c r="B35" s="8" t="s">
        <v>106</v>
      </c>
      <c r="C35" s="8" t="s">
        <v>109</v>
      </c>
      <c r="D35" s="5" t="s">
        <v>262</v>
      </c>
      <c r="E35" s="5" t="s">
        <v>263</v>
      </c>
      <c r="F35" s="5" t="s">
        <v>122</v>
      </c>
    </row>
    <row r="36" spans="1:6" x14ac:dyDescent="0.25">
      <c r="A36" s="3">
        <v>11</v>
      </c>
      <c r="B36" s="8" t="s">
        <v>127</v>
      </c>
      <c r="C36" s="8" t="s">
        <v>106</v>
      </c>
      <c r="D36" s="5" t="s">
        <v>260</v>
      </c>
      <c r="E36" s="5" t="s">
        <v>264</v>
      </c>
      <c r="F36" s="5" t="s">
        <v>122</v>
      </c>
    </row>
    <row r="37" spans="1:6" x14ac:dyDescent="0.25">
      <c r="A37" s="3">
        <v>12</v>
      </c>
      <c r="B37" s="8" t="s">
        <v>330</v>
      </c>
      <c r="C37" s="8" t="s">
        <v>331</v>
      </c>
      <c r="D37" s="5" t="s">
        <v>332</v>
      </c>
      <c r="E37" s="5" t="s">
        <v>333</v>
      </c>
      <c r="F37" s="5" t="s">
        <v>334</v>
      </c>
    </row>
    <row r="38" spans="1:6" x14ac:dyDescent="0.25">
      <c r="A38" s="3">
        <v>12</v>
      </c>
      <c r="B38" s="8" t="s">
        <v>130</v>
      </c>
      <c r="C38" s="8" t="s">
        <v>101</v>
      </c>
      <c r="D38" s="5" t="s">
        <v>335</v>
      </c>
      <c r="E38" s="5" t="s">
        <v>120</v>
      </c>
      <c r="F38" s="5" t="s">
        <v>336</v>
      </c>
    </row>
    <row r="39" spans="1:6" x14ac:dyDescent="0.25">
      <c r="A39" s="3">
        <v>12</v>
      </c>
      <c r="B39" s="8" t="s">
        <v>108</v>
      </c>
      <c r="C39" s="8" t="s">
        <v>337</v>
      </c>
      <c r="D39" s="5" t="s">
        <v>338</v>
      </c>
      <c r="E39" s="5" t="s">
        <v>339</v>
      </c>
      <c r="F39" s="5" t="s">
        <v>334</v>
      </c>
    </row>
    <row r="40" spans="1:6" x14ac:dyDescent="0.25">
      <c r="A40" s="3">
        <v>13</v>
      </c>
      <c r="B40" s="8" t="s">
        <v>265</v>
      </c>
      <c r="C40" s="8" t="s">
        <v>215</v>
      </c>
      <c r="D40" s="5" t="s">
        <v>266</v>
      </c>
      <c r="E40" s="5" t="s">
        <v>267</v>
      </c>
      <c r="F40" s="5" t="s">
        <v>268</v>
      </c>
    </row>
    <row r="41" spans="1:6" x14ac:dyDescent="0.25">
      <c r="A41" s="3">
        <v>13</v>
      </c>
      <c r="B41" s="8" t="s">
        <v>125</v>
      </c>
      <c r="C41" s="8"/>
      <c r="D41" s="5" t="s">
        <v>269</v>
      </c>
      <c r="E41" s="5" t="s">
        <v>270</v>
      </c>
      <c r="F41" s="5" t="s">
        <v>268</v>
      </c>
    </row>
    <row r="42" spans="1:6" x14ac:dyDescent="0.25">
      <c r="A42" s="3">
        <v>13</v>
      </c>
      <c r="B42" s="8" t="s">
        <v>106</v>
      </c>
      <c r="C42" s="8" t="s">
        <v>107</v>
      </c>
      <c r="D42" s="5" t="s">
        <v>209</v>
      </c>
      <c r="E42" s="5" t="s">
        <v>271</v>
      </c>
      <c r="F42" s="5" t="s">
        <v>272</v>
      </c>
    </row>
    <row r="43" spans="1:6" x14ac:dyDescent="0.25">
      <c r="A43" s="3">
        <v>14</v>
      </c>
      <c r="B43" s="8" t="s">
        <v>104</v>
      </c>
      <c r="C43" s="15" t="s">
        <v>215</v>
      </c>
      <c r="D43" s="5" t="s">
        <v>121</v>
      </c>
      <c r="E43" s="5" t="s">
        <v>204</v>
      </c>
      <c r="F43" s="5" t="s">
        <v>273</v>
      </c>
    </row>
    <row r="44" spans="1:6" x14ac:dyDescent="0.25">
      <c r="A44" s="3">
        <v>14</v>
      </c>
      <c r="B44" s="8" t="s">
        <v>127</v>
      </c>
      <c r="C44" s="8" t="s">
        <v>274</v>
      </c>
      <c r="D44" s="5" t="s">
        <v>275</v>
      </c>
      <c r="E44" s="5" t="s">
        <v>276</v>
      </c>
      <c r="F44" s="5" t="s">
        <v>273</v>
      </c>
    </row>
    <row r="45" spans="1:6" x14ac:dyDescent="0.25">
      <c r="A45" s="3">
        <v>14</v>
      </c>
      <c r="B45" s="8" t="s">
        <v>277</v>
      </c>
      <c r="C45" s="8" t="s">
        <v>278</v>
      </c>
      <c r="D45" s="5" t="s">
        <v>279</v>
      </c>
      <c r="E45" s="5" t="s">
        <v>112</v>
      </c>
      <c r="F45" s="5" t="s">
        <v>273</v>
      </c>
    </row>
    <row r="46" spans="1:6" x14ac:dyDescent="0.25">
      <c r="A46" s="3">
        <v>15</v>
      </c>
      <c r="B46" s="15" t="s">
        <v>119</v>
      </c>
      <c r="C46" s="15" t="s">
        <v>215</v>
      </c>
      <c r="D46" s="5" t="s">
        <v>280</v>
      </c>
      <c r="E46" s="5" t="s">
        <v>281</v>
      </c>
      <c r="F46" s="5" t="s">
        <v>282</v>
      </c>
    </row>
    <row r="47" spans="1:6" x14ac:dyDescent="0.25">
      <c r="A47" s="3">
        <v>15</v>
      </c>
      <c r="B47" s="15" t="s">
        <v>127</v>
      </c>
      <c r="C47" s="15" t="s">
        <v>106</v>
      </c>
      <c r="D47" s="5" t="s">
        <v>209</v>
      </c>
      <c r="E47" s="5" t="s">
        <v>283</v>
      </c>
      <c r="F47" s="5" t="s">
        <v>284</v>
      </c>
    </row>
    <row r="48" spans="1:6" x14ac:dyDescent="0.25">
      <c r="A48" s="3">
        <v>15</v>
      </c>
      <c r="B48" s="15" t="s">
        <v>113</v>
      </c>
      <c r="C48" s="15" t="s">
        <v>127</v>
      </c>
      <c r="D48" s="5" t="s">
        <v>209</v>
      </c>
      <c r="E48" s="5" t="s">
        <v>283</v>
      </c>
      <c r="F48" s="5" t="s">
        <v>284</v>
      </c>
    </row>
    <row r="49" spans="1:6" x14ac:dyDescent="0.25">
      <c r="A49" s="3">
        <v>16</v>
      </c>
      <c r="B49" s="8" t="s">
        <v>123</v>
      </c>
      <c r="C49" s="8" t="s">
        <v>215</v>
      </c>
      <c r="D49" s="5" t="s">
        <v>121</v>
      </c>
      <c r="E49" s="5" t="s">
        <v>285</v>
      </c>
      <c r="F49" s="5" t="s">
        <v>286</v>
      </c>
    </row>
    <row r="50" spans="1:6" x14ac:dyDescent="0.25">
      <c r="A50" s="3">
        <v>16</v>
      </c>
      <c r="B50" s="8" t="s">
        <v>223</v>
      </c>
      <c r="C50" s="8" t="s">
        <v>123</v>
      </c>
      <c r="D50" s="5" t="s">
        <v>121</v>
      </c>
      <c r="E50" s="5" t="s">
        <v>185</v>
      </c>
      <c r="F50" s="5" t="s">
        <v>287</v>
      </c>
    </row>
    <row r="51" spans="1:6" x14ac:dyDescent="0.25">
      <c r="A51" s="3">
        <v>16</v>
      </c>
      <c r="B51" s="8" t="s">
        <v>107</v>
      </c>
      <c r="C51" s="8" t="s">
        <v>116</v>
      </c>
      <c r="D51" s="5" t="s">
        <v>288</v>
      </c>
      <c r="E51" s="5" t="s">
        <v>289</v>
      </c>
      <c r="F51" s="5" t="s">
        <v>290</v>
      </c>
    </row>
    <row r="52" spans="1:6" x14ac:dyDescent="0.25">
      <c r="A52" s="3">
        <v>17</v>
      </c>
      <c r="B52" s="8" t="s">
        <v>291</v>
      </c>
      <c r="C52" s="15" t="s">
        <v>355</v>
      </c>
      <c r="D52" s="5" t="s">
        <v>262</v>
      </c>
      <c r="E52" s="5" t="s">
        <v>204</v>
      </c>
      <c r="F52" s="5" t="s">
        <v>292</v>
      </c>
    </row>
    <row r="53" spans="1:6" x14ac:dyDescent="0.25">
      <c r="A53" s="3">
        <v>17</v>
      </c>
      <c r="B53" s="8" t="s">
        <v>117</v>
      </c>
      <c r="C53" s="8" t="s">
        <v>291</v>
      </c>
      <c r="D53" s="5" t="s">
        <v>293</v>
      </c>
      <c r="E53" s="5" t="s">
        <v>204</v>
      </c>
      <c r="F53" s="5" t="s">
        <v>294</v>
      </c>
    </row>
    <row r="54" spans="1:6" x14ac:dyDescent="0.25">
      <c r="A54" s="3">
        <v>17</v>
      </c>
      <c r="B54" s="8" t="s">
        <v>295</v>
      </c>
      <c r="C54" s="8" t="s">
        <v>296</v>
      </c>
      <c r="D54" s="5" t="s">
        <v>297</v>
      </c>
      <c r="E54" s="5" t="s">
        <v>112</v>
      </c>
      <c r="F54" s="5" t="s">
        <v>298</v>
      </c>
    </row>
    <row r="55" spans="1:6" s="18" customFormat="1" x14ac:dyDescent="0.25">
      <c r="A55" s="19">
        <v>18</v>
      </c>
      <c r="B55" s="15" t="s">
        <v>227</v>
      </c>
      <c r="C55" s="15" t="s">
        <v>215</v>
      </c>
      <c r="D55" s="16" t="s">
        <v>365</v>
      </c>
      <c r="E55" s="16" t="s">
        <v>363</v>
      </c>
      <c r="F55" s="16" t="s">
        <v>364</v>
      </c>
    </row>
    <row r="56" spans="1:6" s="18" customFormat="1" x14ac:dyDescent="0.25">
      <c r="A56" s="19">
        <v>18</v>
      </c>
      <c r="B56" s="15" t="s">
        <v>366</v>
      </c>
      <c r="C56" s="15" t="s">
        <v>367</v>
      </c>
      <c r="D56" s="16" t="s">
        <v>368</v>
      </c>
      <c r="E56" s="16" t="s">
        <v>369</v>
      </c>
      <c r="F56" s="16" t="s">
        <v>370</v>
      </c>
    </row>
    <row r="57" spans="1:6" s="18" customFormat="1" x14ac:dyDescent="0.25">
      <c r="A57" s="19">
        <v>18</v>
      </c>
      <c r="B57" s="15" t="s">
        <v>371</v>
      </c>
      <c r="C57" s="15" t="s">
        <v>314</v>
      </c>
      <c r="D57" s="16" t="s">
        <v>372</v>
      </c>
      <c r="E57" s="16" t="s">
        <v>373</v>
      </c>
      <c r="F57" s="16" t="s">
        <v>374</v>
      </c>
    </row>
    <row r="58" spans="1:6" s="18" customFormat="1" x14ac:dyDescent="0.25">
      <c r="A58" s="19">
        <v>19</v>
      </c>
      <c r="B58" s="15" t="s">
        <v>313</v>
      </c>
      <c r="C58" s="15" t="s">
        <v>375</v>
      </c>
      <c r="D58" s="16" t="s">
        <v>376</v>
      </c>
      <c r="E58" s="16" t="s">
        <v>377</v>
      </c>
      <c r="F58" s="16" t="s">
        <v>378</v>
      </c>
    </row>
    <row r="59" spans="1:6" s="18" customFormat="1" x14ac:dyDescent="0.25">
      <c r="A59" s="19">
        <v>19</v>
      </c>
      <c r="B59" s="15" t="s">
        <v>128</v>
      </c>
      <c r="C59" s="15" t="s">
        <v>313</v>
      </c>
      <c r="D59" s="16" t="s">
        <v>379</v>
      </c>
      <c r="E59" s="16" t="s">
        <v>380</v>
      </c>
      <c r="F59" s="16" t="s">
        <v>381</v>
      </c>
    </row>
    <row r="60" spans="1:6" s="18" customFormat="1" x14ac:dyDescent="0.25">
      <c r="A60" s="19">
        <v>19</v>
      </c>
      <c r="B60" s="15" t="s">
        <v>106</v>
      </c>
      <c r="C60" s="15" t="s">
        <v>201</v>
      </c>
      <c r="D60" s="16" t="s">
        <v>209</v>
      </c>
      <c r="E60" s="16" t="s">
        <v>204</v>
      </c>
      <c r="F60" s="16" t="s">
        <v>382</v>
      </c>
    </row>
    <row r="61" spans="1:6" s="18" customFormat="1" x14ac:dyDescent="0.25">
      <c r="A61" s="19">
        <v>20</v>
      </c>
      <c r="B61" s="15" t="s">
        <v>314</v>
      </c>
      <c r="C61" s="15" t="s">
        <v>375</v>
      </c>
      <c r="D61" s="16" t="s">
        <v>383</v>
      </c>
      <c r="E61" s="16" t="s">
        <v>384</v>
      </c>
      <c r="F61" s="16" t="s">
        <v>385</v>
      </c>
    </row>
    <row r="62" spans="1:6" s="18" customFormat="1" x14ac:dyDescent="0.25">
      <c r="A62" s="19">
        <v>20</v>
      </c>
      <c r="B62" s="15" t="s">
        <v>386</v>
      </c>
      <c r="C62" s="15" t="s">
        <v>387</v>
      </c>
      <c r="D62" s="16" t="s">
        <v>388</v>
      </c>
      <c r="E62" s="16" t="s">
        <v>389</v>
      </c>
      <c r="F62" s="16" t="s">
        <v>390</v>
      </c>
    </row>
    <row r="63" spans="1:6" s="18" customFormat="1" x14ac:dyDescent="0.25">
      <c r="A63" s="19">
        <v>20</v>
      </c>
      <c r="B63" s="15" t="s">
        <v>391</v>
      </c>
      <c r="C63" s="15" t="s">
        <v>126</v>
      </c>
      <c r="D63" s="16" t="s">
        <v>392</v>
      </c>
      <c r="E63" s="16" t="s">
        <v>393</v>
      </c>
      <c r="F63" s="16" t="s">
        <v>394</v>
      </c>
    </row>
    <row r="64" spans="1:6" s="18" customFormat="1" x14ac:dyDescent="0.25">
      <c r="A64" s="19">
        <v>21</v>
      </c>
      <c r="B64" s="15" t="s">
        <v>395</v>
      </c>
      <c r="C64" s="15" t="s">
        <v>215</v>
      </c>
      <c r="D64" s="16" t="s">
        <v>396</v>
      </c>
      <c r="E64" s="16" t="s">
        <v>263</v>
      </c>
      <c r="F64" s="16" t="s">
        <v>397</v>
      </c>
    </row>
    <row r="65" spans="1:6" s="18" customFormat="1" x14ac:dyDescent="0.25">
      <c r="A65" s="19">
        <v>21</v>
      </c>
      <c r="B65" s="15" t="s">
        <v>109</v>
      </c>
      <c r="C65" s="15" t="s">
        <v>231</v>
      </c>
      <c r="D65" s="16" t="s">
        <v>396</v>
      </c>
      <c r="E65" s="16" t="s">
        <v>204</v>
      </c>
      <c r="F65" s="16" t="s">
        <v>398</v>
      </c>
    </row>
    <row r="66" spans="1:6" s="18" customFormat="1" x14ac:dyDescent="0.25">
      <c r="A66" s="19">
        <v>21</v>
      </c>
      <c r="B66" s="15" t="s">
        <v>399</v>
      </c>
      <c r="C66" s="15" t="s">
        <v>109</v>
      </c>
      <c r="D66" s="16" t="s">
        <v>400</v>
      </c>
      <c r="E66" s="16" t="s">
        <v>112</v>
      </c>
      <c r="F66" s="16" t="s">
        <v>401</v>
      </c>
    </row>
    <row r="67" spans="1:6" s="18" customFormat="1" x14ac:dyDescent="0.25">
      <c r="A67" s="19">
        <v>22</v>
      </c>
      <c r="B67" s="15" t="s">
        <v>101</v>
      </c>
      <c r="C67" s="15" t="s">
        <v>104</v>
      </c>
      <c r="D67" s="16" t="s">
        <v>402</v>
      </c>
      <c r="E67" s="16" t="s">
        <v>403</v>
      </c>
      <c r="F67" s="16" t="s">
        <v>404</v>
      </c>
    </row>
    <row r="68" spans="1:6" s="18" customFormat="1" x14ac:dyDescent="0.25">
      <c r="A68" s="19">
        <v>22</v>
      </c>
      <c r="B68" s="15" t="s">
        <v>405</v>
      </c>
      <c r="C68" s="15" t="s">
        <v>101</v>
      </c>
      <c r="D68" s="16" t="s">
        <v>406</v>
      </c>
      <c r="E68" s="16" t="s">
        <v>407</v>
      </c>
      <c r="F68" s="16" t="s">
        <v>408</v>
      </c>
    </row>
    <row r="69" spans="1:6" s="18" customFormat="1" x14ac:dyDescent="0.25">
      <c r="A69" s="19">
        <v>22</v>
      </c>
      <c r="B69" s="15" t="s">
        <v>409</v>
      </c>
      <c r="C69" s="15" t="s">
        <v>101</v>
      </c>
      <c r="D69" s="16" t="s">
        <v>406</v>
      </c>
      <c r="E69" s="16" t="s">
        <v>410</v>
      </c>
      <c r="F69" s="16" t="s">
        <v>411</v>
      </c>
    </row>
    <row r="70" spans="1:6" s="18" customFormat="1" x14ac:dyDescent="0.25">
      <c r="A70" s="19">
        <v>23</v>
      </c>
      <c r="B70" s="15" t="s">
        <v>314</v>
      </c>
      <c r="C70" s="15" t="s">
        <v>191</v>
      </c>
      <c r="D70" s="16" t="s">
        <v>412</v>
      </c>
      <c r="E70" s="16" t="s">
        <v>413</v>
      </c>
      <c r="F70" s="16" t="s">
        <v>414</v>
      </c>
    </row>
    <row r="71" spans="1:6" s="18" customFormat="1" x14ac:dyDescent="0.25">
      <c r="A71" s="19">
        <v>23</v>
      </c>
      <c r="B71" s="15" t="s">
        <v>108</v>
      </c>
      <c r="C71" s="15" t="s">
        <v>415</v>
      </c>
      <c r="D71" s="16" t="s">
        <v>416</v>
      </c>
      <c r="E71" s="16" t="s">
        <v>417</v>
      </c>
      <c r="F71" s="16" t="s">
        <v>105</v>
      </c>
    </row>
    <row r="72" spans="1:6" s="18" customFormat="1" x14ac:dyDescent="0.25">
      <c r="A72" s="19">
        <v>23</v>
      </c>
      <c r="B72" s="15" t="s">
        <v>109</v>
      </c>
      <c r="C72" s="15" t="s">
        <v>101</v>
      </c>
      <c r="D72" s="16" t="s">
        <v>262</v>
      </c>
      <c r="E72" s="16" t="s">
        <v>418</v>
      </c>
      <c r="F72" s="16" t="s">
        <v>419</v>
      </c>
    </row>
    <row r="73" spans="1:6" s="18" customFormat="1" x14ac:dyDescent="0.25">
      <c r="A73" s="19">
        <v>24</v>
      </c>
      <c r="B73" s="15" t="s">
        <v>322</v>
      </c>
      <c r="C73" s="15" t="s">
        <v>215</v>
      </c>
      <c r="D73" s="16" t="s">
        <v>420</v>
      </c>
      <c r="E73" s="16" t="s">
        <v>421</v>
      </c>
      <c r="F73" s="16" t="s">
        <v>422</v>
      </c>
    </row>
    <row r="74" spans="1:6" s="18" customFormat="1" x14ac:dyDescent="0.25">
      <c r="A74" s="19">
        <v>24</v>
      </c>
      <c r="B74" s="15" t="s">
        <v>423</v>
      </c>
      <c r="C74" s="15" t="s">
        <v>424</v>
      </c>
      <c r="D74" s="16" t="s">
        <v>425</v>
      </c>
      <c r="E74" s="16" t="s">
        <v>426</v>
      </c>
      <c r="F74" s="16" t="s">
        <v>422</v>
      </c>
    </row>
    <row r="75" spans="1:6" s="18" customFormat="1" x14ac:dyDescent="0.25">
      <c r="A75" s="19">
        <v>24</v>
      </c>
      <c r="B75" s="15" t="s">
        <v>427</v>
      </c>
      <c r="C75" s="15" t="s">
        <v>428</v>
      </c>
      <c r="D75" s="16" t="s">
        <v>425</v>
      </c>
      <c r="E75" s="16" t="s">
        <v>429</v>
      </c>
      <c r="F75" s="16" t="s">
        <v>422</v>
      </c>
    </row>
    <row r="76" spans="1:6" s="18" customFormat="1" x14ac:dyDescent="0.25">
      <c r="A76" s="19">
        <v>25</v>
      </c>
      <c r="B76" s="15" t="s">
        <v>227</v>
      </c>
      <c r="C76" s="15" t="s">
        <v>191</v>
      </c>
      <c r="D76" s="16" t="s">
        <v>430</v>
      </c>
      <c r="E76" s="16" t="s">
        <v>431</v>
      </c>
      <c r="F76" s="16" t="s">
        <v>432</v>
      </c>
    </row>
    <row r="77" spans="1:6" s="18" customFormat="1" x14ac:dyDescent="0.25">
      <c r="A77" s="19">
        <v>25</v>
      </c>
      <c r="B77" s="15" t="s">
        <v>433</v>
      </c>
      <c r="C77" s="15" t="s">
        <v>227</v>
      </c>
      <c r="D77" s="16" t="s">
        <v>430</v>
      </c>
      <c r="E77" s="16" t="s">
        <v>434</v>
      </c>
      <c r="F77" s="16" t="s">
        <v>435</v>
      </c>
    </row>
    <row r="78" spans="1:6" s="18" customFormat="1" x14ac:dyDescent="0.25">
      <c r="A78" s="19">
        <v>25</v>
      </c>
      <c r="B78" s="15" t="s">
        <v>436</v>
      </c>
      <c r="C78" s="15" t="s">
        <v>123</v>
      </c>
      <c r="D78" s="16" t="s">
        <v>437</v>
      </c>
      <c r="E78" s="16" t="s">
        <v>438</v>
      </c>
      <c r="F78" s="16" t="s">
        <v>268</v>
      </c>
    </row>
    <row r="79" spans="1:6" s="18" customFormat="1" x14ac:dyDescent="0.25">
      <c r="A79" s="19">
        <v>26</v>
      </c>
      <c r="B79" s="15" t="s">
        <v>303</v>
      </c>
      <c r="C79" s="15" t="s">
        <v>439</v>
      </c>
      <c r="D79" s="16" t="s">
        <v>440</v>
      </c>
      <c r="E79" s="16" t="s">
        <v>204</v>
      </c>
      <c r="F79" s="16" t="s">
        <v>441</v>
      </c>
    </row>
    <row r="80" spans="1:6" s="18" customFormat="1" x14ac:dyDescent="0.25">
      <c r="A80" s="19">
        <v>26</v>
      </c>
      <c r="B80" s="15" t="s">
        <v>386</v>
      </c>
      <c r="C80" s="15" t="s">
        <v>101</v>
      </c>
      <c r="D80" s="16" t="s">
        <v>442</v>
      </c>
      <c r="E80" s="16" t="s">
        <v>204</v>
      </c>
      <c r="F80" s="16" t="s">
        <v>443</v>
      </c>
    </row>
    <row r="81" spans="1:6" s="18" customFormat="1" x14ac:dyDescent="0.25">
      <c r="A81" s="19">
        <v>26</v>
      </c>
      <c r="B81" s="15" t="s">
        <v>109</v>
      </c>
      <c r="C81" s="15" t="s">
        <v>126</v>
      </c>
      <c r="D81" s="16" t="s">
        <v>444</v>
      </c>
      <c r="E81" s="16" t="s">
        <v>445</v>
      </c>
      <c r="F81" s="16" t="s">
        <v>446</v>
      </c>
    </row>
    <row r="82" spans="1:6" s="18" customFormat="1" x14ac:dyDescent="0.25">
      <c r="A82" s="19">
        <v>27</v>
      </c>
      <c r="B82" s="15" t="s">
        <v>447</v>
      </c>
      <c r="C82" s="15" t="s">
        <v>103</v>
      </c>
      <c r="D82" s="16" t="s">
        <v>209</v>
      </c>
      <c r="E82" s="16" t="s">
        <v>114</v>
      </c>
      <c r="F82" s="16" t="s">
        <v>122</v>
      </c>
    </row>
    <row r="83" spans="1:6" s="18" customFormat="1" x14ac:dyDescent="0.25">
      <c r="A83" s="19">
        <v>27</v>
      </c>
      <c r="B83" s="15" t="s">
        <v>448</v>
      </c>
      <c r="C83" s="15" t="s">
        <v>449</v>
      </c>
      <c r="D83" s="16" t="s">
        <v>450</v>
      </c>
      <c r="E83" s="16" t="s">
        <v>451</v>
      </c>
      <c r="F83" s="16" t="s">
        <v>122</v>
      </c>
    </row>
    <row r="84" spans="1:6" s="18" customFormat="1" x14ac:dyDescent="0.25">
      <c r="A84" s="19">
        <v>27</v>
      </c>
      <c r="B84" s="15" t="s">
        <v>452</v>
      </c>
      <c r="C84" s="15" t="s">
        <v>448</v>
      </c>
      <c r="D84" s="16" t="s">
        <v>453</v>
      </c>
      <c r="E84" s="16" t="s">
        <v>451</v>
      </c>
      <c r="F84" s="16" t="s">
        <v>122</v>
      </c>
    </row>
    <row r="85" spans="1:6" s="18" customFormat="1" x14ac:dyDescent="0.25">
      <c r="A85" s="19">
        <v>28</v>
      </c>
      <c r="B85" s="15" t="s">
        <v>454</v>
      </c>
      <c r="C85" s="15" t="s">
        <v>215</v>
      </c>
      <c r="D85" s="16" t="s">
        <v>455</v>
      </c>
      <c r="E85" s="16" t="s">
        <v>456</v>
      </c>
      <c r="F85" s="16" t="s">
        <v>457</v>
      </c>
    </row>
    <row r="86" spans="1:6" s="18" customFormat="1" x14ac:dyDescent="0.25">
      <c r="A86" s="19">
        <v>28</v>
      </c>
      <c r="B86" s="15" t="s">
        <v>129</v>
      </c>
      <c r="C86" s="15" t="s">
        <v>366</v>
      </c>
      <c r="D86" s="16" t="s">
        <v>458</v>
      </c>
      <c r="E86" s="16" t="s">
        <v>459</v>
      </c>
      <c r="F86" s="16" t="s">
        <v>460</v>
      </c>
    </row>
    <row r="87" spans="1:6" s="18" customFormat="1" x14ac:dyDescent="0.25">
      <c r="A87" s="19">
        <v>28</v>
      </c>
      <c r="B87" s="15" t="s">
        <v>107</v>
      </c>
      <c r="C87" s="15" t="s">
        <v>131</v>
      </c>
      <c r="D87" s="16" t="s">
        <v>455</v>
      </c>
      <c r="E87" s="16" t="s">
        <v>461</v>
      </c>
      <c r="F87" s="16" t="s">
        <v>462</v>
      </c>
    </row>
    <row r="88" spans="1:6" s="18" customFormat="1" x14ac:dyDescent="0.25">
      <c r="A88" s="19">
        <v>29</v>
      </c>
      <c r="B88" s="15" t="s">
        <v>314</v>
      </c>
      <c r="C88" s="15" t="s">
        <v>304</v>
      </c>
      <c r="D88" s="16" t="s">
        <v>463</v>
      </c>
      <c r="E88" s="16" t="s">
        <v>464</v>
      </c>
      <c r="F88" s="16" t="s">
        <v>465</v>
      </c>
    </row>
    <row r="89" spans="1:6" s="18" customFormat="1" x14ac:dyDescent="0.25">
      <c r="A89" s="19">
        <v>29</v>
      </c>
      <c r="B89" s="15" t="s">
        <v>466</v>
      </c>
      <c r="C89" s="15" t="s">
        <v>439</v>
      </c>
      <c r="D89" s="16" t="s">
        <v>467</v>
      </c>
      <c r="E89" s="16" t="s">
        <v>468</v>
      </c>
      <c r="F89" s="16" t="s">
        <v>122</v>
      </c>
    </row>
    <row r="90" spans="1:6" s="18" customFormat="1" x14ac:dyDescent="0.25">
      <c r="A90" s="19">
        <v>29</v>
      </c>
      <c r="B90" s="15" t="s">
        <v>469</v>
      </c>
      <c r="C90" s="15" t="s">
        <v>299</v>
      </c>
      <c r="D90" s="16" t="s">
        <v>467</v>
      </c>
      <c r="E90" s="16" t="s">
        <v>470</v>
      </c>
      <c r="F90" s="16" t="s">
        <v>122</v>
      </c>
    </row>
    <row r="91" spans="1:6" s="18" customFormat="1" x14ac:dyDescent="0.25">
      <c r="A91" s="19">
        <v>30</v>
      </c>
      <c r="B91" s="15" t="s">
        <v>367</v>
      </c>
      <c r="C91" s="15" t="s">
        <v>191</v>
      </c>
      <c r="D91" s="16" t="s">
        <v>471</v>
      </c>
      <c r="E91" s="16" t="s">
        <v>472</v>
      </c>
      <c r="F91" s="16" t="s">
        <v>473</v>
      </c>
    </row>
    <row r="92" spans="1:6" s="18" customFormat="1" x14ac:dyDescent="0.25">
      <c r="A92" s="19">
        <v>30</v>
      </c>
      <c r="B92" s="15" t="s">
        <v>291</v>
      </c>
      <c r="C92" s="15" t="s">
        <v>231</v>
      </c>
      <c r="D92" s="16" t="s">
        <v>474</v>
      </c>
      <c r="E92" s="16" t="s">
        <v>475</v>
      </c>
      <c r="F92" s="16" t="s">
        <v>476</v>
      </c>
    </row>
    <row r="93" spans="1:6" s="18" customFormat="1" x14ac:dyDescent="0.25">
      <c r="A93" s="19">
        <v>30</v>
      </c>
      <c r="B93" s="15" t="s">
        <v>424</v>
      </c>
      <c r="C93" s="15" t="s">
        <v>299</v>
      </c>
      <c r="D93" s="16" t="s">
        <v>477</v>
      </c>
      <c r="E93" s="16" t="s">
        <v>478</v>
      </c>
      <c r="F93" s="16" t="s">
        <v>479</v>
      </c>
    </row>
    <row r="94" spans="1:6" s="18" customFormat="1" x14ac:dyDescent="0.25">
      <c r="A94" s="19">
        <v>31</v>
      </c>
      <c r="B94" s="15" t="s">
        <v>480</v>
      </c>
      <c r="C94" s="15" t="s">
        <v>481</v>
      </c>
      <c r="D94" s="16" t="s">
        <v>482</v>
      </c>
      <c r="E94" s="16" t="s">
        <v>483</v>
      </c>
      <c r="F94" s="16" t="s">
        <v>179</v>
      </c>
    </row>
    <row r="95" spans="1:6" s="18" customFormat="1" ht="33.75" x14ac:dyDescent="0.25">
      <c r="A95" s="19">
        <v>31</v>
      </c>
      <c r="B95" s="15" t="s">
        <v>484</v>
      </c>
      <c r="C95" s="15"/>
      <c r="D95" s="17" t="s">
        <v>309</v>
      </c>
      <c r="E95" s="17" t="s">
        <v>485</v>
      </c>
      <c r="F95" s="16" t="s">
        <v>486</v>
      </c>
    </row>
    <row r="96" spans="1:6" s="18" customFormat="1" ht="22.5" x14ac:dyDescent="0.25">
      <c r="A96" s="19">
        <v>31</v>
      </c>
      <c r="B96" s="20" t="s">
        <v>487</v>
      </c>
      <c r="C96" s="20" t="s">
        <v>487</v>
      </c>
      <c r="D96" s="20" t="s">
        <v>487</v>
      </c>
      <c r="E96" s="20" t="s">
        <v>487</v>
      </c>
      <c r="F96" s="20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2018-04-02T15:25:27Z</dcterms:created>
  <dcterms:modified xsi:type="dcterms:W3CDTF">2019-01-10T20:54:00Z</dcterms:modified>
</cp:coreProperties>
</file>