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540" windowWidth="11415" windowHeight="5580"/>
  </bookViews>
  <sheets>
    <sheet name="Reporte de Formatos" sheetId="1" r:id="rId1"/>
    <sheet name="Hidden_1" sheetId="2" r:id="rId2"/>
    <sheet name="Hidden_2" sheetId="3" r:id="rId3"/>
    <sheet name="Hidden_3" sheetId="4" r:id="rId4"/>
    <sheet name="Hidden_4" sheetId="5" r:id="rId5"/>
    <sheet name="Hidden_5" sheetId="6" r:id="rId6"/>
    <sheet name="Tabla_332029" sheetId="7" r:id="rId7"/>
    <sheet name="Hidden_1_Tabla_332029" sheetId="8" r:id="rId8"/>
    <sheet name="Tabla_332031" sheetId="9" r:id="rId9"/>
    <sheet name="Hidden_1_Tabla_332031" sheetId="10" r:id="rId10"/>
    <sheet name="Tabla_332074" sheetId="11" r:id="rId11"/>
  </sheets>
  <definedNames>
    <definedName name="Hidden_1_Tabla_3320293">Hidden_1_Tabla_332029!$A$1:$A$3</definedName>
    <definedName name="Hidden_1_Tabla_3320315">Hidden_1_Tabla_332031!$A$1:$A$4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<sst xmlns="http://schemas.openxmlformats.org/spreadsheetml/2006/main" count="482" uniqueCount="270">
  <si>
    <t>43235</t>
  </si>
  <si>
    <t>TÍTULO</t>
  </si>
  <si>
    <t>NOMBRE CORTO</t>
  </si>
  <si>
    <t>DESCRIPCIÓN</t>
  </si>
  <si>
    <t>Subsidios, estímulos y apoyos_Programas sociales</t>
  </si>
  <si>
    <t>A77FXVA</t>
  </si>
  <si>
    <t>Organizar y publicar la información relativa los programas que impliquen subsidios, estímulos o apoyos en efectivo o en especie.</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</si>
  <si>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</si>
  <si>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</si>
  <si>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</si>
  <si>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</si>
  <si>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</si>
  <si>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</si>
  <si>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</si>
  <si>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</si>
  <si>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</si>
  <si>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</si>
  <si>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</si>
  <si>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</si>
  <si>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</si>
  <si>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</si>
  <si>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</si>
  <si>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</si>
  <si>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</si>
  <si>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</si>
  <si>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</si>
  <si>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</si>
  <si>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</si>
  <si>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</si>
  <si>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</si>
  <si>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</si>
  <si>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</si>
  <si>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</si>
  <si>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</si>
  <si>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</si>
  <si>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</si>
  <si>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</si>
  <si>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</si>
  <si>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</si>
  <si>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</si>
  <si>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</si>
  <si>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</si>
  <si>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</si>
  <si>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</si>
  <si>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</si>
  <si>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</si>
  <si>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</si>
  <si>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</si>
  <si>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</si>
  <si>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</si>
  <si>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</si>
  <si>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</si>
  <si>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</si>
  <si>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</si>
  <si>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</si>
  <si>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</si>
  <si>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</si>
  <si>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</si>
  <si>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</si>
  <si>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</si>
  <si>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</si>
  <si>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</si>
  <si>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</si>
  <si>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</si>
  <si>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</si>
  <si>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</si>
  <si>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</si>
  <si>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</si>
  <si>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</si>
  <si>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</si>
  <si>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</si>
  <si>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</si>
  <si>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</si>
  <si>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</si>
  <si>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</si>
  <si>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</si>
  <si>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</si>
  <si>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</si>
  <si>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</si>
  <si>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</si>
  <si>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</si>
  <si>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</si>
  <si>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</si>
  <si>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</si>
  <si>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</si>
  <si>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</si>
  <si>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</si>
  <si>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</si>
  <si>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</si>
  <si>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</si>
  <si>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</si>
  <si>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</si>
  <si>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</si>
  <si>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</si>
  <si>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</si>
  <si>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</si>
  <si>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</si>
  <si>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</si>
  <si>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</si>
  <si>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</si>
  <si>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</si>
  <si>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</si>
  <si>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</si>
  <si>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</si>
  <si>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</si>
  <si>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</si>
  <si>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</si>
  <si>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</si>
  <si>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</si>
  <si>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</si>
  <si>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</si>
  <si>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</si>
  <si>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</si>
  <si>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</si>
  <si>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</si>
  <si>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</si>
  <si>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</si>
  <si>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</si>
  <si>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</si>
  <si>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</si>
  <si>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</si>
  <si>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</si>
  <si>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</si>
  <si>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</si>
  <si>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</si>
  <si>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</si>
  <si>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</si>
  <si>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</si>
  <si>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</si>
  <si>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</si>
  <si>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</si>
  <si>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</si>
  <si>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</si>
  <si>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</si>
  <si>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</si>
  <si>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</si>
  <si>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</si>
  <si>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</si>
  <si>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</si>
  <si>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</si>
  <si>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</si>
  <si>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</si>
  <si>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</si>
  <si>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</si>
  <si>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</si>
  <si>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</si>
  <si>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</si>
  <si>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</si>
  <si>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</si>
  <si>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</si>
  <si>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</si>
  <si>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</si>
  <si>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</si>
  <si>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</si>
  <si>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</si>
  <si>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</si>
  <si>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</si>
  <si>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</si>
  <si>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</si>
  <si>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</si>
  <si>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</si>
  <si>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</si>
  <si>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Presupuesto Participativo</t>
  </si>
  <si>
    <t>http://gobiernoabierto.pueblacapital.gob.mx/transparencia_file/sedeso/2016/77.fracc15a/plan.mun.desa14.18.pdf</t>
  </si>
  <si>
    <t>Plan Municipal de Desarrollo 2014-2018</t>
  </si>
  <si>
    <t xml:space="preserve">Que los apoyos que se soliciten sean de beneficio comunitario o que contribuyan a la disminución de las condiciones de pobreza en el Municipio de Puebla, Que exista conformación de un Comité de Participación Social, Que exista compromiso por escrito de </t>
  </si>
  <si>
    <t>Realizar obras priorizadas por los ciudadanos dentro de sus comunidades</t>
  </si>
  <si>
    <t>17 Juntas Auxiliares atendidas</t>
  </si>
  <si>
    <t>Contribuir a mejorar la calidad de vida y disminuir la vulnerabilidad de las familias del Municipio de Puebla en situación de pobreza mediatne el mejoramiento de servicios básicos y espacios en la vivienda.</t>
  </si>
  <si>
    <t>Que los apoyos que se soliciten sean de beneficio comunitario o que contribuyan a la disminución de las condiciones de pobreza en el Municipio de Puebla, Que exista conformación de un Comité de Participación Social, Que exista compromiso por escrito de aportación por parte de los beneficiarios manifestando el tipo de aportación que realizarán y como se llevará acabo.</t>
  </si>
  <si>
    <t>Estar dentro de las zonas prioritarias y Juntas Auxiliares del Municipio de Puebla, Pertenecer a Comité de Participación Social ya que dicho Programa es para beneficio de toda una comunidad (Copia de identificación oficial con fotografía y comprobante de domicilio requeridos a los miembros de dicho Comité).</t>
  </si>
  <si>
    <t>Procedimiento de quejas ciudadanas 01 800 1 VIGILA, Número Gratuito 01800 1 844455</t>
  </si>
  <si>
    <t>Llamar desde cualquier teléfono de manera gratuita las 24 horas del día. Cuenta Twitter @VigilaPue y del correo electrónico contraloriaciudadana@pueblacapital.gob.mx</t>
  </si>
  <si>
    <t xml:space="preserve">Cuando los beneficiarios no cumplan con alguna de las obligaciones estipuladas en los lineamientos, cuando la Secretaría el Comité Técnico, la Unidad Responsable del Programa o las Instancias encargadas de la verificación de la aplicación de los recursos detecten </t>
  </si>
  <si>
    <t>A través del Sistema de Evaluación del Desempeño Municipal que opera el Instituto Municipal de Planeación y Contraloría Municipal quien es la responsable de revisar las evidencias documentales que sustentan los avances y resultados.</t>
  </si>
  <si>
    <t>Instituto Municipal de Planeación / Contraloría Municipal</t>
  </si>
  <si>
    <t>No aplica</t>
  </si>
  <si>
    <t>Porcentaje de acciones realizadas a través del Presupuesto Participativo en espacios convocados.</t>
  </si>
  <si>
    <t>Trimestral</t>
  </si>
  <si>
    <t>Anual</t>
  </si>
  <si>
    <t>Plan Municipal de Desarrollo 2014-2018, Programa 1. Infraestructura Social para el Desarrollo Municipal, Objetivo General 1, Estrategia General 1 y Reglas de Operación del Programa</t>
  </si>
  <si>
    <t>Asambleas comunitarias y comités de obra</t>
  </si>
  <si>
    <t>http://gobiernoabierto.pueblacapital.gob.mx/transparencia_file/sedeso/77.fracc01/reg.op.pp.pdf</t>
  </si>
  <si>
    <t>Claudia Lilian Esponda Islas</t>
  </si>
  <si>
    <t>Secretaria de Desarrollo Social/Direccion de Programas Sociales</t>
  </si>
  <si>
    <t>Atención a comunidades indígenas</t>
  </si>
  <si>
    <t>Secretaría de Desarrollo Social/Dirección de Programas Sociales/Eduardo C. Planter Marín</t>
  </si>
  <si>
    <t>Contribuir a fortalecer la participación social para impulsar el desarrollo de las comunidades Indígenas del Municipio de Puebla, a través de actividades de difusión y rescate de la identidad indígena</t>
  </si>
  <si>
    <t>Promover el rescate de identidad y desarrollo integral de las comunidades indígenas</t>
  </si>
  <si>
    <t>Implementar 1 curso de bordado artesanal en la comunidad de San Andrés Azumiatla y San Miguel Canoa.</t>
  </si>
  <si>
    <t>Población indígena de San Miguel Canoa y San Andrés Azumiatla con el objetivo de promover el auto-empleo.</t>
  </si>
  <si>
    <t>Solicitud de acceso al Taller, Copia de identificación oficial con fotografía (INE) comprobante de domicilio  CURP y comprobante de domicilio.</t>
  </si>
  <si>
    <t>Procedimiento de quejas ciudadanas 01 800 1 VIGILA, Número Gratuito 01800 1 844453</t>
  </si>
  <si>
    <t>Cuando los beneficiarios no cumplan con alguna de las obligaciones estipuladas en los lineamientos, cuando la Secretaría el Comité Técnico, la Unidad Responsable del Programa o las Instancias encargadas de la verificación de la aplicación de los recursos detecten desviaciones de los mismos y cuando se detecte que los beneficiarios realizaron los trámites proporcionando Información o documentación falsa.</t>
  </si>
  <si>
    <t xml:space="preserve">Porcentaje de personas beneficiadas con programas de atención social que apoyen la educación y capacitación con respecto a personas solicitantes para recibir atención </t>
  </si>
  <si>
    <t xml:space="preserve">(Número de personas atendidas con programas de atención social que apoyen la educación y capacitación / Total de personas solicitantes para recibir atención con programas de atención social que apoyen la educación y capacitación)*100 </t>
  </si>
  <si>
    <t>Persona</t>
  </si>
  <si>
    <t>Mensual</t>
  </si>
  <si>
    <t>Plan Municipal de Desarrollo 2014-2018, Programa 4 Bienestar Social e Igualdad de Oportunidades Eje 1, Objetivo Gral. 1, Estrategia Gral. 1</t>
  </si>
  <si>
    <t>No Aplica</t>
  </si>
  <si>
    <t xml:space="preserve"> Gustavo Funes Rodríguez</t>
  </si>
  <si>
    <t>Contribuir a fortalecer la producción de leche de buena calidad, así como el cuidado y reproducción de los bovinos, proporcionando bienestar económico y empleo para la familia.</t>
  </si>
  <si>
    <t>Implementar proyecto productivo para la incrementar la producción de leche.</t>
  </si>
  <si>
    <t>Implementar 1 Proyecto productivo de hatos lecheros en la comunidad de San Miguel Espejo.</t>
  </si>
  <si>
    <t>Presentación de proyectos productivos para la mejora de producción de bovinos en la comunidad indígena de San Miguel Espejo.</t>
  </si>
  <si>
    <t>Proyecto productivo, Solicitud de participación al Proyecto, Copia de identificación oficial con fotografía (INE) comprobante de domicilio  CURP y comprobante de domicilio.</t>
  </si>
  <si>
    <t>Revitalizar y promover las culturas originarias y populares presentes en las Juntas Auxiliares e Inspectorías pertenecientes al Municipio de Puebla.</t>
  </si>
  <si>
    <t>Promover el rescate de la cultura indígena basado en la entrega de apoyos directos para la realización de diversos proyectos, dirigidos a: danza, música, medicina tradicional, memoria histórica, tradición oral, fiestas y rituales entre otros.</t>
  </si>
  <si>
    <t>Revitalización y difusión de la cultura indígena y popular en las Juntas Auxiliares del Municipio de Puebla.</t>
  </si>
  <si>
    <t>Presentación de proyectos para la promoción de la cultura indígena y popular de la población de las Juntas Auxiliares del Municipio de Puebla.</t>
  </si>
  <si>
    <t>Proyecto productivo, Solicitud de acceso al Proyecto, Copia de identificación oficial con fotografía (INE) comprobante de domicilio  CURP y comprobante de domicilio.</t>
  </si>
  <si>
    <t>Dirección de Programas Sociales/Dirección de Promoción y Participación Social</t>
  </si>
  <si>
    <t>Dirección de Programas Sociales</t>
  </si>
  <si>
    <t>Secretaría de Desarrollo Social/Dirección de Programas Sociales/Eduardo C. Planter Marín/Dirección de Promoción y Participación Social/José Antonio López Pérez</t>
  </si>
  <si>
    <t>35,349,075.85</t>
  </si>
  <si>
    <t>250,000.00</t>
  </si>
  <si>
    <t>500,000.00</t>
  </si>
  <si>
    <t>http://gobiernoabierto.pueblacapital.gob.mx/transparencia_file/sedeso/2018/77.fracc15b/fto.77.15b.sds.dps.2018.xlsx</t>
  </si>
  <si>
    <t>http://gobiernoabierto.pueblacapital.gob.mx/transparencia_file/sedeso/2018/77.fracc15a/sds.77.15a.avan.progra.presu.partici.ps.2018.pdf</t>
  </si>
  <si>
    <t>http://gobiernoabierto.pueblacapital.gob.mx/transparencia_file/sedeso/2018/77.fracc15a/sds.77.15a.avan.progra.comuni.indig.ps.2018.pdf</t>
  </si>
  <si>
    <t>Del total de acciones del programa del Presupuesto Participativo este indicador mide el porcentaje de Juntas Auxiliares atendidas.</t>
  </si>
  <si>
    <t>(Número de Acciones realizadas a travez del Presupuesto Participativo en espacios convocados/el total de Acciones Aprobadas por el Comité Tecnico del Presupuesto Participativo) * 100</t>
  </si>
  <si>
    <t>Acciones</t>
  </si>
  <si>
    <t>Número de Proyectos</t>
  </si>
  <si>
    <t>http://gobiernoabierto.pueblacapital.gob.mx/transparencia_file/sedeso/2018/77.fracc15a/sds.77.15a.ficha.indica.progra.presu.partic.2018.pdf</t>
  </si>
  <si>
    <t>http://gobiernoabierto.pueblacapital.gob.mx/transparencia_file/sedeso/2018/77.fracc15a/sds.77.15a.ficha.tec.indica.progra.presupu.2018.pdf</t>
  </si>
  <si>
    <t>Programas Presupuestarios 2018, Programa 6, Dignificación de Unidades Habitacionales y Juntas Auxiliares.Eje 1, Bienestar Social y Servicios Públicos. Objetivo General 1, Dignificar las Unidades Habitacionales y Juntas Auxiliares mediante la realización de Obras y Acciones de Infraestructura, Mantenimiento y Mejoramiento.</t>
  </si>
  <si>
    <t>Programas Presupuestarios 2018            Programa 4. Bienestar Social e igualdad de oportunidades.Eje 1, Bienestar Social y Servicios Públicos. Objetivo: Mejorar los Indicadores de los Diferentes Tipos de Pobreza y Marginación.</t>
  </si>
  <si>
    <t>Desarrollo Humano y Educativo</t>
  </si>
  <si>
    <t xml:space="preserve">Plan Municipal de Desarrollo 2014-2018 </t>
  </si>
  <si>
    <t>Promedio de carencias sociales de la población en pobreza multidimensional (Fuente: CONEVAL 2010 promedio 2.6)</t>
  </si>
  <si>
    <t>1,797,984.00</t>
  </si>
  <si>
    <t>http://gobiernoabierto.pueblacapital.gob.mx/transparencia_file/sedeso/2018/77.fracc15a/sds.77.15a.avan.progra.cdcs.2018.pdf</t>
  </si>
  <si>
    <t>Estar interesado en algún taller, Asistir a las instalaciones del centro para realizar la inscripción</t>
  </si>
  <si>
    <t>Copia de credencial de elector, emitida por el Instituto Federal Electoral; Copia de la Cláve Única de Registro de Población (CURP), Copia de comprobante de domicilio, Ficha de inscripción, debidamente expedida por la administración del Centro.</t>
  </si>
  <si>
    <t>Procedimiento de quejas ciudadanas 01 800 1 VIGILA, Número Gratuito 01800 1 844452 // Señalados en las Reglas de Operación del Programa Hábitat 2017, Modelo de Operación de los CDC y Manual para la Operación y Administración de los CDCH</t>
  </si>
  <si>
    <t>Llamar desde cualquier teléfono de manera gratuita las 24 horas del día. Cuenta Twitter @VigilaPue y del correo electrónico contraloriaciudadana@pueblacapital.gob.mx // Señalados en las Reglas de Operación del Programa Hábitat 2017, Modelo de Operación de los CDC y Manual para la Operación y Administración de los CDCH</t>
  </si>
  <si>
    <t>Cuando se realice maltrato a los bienes materiales del centro, cuando el usuario asista en estado de ebriedad o bajo la influencia de cualquier tipo de droga o enervante.</t>
  </si>
  <si>
    <t>http://gobiernoabierto.pueblacapital.gob.mx/transparencia_file/sedeso/2016/77.fracc15a/mod.op.cdc.pdf</t>
  </si>
  <si>
    <t>http://gobiernoabierto.pueblacapital.gob.mx/transparencia_file/sedeso/2018/77.fracc15b/fto.77.15b.sds.ddhe.2018.xlsx</t>
  </si>
  <si>
    <t>Secretaría de Desarrollo Social / Dirección de Desarrollo Humano y Educativo</t>
  </si>
  <si>
    <t xml:space="preserve"> Favorecer el desarrollo integral de la población asentada en las zonas de atención prioritaria. </t>
  </si>
  <si>
    <t>Ofrecer servicios preventivos y atención primaria a grupos de población prioritaria (mujeres, niñas y niños, jóvenes, personas adultas mayores o con capacidades diferentes) en aspectos básicos para su desarrollo integral como la salud, educación no formal, cultura, recreación, deporte, capacitación para el trabajo y fomento de proyectos productivos; Fortalecer el tejido social mediante la promoción de la organización y participación de los vecinos;  Impulsar la construcción de la ciudadanía, con énfasis en el conocimiento y ejercicio de los derechos ciudadanos, que son la base para una vida social justa y armónica; Propiciar la transformación de actitudes y conductas que tiendan a mejorar las relaciones interpersonales de las familias y vecinos;  Impulsar la equidad de género y promover la participación de las mujeres en la toma de decisiones de las diferentes acciones comunitarias;  Impulsar la instrumentación de medidas colectivas que refuercen la seguridad de las personas y familias del barrio o colonia a partir de su organización e interacción en el CDC.</t>
  </si>
  <si>
    <t>Brindar atención en 7 Centros de Desarrollo Comunitario Hábitat</t>
  </si>
  <si>
    <t>Porcentaje de personas beneficiadas con programas de atención social que apoyen la educación y capacitación con respecto a personas solicitantes para recibir atención.</t>
  </si>
  <si>
    <t>Del total de personas solicitantes para recibir atención con programas de atención social que apoyen a la educación y capacitación, este indicador mide el porcentaje de personas beneficiadas.</t>
  </si>
  <si>
    <t>(Numero de personas atendidas con programa de atención social que apoyen la educación y capacitación /Total de personas solicitantes para recibir atención con programas de atención social que apoyen la educación y capacitación)*100</t>
  </si>
  <si>
    <t>Personas</t>
  </si>
  <si>
    <t>Plan Municipal de Desarrollo 2014-2018, Programa 4 Bienestar Social e Igualdad de Oportunidades</t>
  </si>
  <si>
    <t>Centros de Atención Multiple</t>
  </si>
  <si>
    <t>http://no.segenero.informacion.</t>
  </si>
  <si>
    <t xml:space="preserve">Que las Instituciones pertenezcan al Municipio de Puebla.
Ser Institución de nivel básico.
Que se brinde atención a niños (as) con alguna discapacidad.
</t>
  </si>
  <si>
    <t>Disponer de un espacio para la impartición del taller.</t>
  </si>
  <si>
    <t>Agosto</t>
  </si>
  <si>
    <t>Laura  López Rubí Calderón</t>
  </si>
  <si>
    <t xml:space="preserve">Implementar proyecto de sensibilización en el trato para niños, niñas y jóvenes con alguna discapacidad, en colaboración con los Centros de Atención Múltiple del Municipio de Puebla </t>
  </si>
  <si>
    <t>Implementar un Proyecto de Sensibilización</t>
  </si>
  <si>
    <t>Porcentaje de personas beneficiadas con programas de atención social que apoyen la educación y capacitación con respecto a personas solicitantes para recibir atención</t>
  </si>
  <si>
    <t>Proyecto</t>
  </si>
  <si>
    <t>Enero-Septiembre</t>
  </si>
  <si>
    <t>Con fundamento en el Artículo 19 del Reglamento Interior de la Secretaría de Desarrollo Social del Honorable Ayuntamiento de Puebla , se informa que existen celdas vacías, toda vez que dicha informacion no aplica para este programa</t>
  </si>
  <si>
    <t xml:space="preserve">Con fundamento en el Artículo 19 del Reglamento Interior de la Secretaría de Desarrollo Social del Honorable Ayuntamiento de Puebla , se informa que existen celdas vacías, toda vez que dicha informacion no aplica para este programa. </t>
  </si>
  <si>
    <t>Centros de Desarrollo Comunitario Habitat</t>
  </si>
  <si>
    <t>Con fundamento en el Reglamento interior de la Secretaría de Desarrollo Social Municipal en el capítulo VI, art 13,  existen celdas vacias ya que no aplica dicha informacion para este programa. Asimismo, el padrón de beneficiarios se actualiza mensualmente.</t>
  </si>
  <si>
    <t>Enero-Octubre</t>
  </si>
  <si>
    <t>Con fundamento en el Artículo 16 del Reglamento Interior de la Secretaría de Desarrollo Social del Honorable Ayuntamiento de Puebla , se informa que existen celdas vacías, toda vez que dicha informacion no aplica para este programa.</t>
  </si>
  <si>
    <t>Gabriela Di Lauro Bentivogli</t>
  </si>
  <si>
    <t>Enero-Diciembre</t>
  </si>
  <si>
    <t>http://gobiernoabierto.pueblacapital.gob.mx/transparencia_file/sedeso/2018/77.fracc15a/sds.77.15a.avan.progra.cam2018.ddhe.pdf</t>
  </si>
  <si>
    <t>Con fundamento en el Reglamento interior de la Secretaría de Desarrollo Social Municipal en el capítulo VI, art 13,  se informa que la celda hipervinculo a resultados de informe de evaluación se encuentran en proceso de validacion, asi mismo se informa que en la celda nombre del funcionario responsable de generar la información se encontraba en función hasta la conclusión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</si>
</sst>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Narrow"/>
      <family val="2"/>
    </font>
    <font>
      <u/>
      <sz val="12"/>
      <color theme="10"/>
      <name val="Arial Narrow"/>
      <family val="2"/>
    </font>
    <font>
      <sz val="12"/>
      <name val="Arial Narrow"/>
      <family val="2"/>
    </font>
    <font>
      <sz val="12"/>
      <color theme="1"/>
      <name val="Arial Narrow"/>
      <family val="2"/>
    </font>
    <font>
      <sz val="11"/>
      <color indexed="8"/>
      <name val="Arial Narrow"/>
      <family val="2"/>
    </font>
    <font>
      <u/>
      <sz val="11"/>
      <color theme="10"/>
      <name val="Arial Narrow"/>
      <family val="2"/>
    </font>
    <font>
      <sz val="11"/>
      <name val="Arial Narrow"/>
      <family val="2"/>
    </font>
    <font>
      <sz val="11"/>
      <color theme="1"/>
      <name val="Arial Narrow"/>
      <family val="2"/>
    </font>
    <font>
      <sz val="12"/>
      <color rgb="FF00000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3" borderId="1" xfId="1" applyFont="1" applyFill="1" applyBorder="1" applyAlignment="1">
      <alignment horizontal="center" vertical="center" wrapText="1"/>
    </xf>
    <xf numFmtId="14" fontId="6" fillId="3" borderId="1" xfId="0" applyNumberFormat="1" applyFont="1" applyFill="1" applyBorder="1" applyAlignment="1" applyProtection="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pplyProtection="1">
      <alignment horizontal="center" vertical="center" wrapText="1"/>
    </xf>
    <xf numFmtId="4" fontId="6" fillId="3" borderId="1" xfId="0" applyNumberFormat="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6" fillId="0" borderId="1" xfId="0" applyFont="1" applyBorder="1" applyAlignment="1" applyProtection="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0" fillId="3"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3"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5" fillId="3" borderId="1" xfId="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xf>
    <xf numFmtId="14" fontId="4" fillId="3" borderId="1" xfId="0" applyNumberFormat="1" applyFont="1" applyFill="1" applyBorder="1" applyAlignment="1">
      <alignment horizontal="center" vertical="center"/>
    </xf>
    <xf numFmtId="0" fontId="6" fillId="3" borderId="2" xfId="0" applyFont="1" applyFill="1" applyBorder="1" applyAlignment="1" applyProtection="1">
      <alignment vertical="center" wrapText="1"/>
    </xf>
    <xf numFmtId="0" fontId="3" fillId="3" borderId="1" xfId="1" applyFill="1" applyBorder="1" applyAlignment="1">
      <alignment horizontal="center" vertical="center" wrapText="1"/>
    </xf>
    <xf numFmtId="0" fontId="6" fillId="3" borderId="2" xfId="0" applyFont="1" applyFill="1" applyBorder="1" applyAlignment="1" applyProtection="1">
      <alignment horizontal="center" vertical="center" wrapText="1"/>
    </xf>
    <xf numFmtId="3" fontId="0" fillId="3"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edeso/2018/77.fracc15a/sds.77.15a.ficha.tec.indica.progra.presupu.2018.pdf" TargetMode="External"/><Relationship Id="rId13" Type="http://schemas.openxmlformats.org/officeDocument/2006/relationships/hyperlink" Target="http://gobiernoabierto.pueblacapital.gob.mx/transparencia_file/sedeso/2018/77.fracc15a/sds.77.15a.avan.progra.cdcs.2018.pdf" TargetMode="External"/><Relationship Id="rId18" Type="http://schemas.openxmlformats.org/officeDocument/2006/relationships/hyperlink" Target="http://gobiernoabierto.pueblacapital.gob.mx/transparencia_file/sedeso/2018/77.fracc15b/fto.77.15b.sds.dps.2018.xlsx" TargetMode="External"/><Relationship Id="rId3" Type="http://schemas.openxmlformats.org/officeDocument/2006/relationships/hyperlink" Target="http://gobiernoabierto.pueblacapital.gob.mx/transparencia_file/sedeso/2016/77.fracc15a/plan.mun.desa14.18.pdf" TargetMode="External"/><Relationship Id="rId21" Type="http://schemas.openxmlformats.org/officeDocument/2006/relationships/hyperlink" Target="http://gobiernoabierto.pueblacapital.gob.mx/transparencia_file/sedeso/2018/77.fracc15a/sds.77.15a.avan.progra.cam2018.ddhe.pdf" TargetMode="External"/><Relationship Id="rId7" Type="http://schemas.openxmlformats.org/officeDocument/2006/relationships/hyperlink" Target="http://gobiernoabierto.pueblacapital.gob.mx/transparencia_file/sedeso/2018/77.fracc15a/sds.77.15a.ficha.indica.progra.presu.partic.2018.pdf" TargetMode="External"/><Relationship Id="rId12" Type="http://schemas.openxmlformats.org/officeDocument/2006/relationships/hyperlink" Target="http://gobiernoabierto.pueblacapital.gob.mx/transparencia_file/sedeso/2016/77.fracc15a/plan.mun.desa14.18.pdf" TargetMode="External"/><Relationship Id="rId17" Type="http://schemas.openxmlformats.org/officeDocument/2006/relationships/hyperlink" Target="http://no.segenero.informacion./" TargetMode="External"/><Relationship Id="rId2" Type="http://schemas.openxmlformats.org/officeDocument/2006/relationships/hyperlink" Target="http://gobiernoabierto.pueblacapital.gob.mx/transparencia_file/sedeso/77.fracc01/reg.op.pp.pdf" TargetMode="External"/><Relationship Id="rId16" Type="http://schemas.openxmlformats.org/officeDocument/2006/relationships/hyperlink" Target="http://gobiernoabierto.pueblacapital.gob.mx/transparencia_file/sedeso/2016/77.fracc15a/plan.mun.desa14.18.pdf" TargetMode="External"/><Relationship Id="rId20" Type="http://schemas.openxmlformats.org/officeDocument/2006/relationships/hyperlink" Target="http://gobiernoabierto.pueblacapital.gob.mx/transparencia_file/sedeso/2018/77.fracc15b/fto.77.15b.sds.ddhe.2018.xlsx" TargetMode="External"/><Relationship Id="rId1" Type="http://schemas.openxmlformats.org/officeDocument/2006/relationships/hyperlink" Target="http://gobiernoabierto.pueblacapital.gob.mx/transparencia_file/sedeso/2016/77.fracc15a/plan.mun.desa14.18.pdf" TargetMode="External"/><Relationship Id="rId6" Type="http://schemas.openxmlformats.org/officeDocument/2006/relationships/hyperlink" Target="http://gobiernoabierto.pueblacapital.gob.mx/transparencia_file/sedeso/2018/77.fracc15a/sds.77.15a.avan.progra.presu.partici.ps.2018.pdf" TargetMode="External"/><Relationship Id="rId11" Type="http://schemas.openxmlformats.org/officeDocument/2006/relationships/hyperlink" Target="http://gobiernoabierto.pueblacapital.gob.mx/transparencia_file/sedeso/2018/77.fracc15a/sds.77.15a.avan.progra.comuni.indig.ps.2018.pdf" TargetMode="External"/><Relationship Id="rId5" Type="http://schemas.openxmlformats.org/officeDocument/2006/relationships/hyperlink" Target="http://gobiernoabierto.pueblacapital.gob.mx/transparencia_file/sedeso/2016/77.fracc15a/plan.mun.desa14.18.pdf" TargetMode="External"/><Relationship Id="rId15" Type="http://schemas.openxmlformats.org/officeDocument/2006/relationships/hyperlink" Target="http://gobiernoabierto.pueblacapital.gob.mx/transparencia_file/sedeso/2016/77.fracc15a/mod.op.cdc.pdf" TargetMode="External"/><Relationship Id="rId23" Type="http://schemas.openxmlformats.org/officeDocument/2006/relationships/printerSettings" Target="../printerSettings/printerSettings1.bin"/><Relationship Id="rId10" Type="http://schemas.openxmlformats.org/officeDocument/2006/relationships/hyperlink" Target="http://gobiernoabierto.pueblacapital.gob.mx/transparencia_file/sedeso/2018/77.fracc15a/sds.77.15a.ficha.tec.indica.progra.presupu.2018.pdf" TargetMode="External"/><Relationship Id="rId19" Type="http://schemas.openxmlformats.org/officeDocument/2006/relationships/hyperlink" Target="http://gobiernoabierto.pueblacapital.gob.mx/transparencia_file/sedeso/2018/77.fracc15b/fto.77.15b.sds.dps.2018.xlsx" TargetMode="External"/><Relationship Id="rId4" Type="http://schemas.openxmlformats.org/officeDocument/2006/relationships/hyperlink" Target="http://gobiernoabierto.pueblacapital.gob.mx/transparencia_file/sedeso/2016/77.fracc15a/plan.mun.desa14.18.pdf" TargetMode="External"/><Relationship Id="rId9" Type="http://schemas.openxmlformats.org/officeDocument/2006/relationships/hyperlink" Target="http://gobiernoabierto.pueblacapital.gob.mx/transparencia_file/sedeso/2018/77.fracc15a/sds.77.15a.ficha.tec.indica.progra.presupu.2018.pdf" TargetMode="External"/><Relationship Id="rId14" Type="http://schemas.openxmlformats.org/officeDocument/2006/relationships/hyperlink" Target="http://gobiernoabierto.pueblacapital.gob.mx/transparencia_file/sedeso/2018/77.fracc15a/sds.77.15a.ficha.tec.indica.progra.presupu.2018.pdf" TargetMode="External"/><Relationship Id="rId22" Type="http://schemas.openxmlformats.org/officeDocument/2006/relationships/hyperlink" Target="http://gobiernoabierto.pueblacapital.gob.mx/transparencia_file/sedeso/2018/77.fracc15b/fto.77.15b.sds.ddhe.2018.xls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gobiernoabierto.pueblacapital.gob.mx/transparencia_file/sedeso/2018/77.fracc15a/sds.77.15a.ficha.tec.indica.progra.presupu.2018.pdf" TargetMode="External"/><Relationship Id="rId7" Type="http://schemas.openxmlformats.org/officeDocument/2006/relationships/hyperlink" Target="http://gobiernoabierto.pueblacapital.gob.mx/transparencia_file/sedeso/2018/77.fracc15a/sds.77.15a.avan.progra.cdcs.2018.pdf" TargetMode="External"/><Relationship Id="rId2" Type="http://schemas.openxmlformats.org/officeDocument/2006/relationships/hyperlink" Target="http://gobiernoabierto.pueblacapital.gob.mx/transparencia_file/sedeso/2018/77.fracc15a/sds.77.15a.ficha.indica.progra.presu.partic.2018.pdf" TargetMode="External"/><Relationship Id="rId1" Type="http://schemas.openxmlformats.org/officeDocument/2006/relationships/hyperlink" Target="http://gobiernoabierto.pueblacapital.gob.mx/transparencia_file/sedeso/2018/77.fracc15a/sds.77.15a.avan.progra.presu.partici.ps.2018.pdf" TargetMode="External"/><Relationship Id="rId6" Type="http://schemas.openxmlformats.org/officeDocument/2006/relationships/hyperlink" Target="http://gobiernoabierto.pueblacapital.gob.mx/transparencia_file/sedeso/2018/77.fracc15a/sds.77.15a.ficha.tec.indica.progra.presupu.2018.pdf" TargetMode="External"/><Relationship Id="rId5" Type="http://schemas.openxmlformats.org/officeDocument/2006/relationships/hyperlink" Target="http://gobiernoabierto.pueblacapital.gob.mx/transparencia_file/sedeso/2018/77.fracc15a/sds.77.15a.ficha.tec.indica.progra.presupu.2018.pdf" TargetMode="External"/><Relationship Id="rId4" Type="http://schemas.openxmlformats.org/officeDocument/2006/relationships/hyperlink" Target="http://gobiernoabierto.pueblacapital.gob.mx/transparencia_file/sedeso/2018/77.fracc15a/sds.77.15a.ficha.tec.indica.progra.presupu.2018.pdf" TargetMode="External"/><Relationship Id="rId9"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27.5703125"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53.42578125" bestFit="1" customWidth="1"/>
    <col min="47" max="47" width="17.5703125" bestFit="1" customWidth="1"/>
    <col min="48" max="48" width="20" bestFit="1" customWidth="1"/>
    <col min="49" max="49" width="45.42578125" customWidth="1"/>
  </cols>
  <sheetData>
    <row r="1" spans="1:49" hidden="1" x14ac:dyDescent="0.25">
      <c r="A1" t="s">
        <v>0</v>
      </c>
    </row>
    <row r="2" spans="1:49" x14ac:dyDescent="0.25">
      <c r="A2" s="37" t="s">
        <v>1</v>
      </c>
      <c r="B2" s="38"/>
      <c r="C2" s="38"/>
      <c r="D2" s="37" t="s">
        <v>2</v>
      </c>
      <c r="E2" s="38"/>
      <c r="F2" s="38"/>
      <c r="G2" s="37" t="s">
        <v>3</v>
      </c>
      <c r="H2" s="38"/>
      <c r="I2" s="38"/>
    </row>
    <row r="3" spans="1:49" x14ac:dyDescent="0.25">
      <c r="A3" s="39" t="s">
        <v>4</v>
      </c>
      <c r="B3" s="38"/>
      <c r="C3" s="38"/>
      <c r="D3" s="39" t="s">
        <v>5</v>
      </c>
      <c r="E3" s="38"/>
      <c r="F3" s="38"/>
      <c r="G3" s="39" t="s">
        <v>6</v>
      </c>
      <c r="H3" s="38"/>
      <c r="I3" s="38"/>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7</v>
      </c>
      <c r="AU4" t="s">
        <v>8</v>
      </c>
      <c r="AV4" t="s">
        <v>15</v>
      </c>
      <c r="AW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row>
    <row r="6" spans="1:49" x14ac:dyDescent="0.25">
      <c r="A6" s="37" t="s">
        <v>66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row>
    <row r="7" spans="1:49" ht="26.25" x14ac:dyDescent="0.25">
      <c r="A7" s="2" t="s">
        <v>67</v>
      </c>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2" t="s">
        <v>113</v>
      </c>
      <c r="AV7" s="2" t="s">
        <v>114</v>
      </c>
      <c r="AW7" s="2" t="s">
        <v>115</v>
      </c>
    </row>
    <row r="8" spans="1:49" ht="196.5" customHeight="1" x14ac:dyDescent="0.25">
      <c r="A8" s="4">
        <v>2018</v>
      </c>
      <c r="B8" s="32">
        <v>43101</v>
      </c>
      <c r="C8" s="32">
        <v>43465</v>
      </c>
      <c r="D8" s="6" t="s">
        <v>118</v>
      </c>
      <c r="E8" s="4" t="s">
        <v>162</v>
      </c>
      <c r="F8" s="4" t="s">
        <v>121</v>
      </c>
      <c r="G8" s="6" t="s">
        <v>213</v>
      </c>
      <c r="H8" s="6" t="s">
        <v>211</v>
      </c>
      <c r="I8" s="6" t="s">
        <v>164</v>
      </c>
      <c r="J8" s="7" t="s">
        <v>163</v>
      </c>
      <c r="K8" s="4" t="s">
        <v>122</v>
      </c>
      <c r="L8" s="8">
        <v>43101</v>
      </c>
      <c r="M8" s="8">
        <v>43465</v>
      </c>
      <c r="N8" s="6" t="s">
        <v>226</v>
      </c>
      <c r="O8" s="4">
        <v>1</v>
      </c>
      <c r="P8" s="9">
        <v>675</v>
      </c>
      <c r="Q8" s="10" t="s">
        <v>168</v>
      </c>
      <c r="R8" s="11" t="s">
        <v>214</v>
      </c>
      <c r="S8" s="4"/>
      <c r="T8" s="4"/>
      <c r="U8" s="4"/>
      <c r="V8" s="4"/>
      <c r="W8" s="4"/>
      <c r="X8" s="14" t="s">
        <v>218</v>
      </c>
      <c r="Y8" s="10" t="s">
        <v>169</v>
      </c>
      <c r="Z8" s="10" t="s">
        <v>170</v>
      </c>
      <c r="AA8" s="4"/>
      <c r="AB8" s="4"/>
      <c r="AC8" s="10" t="s">
        <v>171</v>
      </c>
      <c r="AD8" s="10" t="s">
        <v>172</v>
      </c>
      <c r="AE8" s="10" t="s">
        <v>173</v>
      </c>
      <c r="AF8" s="10" t="s">
        <v>264</v>
      </c>
      <c r="AG8" s="10" t="s">
        <v>174</v>
      </c>
      <c r="AH8" s="10" t="s">
        <v>175</v>
      </c>
      <c r="AI8" s="14" t="s">
        <v>224</v>
      </c>
      <c r="AJ8" s="10" t="s">
        <v>176</v>
      </c>
      <c r="AK8" s="4">
        <v>1</v>
      </c>
      <c r="AL8" s="6" t="s">
        <v>181</v>
      </c>
      <c r="AM8" s="4" t="s">
        <v>122</v>
      </c>
      <c r="AN8" s="4"/>
      <c r="AO8" s="4" t="s">
        <v>123</v>
      </c>
      <c r="AP8" s="12" t="s">
        <v>182</v>
      </c>
      <c r="AQ8" s="13">
        <v>1</v>
      </c>
      <c r="AR8" s="34" t="s">
        <v>217</v>
      </c>
      <c r="AS8" s="4" t="s">
        <v>184</v>
      </c>
      <c r="AT8" s="10" t="s">
        <v>183</v>
      </c>
      <c r="AU8" s="32">
        <v>43469</v>
      </c>
      <c r="AV8" s="8">
        <v>43404</v>
      </c>
      <c r="AW8" s="33" t="s">
        <v>265</v>
      </c>
    </row>
    <row r="9" spans="1:49" ht="149.25" customHeight="1" x14ac:dyDescent="0.25">
      <c r="A9" s="4">
        <v>2018</v>
      </c>
      <c r="B9" s="32">
        <v>43101</v>
      </c>
      <c r="C9" s="32">
        <v>43465</v>
      </c>
      <c r="D9" s="4" t="s">
        <v>117</v>
      </c>
      <c r="E9" s="6" t="s">
        <v>185</v>
      </c>
      <c r="F9" s="4" t="s">
        <v>122</v>
      </c>
      <c r="G9" s="6" t="s">
        <v>186</v>
      </c>
      <c r="H9" s="6" t="s">
        <v>212</v>
      </c>
      <c r="I9" s="6" t="s">
        <v>164</v>
      </c>
      <c r="J9" s="7" t="s">
        <v>163</v>
      </c>
      <c r="K9" s="4" t="s">
        <v>122</v>
      </c>
      <c r="L9" s="8">
        <v>43101</v>
      </c>
      <c r="M9" s="8">
        <v>43465</v>
      </c>
      <c r="N9" s="10" t="s">
        <v>227</v>
      </c>
      <c r="O9" s="4">
        <v>2</v>
      </c>
      <c r="P9" s="10">
        <v>30</v>
      </c>
      <c r="Q9" s="10" t="s">
        <v>168</v>
      </c>
      <c r="R9" s="11" t="s">
        <v>215</v>
      </c>
      <c r="S9" s="4"/>
      <c r="T9" s="4"/>
      <c r="U9" s="4"/>
      <c r="V9" s="4"/>
      <c r="W9" s="4"/>
      <c r="X9" s="14" t="s">
        <v>219</v>
      </c>
      <c r="Y9" s="10" t="s">
        <v>190</v>
      </c>
      <c r="Z9" s="10" t="s">
        <v>191</v>
      </c>
      <c r="AA9" s="4"/>
      <c r="AB9" s="4"/>
      <c r="AC9" s="10" t="s">
        <v>192</v>
      </c>
      <c r="AD9" s="10" t="s">
        <v>172</v>
      </c>
      <c r="AE9" s="10" t="s">
        <v>193</v>
      </c>
      <c r="AF9" s="10" t="s">
        <v>259</v>
      </c>
      <c r="AG9" s="10" t="s">
        <v>174</v>
      </c>
      <c r="AH9" s="10" t="s">
        <v>175</v>
      </c>
      <c r="AI9" s="14" t="s">
        <v>225</v>
      </c>
      <c r="AJ9" s="10" t="s">
        <v>176</v>
      </c>
      <c r="AK9" s="4">
        <v>2</v>
      </c>
      <c r="AL9" s="10" t="s">
        <v>199</v>
      </c>
      <c r="AM9" s="4" t="s">
        <v>122</v>
      </c>
      <c r="AN9" s="4"/>
      <c r="AO9" s="4" t="s">
        <v>122</v>
      </c>
      <c r="AP9" s="4"/>
      <c r="AQ9" s="13">
        <v>2</v>
      </c>
      <c r="AR9" s="34" t="s">
        <v>217</v>
      </c>
      <c r="AS9" s="4" t="s">
        <v>184</v>
      </c>
      <c r="AT9" s="4" t="s">
        <v>200</v>
      </c>
      <c r="AU9" s="32">
        <v>43469</v>
      </c>
      <c r="AV9" s="8">
        <v>43251</v>
      </c>
      <c r="AW9" s="35" t="s">
        <v>260</v>
      </c>
    </row>
    <row r="10" spans="1:49" ht="150" customHeight="1" x14ac:dyDescent="0.25">
      <c r="A10" s="4">
        <v>2018</v>
      </c>
      <c r="B10" s="32">
        <v>43101</v>
      </c>
      <c r="C10" s="32">
        <v>43465</v>
      </c>
      <c r="D10" s="4" t="s">
        <v>117</v>
      </c>
      <c r="E10" s="6" t="s">
        <v>185</v>
      </c>
      <c r="F10" s="4" t="s">
        <v>122</v>
      </c>
      <c r="G10" s="6" t="s">
        <v>186</v>
      </c>
      <c r="H10" s="6" t="s">
        <v>212</v>
      </c>
      <c r="I10" s="6" t="s">
        <v>164</v>
      </c>
      <c r="J10" s="7" t="s">
        <v>163</v>
      </c>
      <c r="K10" s="4" t="s">
        <v>122</v>
      </c>
      <c r="L10" s="8">
        <v>43101</v>
      </c>
      <c r="M10" s="8">
        <v>43465</v>
      </c>
      <c r="N10" s="10" t="s">
        <v>227</v>
      </c>
      <c r="O10" s="4">
        <v>3</v>
      </c>
      <c r="P10" s="10">
        <v>10</v>
      </c>
      <c r="Q10" s="10" t="s">
        <v>168</v>
      </c>
      <c r="R10" s="11" t="s">
        <v>215</v>
      </c>
      <c r="S10" s="4"/>
      <c r="T10" s="4"/>
      <c r="U10" s="4"/>
      <c r="V10" s="4"/>
      <c r="W10" s="4"/>
      <c r="X10" s="14" t="s">
        <v>219</v>
      </c>
      <c r="Y10" s="10" t="s">
        <v>204</v>
      </c>
      <c r="Z10" s="10" t="s">
        <v>205</v>
      </c>
      <c r="AA10" s="4"/>
      <c r="AB10" s="4"/>
      <c r="AC10" s="10" t="s">
        <v>192</v>
      </c>
      <c r="AD10" s="10" t="s">
        <v>172</v>
      </c>
      <c r="AE10" s="10" t="s">
        <v>193</v>
      </c>
      <c r="AF10" s="10" t="s">
        <v>259</v>
      </c>
      <c r="AG10" s="10" t="s">
        <v>174</v>
      </c>
      <c r="AH10" s="10" t="s">
        <v>175</v>
      </c>
      <c r="AI10" s="14" t="s">
        <v>225</v>
      </c>
      <c r="AJ10" s="10" t="s">
        <v>176</v>
      </c>
      <c r="AK10" s="4">
        <v>3</v>
      </c>
      <c r="AL10" s="10" t="s">
        <v>199</v>
      </c>
      <c r="AM10" s="4" t="s">
        <v>122</v>
      </c>
      <c r="AN10" s="4"/>
      <c r="AO10" s="4" t="s">
        <v>122</v>
      </c>
      <c r="AP10" s="4"/>
      <c r="AQ10" s="13">
        <v>3</v>
      </c>
      <c r="AR10" s="34" t="s">
        <v>217</v>
      </c>
      <c r="AS10" s="4" t="s">
        <v>184</v>
      </c>
      <c r="AT10" s="4" t="s">
        <v>200</v>
      </c>
      <c r="AU10" s="32">
        <v>43469</v>
      </c>
      <c r="AV10" s="8">
        <v>43343</v>
      </c>
      <c r="AW10" s="35" t="s">
        <v>260</v>
      </c>
    </row>
    <row r="11" spans="1:49" ht="146.25" customHeight="1" x14ac:dyDescent="0.25">
      <c r="A11" s="4">
        <v>2018</v>
      </c>
      <c r="B11" s="32">
        <v>43101</v>
      </c>
      <c r="C11" s="32">
        <v>43465</v>
      </c>
      <c r="D11" s="4" t="s">
        <v>117</v>
      </c>
      <c r="E11" s="6" t="s">
        <v>185</v>
      </c>
      <c r="F11" s="4" t="s">
        <v>122</v>
      </c>
      <c r="G11" s="6" t="s">
        <v>186</v>
      </c>
      <c r="H11" s="6" t="s">
        <v>212</v>
      </c>
      <c r="I11" s="6" t="s">
        <v>164</v>
      </c>
      <c r="J11" s="7" t="s">
        <v>163</v>
      </c>
      <c r="K11" s="4" t="s">
        <v>122</v>
      </c>
      <c r="L11" s="8">
        <v>43101</v>
      </c>
      <c r="M11" s="8">
        <v>43465</v>
      </c>
      <c r="N11" s="10" t="s">
        <v>227</v>
      </c>
      <c r="O11" s="9">
        <v>4</v>
      </c>
      <c r="P11" s="10">
        <v>25</v>
      </c>
      <c r="Q11" s="10" t="s">
        <v>168</v>
      </c>
      <c r="R11" s="11" t="s">
        <v>216</v>
      </c>
      <c r="S11" s="4"/>
      <c r="T11" s="4"/>
      <c r="U11" s="4"/>
      <c r="V11" s="4"/>
      <c r="W11" s="4"/>
      <c r="X11" s="14" t="s">
        <v>219</v>
      </c>
      <c r="Y11" s="10" t="s">
        <v>209</v>
      </c>
      <c r="Z11" s="10" t="s">
        <v>210</v>
      </c>
      <c r="AA11" s="4"/>
      <c r="AB11" s="4"/>
      <c r="AC11" s="10" t="s">
        <v>192</v>
      </c>
      <c r="AD11" s="10" t="s">
        <v>172</v>
      </c>
      <c r="AE11" s="10" t="s">
        <v>193</v>
      </c>
      <c r="AF11" s="10" t="s">
        <v>259</v>
      </c>
      <c r="AG11" s="10" t="s">
        <v>174</v>
      </c>
      <c r="AH11" s="10" t="s">
        <v>175</v>
      </c>
      <c r="AI11" s="14" t="s">
        <v>225</v>
      </c>
      <c r="AJ11" s="10" t="s">
        <v>176</v>
      </c>
      <c r="AK11" s="9">
        <v>4</v>
      </c>
      <c r="AL11" s="10" t="s">
        <v>199</v>
      </c>
      <c r="AM11" s="4" t="s">
        <v>122</v>
      </c>
      <c r="AN11" s="4"/>
      <c r="AO11" s="4" t="s">
        <v>122</v>
      </c>
      <c r="AP11" s="4"/>
      <c r="AQ11" s="13">
        <v>4</v>
      </c>
      <c r="AR11" s="34" t="s">
        <v>217</v>
      </c>
      <c r="AS11" s="4" t="s">
        <v>184</v>
      </c>
      <c r="AT11" s="4" t="s">
        <v>200</v>
      </c>
      <c r="AU11" s="32">
        <v>43469</v>
      </c>
      <c r="AV11" s="8">
        <v>43371</v>
      </c>
      <c r="AW11" s="35" t="s">
        <v>261</v>
      </c>
    </row>
    <row r="12" spans="1:49" ht="252" x14ac:dyDescent="0.25">
      <c r="A12" s="4">
        <v>2018</v>
      </c>
      <c r="B12" s="32">
        <v>43101</v>
      </c>
      <c r="C12" s="32">
        <v>43465</v>
      </c>
      <c r="D12" s="4" t="s">
        <v>117</v>
      </c>
      <c r="E12" s="6" t="s">
        <v>262</v>
      </c>
      <c r="F12" s="4" t="s">
        <v>122</v>
      </c>
      <c r="G12" s="4" t="s">
        <v>199</v>
      </c>
      <c r="H12" s="4" t="s">
        <v>228</v>
      </c>
      <c r="I12" s="4" t="s">
        <v>229</v>
      </c>
      <c r="J12" s="7" t="s">
        <v>163</v>
      </c>
      <c r="K12" s="4" t="s">
        <v>121</v>
      </c>
      <c r="L12" s="5">
        <v>43101</v>
      </c>
      <c r="M12" s="5">
        <v>43465</v>
      </c>
      <c r="N12" s="10" t="s">
        <v>227</v>
      </c>
      <c r="O12" s="9">
        <v>5</v>
      </c>
      <c r="P12" s="36">
        <v>18495</v>
      </c>
      <c r="Q12" s="6" t="s">
        <v>230</v>
      </c>
      <c r="R12" s="11" t="s">
        <v>231</v>
      </c>
      <c r="S12" s="4"/>
      <c r="T12" s="4"/>
      <c r="U12" s="4"/>
      <c r="V12" s="4"/>
      <c r="W12" s="4"/>
      <c r="X12" s="7" t="s">
        <v>232</v>
      </c>
      <c r="Y12" s="6" t="s">
        <v>233</v>
      </c>
      <c r="Z12" s="6" t="s">
        <v>234</v>
      </c>
      <c r="AA12" s="4"/>
      <c r="AB12" s="4"/>
      <c r="AC12" s="15" t="s">
        <v>235</v>
      </c>
      <c r="AD12" s="15" t="s">
        <v>236</v>
      </c>
      <c r="AE12" s="15" t="s">
        <v>237</v>
      </c>
      <c r="AF12" s="15" t="s">
        <v>267</v>
      </c>
      <c r="AG12" s="6" t="s">
        <v>174</v>
      </c>
      <c r="AH12" s="6" t="s">
        <v>175</v>
      </c>
      <c r="AI12" s="7" t="s">
        <v>225</v>
      </c>
      <c r="AJ12" s="4" t="s">
        <v>176</v>
      </c>
      <c r="AK12" s="9">
        <v>5</v>
      </c>
      <c r="AL12" s="10" t="s">
        <v>199</v>
      </c>
      <c r="AM12" s="4" t="s">
        <v>122</v>
      </c>
      <c r="AN12" s="4"/>
      <c r="AO12" s="4" t="s">
        <v>123</v>
      </c>
      <c r="AP12" s="7" t="s">
        <v>238</v>
      </c>
      <c r="AQ12" s="9">
        <v>5</v>
      </c>
      <c r="AR12" s="34" t="s">
        <v>239</v>
      </c>
      <c r="AS12" s="10" t="s">
        <v>240</v>
      </c>
      <c r="AT12" s="9" t="s">
        <v>266</v>
      </c>
      <c r="AU12" s="32">
        <v>43469</v>
      </c>
      <c r="AV12" s="32">
        <v>43465</v>
      </c>
      <c r="AW12" s="10" t="s">
        <v>263</v>
      </c>
    </row>
    <row r="13" spans="1:49" ht="252" x14ac:dyDescent="0.25">
      <c r="A13" s="4">
        <v>2018</v>
      </c>
      <c r="B13" s="32">
        <v>43101</v>
      </c>
      <c r="C13" s="32">
        <v>43465</v>
      </c>
      <c r="D13" s="4" t="s">
        <v>117</v>
      </c>
      <c r="E13" s="6" t="s">
        <v>249</v>
      </c>
      <c r="F13" s="4" t="s">
        <v>122</v>
      </c>
      <c r="G13" s="4" t="s">
        <v>199</v>
      </c>
      <c r="H13" s="4" t="s">
        <v>228</v>
      </c>
      <c r="I13" s="4" t="s">
        <v>229</v>
      </c>
      <c r="J13" s="7" t="s">
        <v>163</v>
      </c>
      <c r="K13" s="4" t="s">
        <v>121</v>
      </c>
      <c r="L13" s="5">
        <v>43101</v>
      </c>
      <c r="M13" s="5">
        <v>43465</v>
      </c>
      <c r="N13" s="10" t="s">
        <v>227</v>
      </c>
      <c r="O13" s="9">
        <v>6</v>
      </c>
      <c r="P13" s="10">
        <v>10</v>
      </c>
      <c r="Q13" s="6" t="s">
        <v>230</v>
      </c>
      <c r="R13" s="27">
        <v>200000</v>
      </c>
      <c r="S13" s="4"/>
      <c r="T13" s="4"/>
      <c r="U13" s="4"/>
      <c r="V13" s="4"/>
      <c r="W13" s="4"/>
      <c r="X13" s="34" t="s">
        <v>268</v>
      </c>
      <c r="Y13" s="6" t="s">
        <v>251</v>
      </c>
      <c r="Z13" s="28" t="s">
        <v>252</v>
      </c>
      <c r="AA13" s="4"/>
      <c r="AB13" s="4"/>
      <c r="AC13" s="15" t="s">
        <v>235</v>
      </c>
      <c r="AD13" s="15" t="s">
        <v>236</v>
      </c>
      <c r="AE13" s="15" t="s">
        <v>237</v>
      </c>
      <c r="AF13" s="10" t="s">
        <v>253</v>
      </c>
      <c r="AG13" s="6" t="s">
        <v>174</v>
      </c>
      <c r="AH13" s="6" t="s">
        <v>175</v>
      </c>
      <c r="AI13" s="29" t="s">
        <v>250</v>
      </c>
      <c r="AJ13" s="4" t="s">
        <v>176</v>
      </c>
      <c r="AK13" s="9">
        <v>6</v>
      </c>
      <c r="AL13" s="10" t="s">
        <v>199</v>
      </c>
      <c r="AM13" s="4" t="s">
        <v>122</v>
      </c>
      <c r="AN13" s="4"/>
      <c r="AO13" s="4" t="s">
        <v>122</v>
      </c>
      <c r="AP13" s="4"/>
      <c r="AQ13" s="9">
        <v>6</v>
      </c>
      <c r="AR13" s="34" t="s">
        <v>239</v>
      </c>
      <c r="AS13" s="10" t="s">
        <v>240</v>
      </c>
      <c r="AT13" s="4" t="s">
        <v>254</v>
      </c>
      <c r="AU13" s="32">
        <v>43469</v>
      </c>
      <c r="AV13" s="5">
        <v>43343</v>
      </c>
      <c r="AW13" s="10" t="s">
        <v>269</v>
      </c>
    </row>
  </sheetData>
  <mergeCells count="7">
    <mergeCell ref="A6:AW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AP8" r:id="rId2"/>
    <hyperlink ref="J9" r:id="rId3"/>
    <hyperlink ref="J10" r:id="rId4"/>
    <hyperlink ref="J11" r:id="rId5"/>
    <hyperlink ref="X8" r:id="rId6"/>
    <hyperlink ref="AI8" r:id="rId7"/>
    <hyperlink ref="AI9" r:id="rId8"/>
    <hyperlink ref="AI10" r:id="rId9"/>
    <hyperlink ref="AI11" r:id="rId10"/>
    <hyperlink ref="X9" r:id="rId11"/>
    <hyperlink ref="J12" r:id="rId12"/>
    <hyperlink ref="X12" r:id="rId13"/>
    <hyperlink ref="AI12" r:id="rId14"/>
    <hyperlink ref="AP12" r:id="rId15"/>
    <hyperlink ref="J13" r:id="rId16"/>
    <hyperlink ref="AI13" r:id="rId17"/>
    <hyperlink ref="AR8" r:id="rId18"/>
    <hyperlink ref="AR9:AR11" r:id="rId19" display="http://gobiernoabierto.pueblacapital.gob.mx/transparencia_file/sedeso/2018/77.fracc15b/fto.77.15b.sds.dps.2018.xlsx"/>
    <hyperlink ref="AR12" r:id="rId20"/>
    <hyperlink ref="X13" r:id="rId21"/>
    <hyperlink ref="AR13" r:id="rId22"/>
  </hyperlink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B15" sqref="B1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156</v>
      </c>
      <c r="C2" t="s">
        <v>157</v>
      </c>
      <c r="D2" t="s">
        <v>158</v>
      </c>
    </row>
    <row r="3" spans="1:4" x14ac:dyDescent="0.25">
      <c r="A3" s="1" t="s">
        <v>128</v>
      </c>
      <c r="B3" s="1" t="s">
        <v>159</v>
      </c>
      <c r="C3" s="1" t="s">
        <v>160</v>
      </c>
      <c r="D3" s="1" t="s">
        <v>161</v>
      </c>
    </row>
    <row r="4" spans="1:4" ht="33" x14ac:dyDescent="0.25">
      <c r="A4" s="18">
        <v>1</v>
      </c>
      <c r="B4" s="24" t="s">
        <v>218</v>
      </c>
      <c r="C4" s="24" t="s">
        <v>224</v>
      </c>
      <c r="D4" s="25">
        <v>0</v>
      </c>
    </row>
    <row r="5" spans="1:4" ht="33" x14ac:dyDescent="0.25">
      <c r="A5" s="18">
        <v>2</v>
      </c>
      <c r="B5" s="24" t="s">
        <v>219</v>
      </c>
      <c r="C5" s="24" t="s">
        <v>225</v>
      </c>
      <c r="D5" s="18"/>
    </row>
    <row r="6" spans="1:4" ht="33" x14ac:dyDescent="0.25">
      <c r="A6" s="18">
        <v>3</v>
      </c>
      <c r="B6" s="24" t="s">
        <v>219</v>
      </c>
      <c r="C6" s="24" t="s">
        <v>225</v>
      </c>
      <c r="D6" s="18"/>
    </row>
    <row r="7" spans="1:4" ht="33" x14ac:dyDescent="0.25">
      <c r="A7" s="18">
        <v>4</v>
      </c>
      <c r="B7" s="24" t="s">
        <v>219</v>
      </c>
      <c r="C7" s="24" t="s">
        <v>225</v>
      </c>
      <c r="D7" s="18"/>
    </row>
    <row r="8" spans="1:4" ht="33" x14ac:dyDescent="0.25">
      <c r="A8" s="18">
        <v>5</v>
      </c>
      <c r="B8" s="16" t="s">
        <v>232</v>
      </c>
      <c r="C8" s="16" t="s">
        <v>225</v>
      </c>
      <c r="D8" s="26">
        <v>43101</v>
      </c>
    </row>
    <row r="9" spans="1:4" ht="15.75" x14ac:dyDescent="0.25">
      <c r="A9" s="9">
        <v>6</v>
      </c>
      <c r="B9" s="29" t="s">
        <v>250</v>
      </c>
      <c r="C9" s="29" t="s">
        <v>250</v>
      </c>
      <c r="D9" s="32">
        <v>43101</v>
      </c>
    </row>
  </sheetData>
  <hyperlinks>
    <hyperlink ref="B4" r:id="rId1"/>
    <hyperlink ref="C4" r:id="rId2"/>
    <hyperlink ref="C5" r:id="rId3"/>
    <hyperlink ref="C6" r:id="rId4"/>
    <hyperlink ref="C7" r:id="rId5"/>
    <hyperlink ref="C8" r:id="rId6"/>
    <hyperlink ref="B8" r:id="rId7"/>
    <hyperlink ref="B9" r:id="rId8"/>
    <hyperlink ref="C9"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8" workbookViewId="0">
      <selection activeCell="A9" sqref="A9:E9"/>
    </sheetView>
  </sheetViews>
  <sheetFormatPr baseColWidth="10" defaultColWidth="9.140625" defaultRowHeight="15" x14ac:dyDescent="0.25"/>
  <cols>
    <col min="1" max="1" width="3.42578125" bestFit="1" customWidth="1"/>
    <col min="2" max="2" width="35.140625" customWidth="1"/>
    <col min="3" max="3" width="37.5703125" customWidth="1"/>
    <col min="4" max="4" width="28.28515625" customWidth="1"/>
    <col min="5" max="5" width="21.140625" customWidth="1"/>
  </cols>
  <sheetData>
    <row r="1" spans="1:5" hidden="1" x14ac:dyDescent="0.25">
      <c r="B1" t="s">
        <v>10</v>
      </c>
      <c r="C1" t="s">
        <v>10</v>
      </c>
      <c r="D1" t="s">
        <v>9</v>
      </c>
      <c r="E1" t="s">
        <v>10</v>
      </c>
    </row>
    <row r="2" spans="1:5" hidden="1" x14ac:dyDescent="0.25">
      <c r="B2" t="s">
        <v>124</v>
      </c>
      <c r="C2" t="s">
        <v>125</v>
      </c>
      <c r="D2" t="s">
        <v>126</v>
      </c>
      <c r="E2" t="s">
        <v>127</v>
      </c>
    </row>
    <row r="3" spans="1:5" x14ac:dyDescent="0.25">
      <c r="A3" s="1" t="s">
        <v>128</v>
      </c>
      <c r="B3" s="1" t="s">
        <v>129</v>
      </c>
      <c r="C3" s="1" t="s">
        <v>130</v>
      </c>
      <c r="D3" s="1" t="s">
        <v>131</v>
      </c>
      <c r="E3" s="1" t="s">
        <v>132</v>
      </c>
    </row>
    <row r="4" spans="1:5" ht="138.75" customHeight="1" x14ac:dyDescent="0.25">
      <c r="A4" s="4">
        <v>1</v>
      </c>
      <c r="B4" s="17" t="s">
        <v>165</v>
      </c>
      <c r="C4" s="17" t="s">
        <v>166</v>
      </c>
      <c r="D4" s="4" t="s">
        <v>133</v>
      </c>
      <c r="E4" s="6" t="s">
        <v>167</v>
      </c>
    </row>
    <row r="5" spans="1:5" ht="103.5" customHeight="1" x14ac:dyDescent="0.25">
      <c r="A5" s="4">
        <v>2</v>
      </c>
      <c r="B5" s="17" t="s">
        <v>187</v>
      </c>
      <c r="C5" s="17" t="s">
        <v>188</v>
      </c>
      <c r="D5" s="4" t="s">
        <v>135</v>
      </c>
      <c r="E5" s="17" t="s">
        <v>189</v>
      </c>
    </row>
    <row r="6" spans="1:5" ht="104.25" customHeight="1" x14ac:dyDescent="0.25">
      <c r="A6" s="4">
        <v>3</v>
      </c>
      <c r="B6" s="17" t="s">
        <v>201</v>
      </c>
      <c r="C6" s="17" t="s">
        <v>202</v>
      </c>
      <c r="D6" s="4" t="s">
        <v>135</v>
      </c>
      <c r="E6" s="17" t="s">
        <v>203</v>
      </c>
    </row>
    <row r="7" spans="1:5" ht="127.5" customHeight="1" x14ac:dyDescent="0.25">
      <c r="A7" s="4">
        <v>4</v>
      </c>
      <c r="B7" s="17" t="s">
        <v>206</v>
      </c>
      <c r="C7" s="17" t="s">
        <v>207</v>
      </c>
      <c r="D7" s="4" t="s">
        <v>135</v>
      </c>
      <c r="E7" s="17" t="s">
        <v>208</v>
      </c>
    </row>
    <row r="8" spans="1:5" ht="409.5" x14ac:dyDescent="0.25">
      <c r="A8" s="9">
        <v>5</v>
      </c>
      <c r="B8" s="15" t="s">
        <v>241</v>
      </c>
      <c r="C8" s="15" t="s">
        <v>242</v>
      </c>
      <c r="D8" s="4" t="s">
        <v>135</v>
      </c>
      <c r="E8" s="15" t="s">
        <v>243</v>
      </c>
    </row>
    <row r="9" spans="1:5" ht="78.75" x14ac:dyDescent="0.25">
      <c r="A9" s="9">
        <v>6</v>
      </c>
      <c r="B9" s="15" t="s">
        <v>241</v>
      </c>
      <c r="C9" s="28" t="s">
        <v>255</v>
      </c>
      <c r="D9" s="4" t="s">
        <v>133</v>
      </c>
      <c r="E9" s="6" t="s">
        <v>256</v>
      </c>
    </row>
  </sheetData>
  <dataValidations count="1">
    <dataValidation type="list" allowBlank="1" showErrorMessage="1" sqref="D4:D201">
      <formula1>Hidden_1_Tabla_3320293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6" workbookViewId="0">
      <selection activeCell="A9" sqref="A9:I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17.42578125" customWidth="1"/>
    <col min="6" max="6" width="18" customWidth="1"/>
    <col min="7" max="7" width="21.42578125" customWidth="1"/>
    <col min="8" max="8" width="12.85546875" customWidth="1"/>
    <col min="9" max="9" width="55" customWidth="1"/>
  </cols>
  <sheetData>
    <row r="1" spans="1:9" hidden="1" x14ac:dyDescent="0.25">
      <c r="B1" t="s">
        <v>10</v>
      </c>
      <c r="C1" t="s">
        <v>10</v>
      </c>
      <c r="D1" t="s">
        <v>10</v>
      </c>
      <c r="E1" t="s">
        <v>10</v>
      </c>
      <c r="F1" t="s">
        <v>9</v>
      </c>
      <c r="G1" t="s">
        <v>10</v>
      </c>
      <c r="H1" t="s">
        <v>10</v>
      </c>
      <c r="I1" t="s">
        <v>10</v>
      </c>
    </row>
    <row r="2" spans="1:9" hidden="1" x14ac:dyDescent="0.25">
      <c r="B2" t="s">
        <v>136</v>
      </c>
      <c r="C2" t="s">
        <v>137</v>
      </c>
      <c r="D2" t="s">
        <v>138</v>
      </c>
      <c r="E2" t="s">
        <v>139</v>
      </c>
      <c r="F2" t="s">
        <v>140</v>
      </c>
      <c r="G2" t="s">
        <v>141</v>
      </c>
      <c r="H2" t="s">
        <v>142</v>
      </c>
      <c r="I2" t="s">
        <v>143</v>
      </c>
    </row>
    <row r="3" spans="1:9" ht="30" x14ac:dyDescent="0.25">
      <c r="A3" s="1" t="s">
        <v>128</v>
      </c>
      <c r="B3" s="1" t="s">
        <v>144</v>
      </c>
      <c r="C3" s="1" t="s">
        <v>145</v>
      </c>
      <c r="D3" s="1" t="s">
        <v>146</v>
      </c>
      <c r="E3" s="1" t="s">
        <v>147</v>
      </c>
      <c r="F3" s="1" t="s">
        <v>148</v>
      </c>
      <c r="G3" s="1" t="s">
        <v>149</v>
      </c>
      <c r="H3" s="1" t="s">
        <v>150</v>
      </c>
      <c r="I3" s="3" t="s">
        <v>151</v>
      </c>
    </row>
    <row r="4" spans="1:9" ht="99" x14ac:dyDescent="0.25">
      <c r="A4" s="18">
        <v>1</v>
      </c>
      <c r="B4" s="19" t="s">
        <v>177</v>
      </c>
      <c r="C4" s="19" t="s">
        <v>220</v>
      </c>
      <c r="D4" s="19" t="s">
        <v>221</v>
      </c>
      <c r="E4" s="20" t="s">
        <v>222</v>
      </c>
      <c r="F4" s="18" t="s">
        <v>153</v>
      </c>
      <c r="G4" s="21" t="s">
        <v>197</v>
      </c>
      <c r="H4" s="18" t="s">
        <v>179</v>
      </c>
      <c r="I4" s="21" t="s">
        <v>180</v>
      </c>
    </row>
    <row r="5" spans="1:9" ht="115.5" x14ac:dyDescent="0.25">
      <c r="A5" s="18">
        <v>2</v>
      </c>
      <c r="B5" s="21" t="s">
        <v>194</v>
      </c>
      <c r="C5" s="21" t="s">
        <v>223</v>
      </c>
      <c r="D5" s="21" t="s">
        <v>195</v>
      </c>
      <c r="E5" s="21" t="s">
        <v>196</v>
      </c>
      <c r="F5" s="18" t="s">
        <v>153</v>
      </c>
      <c r="G5" s="21" t="s">
        <v>178</v>
      </c>
      <c r="H5" s="21" t="s">
        <v>179</v>
      </c>
      <c r="I5" s="21" t="s">
        <v>198</v>
      </c>
    </row>
    <row r="6" spans="1:9" ht="115.5" x14ac:dyDescent="0.25">
      <c r="A6" s="18">
        <v>3</v>
      </c>
      <c r="B6" s="21" t="s">
        <v>194</v>
      </c>
      <c r="C6" s="21" t="s">
        <v>223</v>
      </c>
      <c r="D6" s="21" t="s">
        <v>195</v>
      </c>
      <c r="E6" s="21" t="s">
        <v>196</v>
      </c>
      <c r="F6" s="18" t="s">
        <v>153</v>
      </c>
      <c r="G6" s="21" t="s">
        <v>178</v>
      </c>
      <c r="H6" s="21" t="s">
        <v>179</v>
      </c>
      <c r="I6" s="21" t="s">
        <v>198</v>
      </c>
    </row>
    <row r="7" spans="1:9" ht="115.5" x14ac:dyDescent="0.25">
      <c r="A7" s="18">
        <v>4</v>
      </c>
      <c r="B7" s="21" t="s">
        <v>194</v>
      </c>
      <c r="C7" s="21" t="s">
        <v>223</v>
      </c>
      <c r="D7" s="21" t="s">
        <v>195</v>
      </c>
      <c r="E7" s="21" t="s">
        <v>196</v>
      </c>
      <c r="F7" s="18" t="s">
        <v>153</v>
      </c>
      <c r="G7" s="21" t="s">
        <v>178</v>
      </c>
      <c r="H7" s="21" t="s">
        <v>179</v>
      </c>
      <c r="I7" s="21" t="s">
        <v>198</v>
      </c>
    </row>
    <row r="8" spans="1:9" ht="132" x14ac:dyDescent="0.25">
      <c r="A8" s="18">
        <v>5</v>
      </c>
      <c r="B8" s="22" t="s">
        <v>244</v>
      </c>
      <c r="C8" s="22" t="s">
        <v>245</v>
      </c>
      <c r="D8" s="23" t="s">
        <v>246</v>
      </c>
      <c r="E8" s="23" t="s">
        <v>247</v>
      </c>
      <c r="F8" s="18" t="s">
        <v>153</v>
      </c>
      <c r="G8" s="18" t="s">
        <v>197</v>
      </c>
      <c r="H8" s="20" t="s">
        <v>179</v>
      </c>
      <c r="I8" s="22" t="s">
        <v>248</v>
      </c>
    </row>
    <row r="9" spans="1:9" ht="126" x14ac:dyDescent="0.25">
      <c r="A9" s="9">
        <v>6</v>
      </c>
      <c r="B9" s="6" t="s">
        <v>257</v>
      </c>
      <c r="C9" s="15" t="s">
        <v>245</v>
      </c>
      <c r="D9" s="30" t="s">
        <v>246</v>
      </c>
      <c r="E9" s="4" t="s">
        <v>258</v>
      </c>
      <c r="F9" s="4" t="s">
        <v>153</v>
      </c>
      <c r="G9" s="4" t="s">
        <v>197</v>
      </c>
      <c r="H9" s="31" t="s">
        <v>179</v>
      </c>
      <c r="I9" s="15" t="s">
        <v>248</v>
      </c>
    </row>
  </sheetData>
  <dataValidations count="1">
    <dataValidation type="list" allowBlank="1" showErrorMessage="1" sqref="F4:F201">
      <formula1>Hidden_1_Tabla_3320315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Tabla_332029</vt:lpstr>
      <vt:lpstr>Hidden_1_Tabla_332029</vt:lpstr>
      <vt:lpstr>Tabla_332031</vt:lpstr>
      <vt:lpstr>Hidden_1_Tabla_332031</vt:lpstr>
      <vt:lpstr>Tabla_332074</vt:lpstr>
      <vt:lpstr>Hidden_1_Tabla_3320293</vt:lpstr>
      <vt:lpstr>Hidden_1_Tabla_3320315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2018-04-02T15:15:06Z</dcterms:created>
  <dcterms:modified xsi:type="dcterms:W3CDTF">2019-01-16T18:24:36Z</dcterms:modified>
</cp:coreProperties>
</file>