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650"/>
  </bookViews>
  <sheets>
    <sheet name="Reporte de Formatos" sheetId="1" r:id="rId1"/>
    <sheet name="Hidden_1" sheetId="2" r:id="rId2"/>
  </sheets>
  <definedNames>
    <definedName name="_xlnm.Print_Area" localSheetId="0">'Reporte de Formatos'!$A$7:$M$126</definedName>
    <definedName name="Hidden_13">Hidden_1!$A$1:$A$2</definedName>
    <definedName name="_xlnm.Print_Titles" localSheetId="0">'Reporte de Formatos'!$1:$7</definedName>
  </definedNames>
  <calcPr calcId="162913"/>
</workbook>
</file>

<file path=xl/sharedStrings.xml><?xml version="1.0" encoding="utf-8"?>
<sst xmlns="http://schemas.openxmlformats.org/spreadsheetml/2006/main" count="1336" uniqueCount="412">
  <si>
    <t>43229</t>
  </si>
  <si>
    <t>TÍTULO</t>
  </si>
  <si>
    <t>NOMBRE CORTO</t>
  </si>
  <si>
    <t>DESCRIPCIÓN</t>
  </si>
  <si>
    <t>Personal contratado por honorarios</t>
  </si>
  <si>
    <t>A77FXI</t>
  </si>
  <si>
    <t>Personas contratadas bajo el régimen de servicios profesionales por honorarios.</t>
  </si>
  <si>
    <t>1</t>
  </si>
  <si>
    <t>4</t>
  </si>
  <si>
    <t>9</t>
  </si>
  <si>
    <t>7</t>
  </si>
  <si>
    <t>2</t>
  </si>
  <si>
    <t>6</t>
  </si>
  <si>
    <t>13</t>
  </si>
  <si>
    <t>14</t>
  </si>
  <si>
    <t>331877</t>
  </si>
  <si>
    <t>331879</t>
  </si>
  <si>
    <t>331880</t>
  </si>
  <si>
    <t>331890</t>
  </si>
  <si>
    <t>331872</t>
  </si>
  <si>
    <t>331873</t>
  </si>
  <si>
    <t>331874</t>
  </si>
  <si>
    <t>331875</t>
  </si>
  <si>
    <t>331876</t>
  </si>
  <si>
    <t>331884</t>
  </si>
  <si>
    <t>331892</t>
  </si>
  <si>
    <t>331893</t>
  </si>
  <si>
    <t>331878</t>
  </si>
  <si>
    <t>331882</t>
  </si>
  <si>
    <t>331883</t>
  </si>
  <si>
    <t>331891</t>
  </si>
  <si>
    <t>331885</t>
  </si>
  <si>
    <t>331889</t>
  </si>
  <si>
    <t>331894</t>
  </si>
  <si>
    <t>331881</t>
  </si>
  <si>
    <t>331888</t>
  </si>
  <si>
    <t>331887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</si>
  <si>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</si>
  <si>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</si>
  <si>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</si>
  <si>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</si>
  <si>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</si>
  <si>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</si>
  <si>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</si>
  <si>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</si>
  <si>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</si>
  <si>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</si>
  <si>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</si>
  <si>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</si>
  <si>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</si>
  <si>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</si>
  <si>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</si>
  <si>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</si>
  <si>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</si>
  <si>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</si>
  <si>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</si>
  <si>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Nombre del funcionario responsable de generar la información</t>
  </si>
  <si>
    <t>Fecha de validación</t>
  </si>
  <si>
    <t>Fecha de actualización</t>
  </si>
  <si>
    <t>Nota</t>
  </si>
  <si>
    <t>Servicios profesionales por honorarios</t>
  </si>
  <si>
    <t>Servicios profesionales por honorarios asimilados a salarios</t>
  </si>
  <si>
    <t>Martha Miriam Martínez Martínez</t>
  </si>
  <si>
    <t>SMDIF / Dirección Administrativa / Departamento de Recursos Humanos</t>
  </si>
  <si>
    <t xml:space="preserve">De conformidad con el Reglamento Interior del Sistema Municipal DIF, en la Sección Quinta Artículo 34, Fracción XXX, se informa que el personal que se encontraba contratada bajo el regimen de servicios profesionales por honorarios a partir del mes de septiembre 2016 se  incorporaron a la nomina de honorarios asimilables a salarios, en atención a lo anterior en el mes de enero, febrero y marzo de 2018 no se cuenta con personal bajo el regimen de servicios profesionales por honorarios, por tal motivo se encuentran vacias las celdas. </t>
  </si>
  <si>
    <t xml:space="preserve">De conformidad con el Reglamento Interior del Sistema Municipal DIF, en la Sección Quinta Artículo 34, Fracción XXX, se informa que el personal que se encontraba contratada bajo el regimen de servicios profesionales por honorarios a partir del mes de septiembre 2016 se  incorporaron a la nomina de honorarios asimilables a salarios, en atención a lo anterior en el mes de abril, mayo y junio de 2018 no se cuenta con personal bajo el regimen de servicios profesionales por honorarios, por tal motivo se encuentran vacias las celdas. </t>
  </si>
  <si>
    <t>339 Servicios Profesionales, Científicos y Técnicos Integrales</t>
  </si>
  <si>
    <t xml:space="preserve">María del Carmen </t>
  </si>
  <si>
    <t xml:space="preserve">Angélica   </t>
  </si>
  <si>
    <t xml:space="preserve">Irma   </t>
  </si>
  <si>
    <t xml:space="preserve">Merle   </t>
  </si>
  <si>
    <t xml:space="preserve">Juan Alfonso  </t>
  </si>
  <si>
    <t xml:space="preserve">José Antonio  </t>
  </si>
  <si>
    <t xml:space="preserve">Karen   </t>
  </si>
  <si>
    <t xml:space="preserve">Hipolita   </t>
  </si>
  <si>
    <t xml:space="preserve">Nahith Selenee  </t>
  </si>
  <si>
    <t xml:space="preserve"> José Octaviano Fernando</t>
  </si>
  <si>
    <t xml:space="preserve">María del Consuelo </t>
  </si>
  <si>
    <t xml:space="preserve">Catalina   </t>
  </si>
  <si>
    <t xml:space="preserve">Virginia   </t>
  </si>
  <si>
    <t xml:space="preserve">Rosa   </t>
  </si>
  <si>
    <t xml:space="preserve">Lilia Lucero  </t>
  </si>
  <si>
    <t>María de Lourdes Adelaida</t>
  </si>
  <si>
    <t xml:space="preserve">Alberta   </t>
  </si>
  <si>
    <t xml:space="preserve">María del Socorro </t>
  </si>
  <si>
    <t xml:space="preserve">Yezmin   </t>
  </si>
  <si>
    <t xml:space="preserve">Lorena   </t>
  </si>
  <si>
    <t xml:space="preserve">Sergio   </t>
  </si>
  <si>
    <t>Manuel</t>
  </si>
  <si>
    <t xml:space="preserve">Verónica   </t>
  </si>
  <si>
    <t>Angélica Sabrina</t>
  </si>
  <si>
    <t>Rodrigo</t>
  </si>
  <si>
    <t>Magaly</t>
  </si>
  <si>
    <t>Norma Rebeca</t>
  </si>
  <si>
    <t>Lourdes Shanik</t>
  </si>
  <si>
    <t>César Francisco</t>
  </si>
  <si>
    <t>Gloria del Carmen</t>
  </si>
  <si>
    <t>Bibiana</t>
  </si>
  <si>
    <t>Ilse María</t>
  </si>
  <si>
    <t xml:space="preserve">Miguel Ángel  </t>
  </si>
  <si>
    <t xml:space="preserve">Juan Manuel  </t>
  </si>
  <si>
    <t>Ariadna</t>
  </si>
  <si>
    <t xml:space="preserve">David   </t>
  </si>
  <si>
    <t>Rafael Roberto</t>
  </si>
  <si>
    <t>María de Lourdes</t>
  </si>
  <si>
    <t xml:space="preserve">Luz María  </t>
  </si>
  <si>
    <t>Jesús Alberto</t>
  </si>
  <si>
    <t>Fuentes</t>
  </si>
  <si>
    <t>Babines</t>
  </si>
  <si>
    <t>García</t>
  </si>
  <si>
    <t>Téllez</t>
  </si>
  <si>
    <t>Sánchez</t>
  </si>
  <si>
    <t>Mendoza</t>
  </si>
  <si>
    <t>Juárez</t>
  </si>
  <si>
    <t>Muñoz</t>
  </si>
  <si>
    <t>Bujaidar</t>
  </si>
  <si>
    <t>Ramírez</t>
  </si>
  <si>
    <t>Zavalza</t>
  </si>
  <si>
    <t>Flores</t>
  </si>
  <si>
    <t>Ruiz</t>
  </si>
  <si>
    <t>Romano</t>
  </si>
  <si>
    <t>Hernández</t>
  </si>
  <si>
    <t>Estrada</t>
  </si>
  <si>
    <t>Castillo</t>
  </si>
  <si>
    <t>y Najera</t>
  </si>
  <si>
    <t>López</t>
  </si>
  <si>
    <t>Aguilar</t>
  </si>
  <si>
    <t>González</t>
  </si>
  <si>
    <t>Pérez</t>
  </si>
  <si>
    <t>Ortiz</t>
  </si>
  <si>
    <t>Barrios</t>
  </si>
  <si>
    <t>Vargas</t>
  </si>
  <si>
    <t>Acevedo</t>
  </si>
  <si>
    <t>Ovando</t>
  </si>
  <si>
    <t>Merino</t>
  </si>
  <si>
    <t>Colado</t>
  </si>
  <si>
    <t>Fernández</t>
  </si>
  <si>
    <t>Romero</t>
  </si>
  <si>
    <t>Mora</t>
  </si>
  <si>
    <t>Zempoaltecatl</t>
  </si>
  <si>
    <t>Cervantes</t>
  </si>
  <si>
    <t>Valseca</t>
  </si>
  <si>
    <t>Salamanca</t>
  </si>
  <si>
    <t>Herrera</t>
  </si>
  <si>
    <t>Rodríguez</t>
  </si>
  <si>
    <t>Ramos</t>
  </si>
  <si>
    <t>Pulido</t>
  </si>
  <si>
    <t>Guzmán</t>
  </si>
  <si>
    <t>Balderas</t>
  </si>
  <si>
    <t>Garcés</t>
  </si>
  <si>
    <t>Hernandez</t>
  </si>
  <si>
    <t xml:space="preserve">González </t>
  </si>
  <si>
    <t xml:space="preserve">Aragón </t>
  </si>
  <si>
    <t>Benítez</t>
  </si>
  <si>
    <t xml:space="preserve">Pérez </t>
  </si>
  <si>
    <t xml:space="preserve">Cano </t>
  </si>
  <si>
    <t>Atanacio</t>
  </si>
  <si>
    <t>Fabian</t>
  </si>
  <si>
    <t xml:space="preserve">Silva </t>
  </si>
  <si>
    <t>Tellez</t>
  </si>
  <si>
    <t>Paisano</t>
  </si>
  <si>
    <t>Zenteno</t>
  </si>
  <si>
    <t>Villanueva</t>
  </si>
  <si>
    <t>Montes</t>
  </si>
  <si>
    <t>Campos</t>
  </si>
  <si>
    <t>Garcia</t>
  </si>
  <si>
    <t>Javier</t>
  </si>
  <si>
    <t>Morales</t>
  </si>
  <si>
    <t>Beltrán</t>
  </si>
  <si>
    <t xml:space="preserve">Alejandro </t>
  </si>
  <si>
    <t>Impartir talleres socioeducativos</t>
  </si>
  <si>
    <t>Impartir talleres de globoflexia y floristería</t>
  </si>
  <si>
    <t>Apoyar en la gestión de trámites administrativos de la Dirección de Atención a Personas con Discapacidad</t>
  </si>
  <si>
    <t>Apoyar en la administración de la panadería de los abuelos.</t>
  </si>
  <si>
    <t>Apoyar en las actividades de orientación alimentaria.</t>
  </si>
  <si>
    <t>Desempeñarse como enfermera, asistiendo a los médicos de la Dirección de Atención a Personas con Discapacidad.</t>
  </si>
  <si>
    <t>Realizar las actividades inherentes al cuidado y acondicionamiento de los equinos para la realización de terapias.</t>
  </si>
  <si>
    <t>Impartir el taller de Capacitación Laboral en Gastronomía.</t>
  </si>
  <si>
    <t>Impartir clases de danza a personas con discapacidad.</t>
  </si>
  <si>
    <t>Apoyar en las actividades que realiza el Departamento de Recursos Financieros.</t>
  </si>
  <si>
    <t>Apoyar en las actividades que realiza en el área de informática.</t>
  </si>
  <si>
    <t>Apoyar en la administración del parque vehicular.</t>
  </si>
  <si>
    <t>Apoyar en la gestión de trámites administrativos de la Dirección Jurídica.</t>
  </si>
  <si>
    <t>Apoyar en las actividades que realiza el Departamento de Defensa de los Derechos del Menor, la Mujer y la Familia.</t>
  </si>
  <si>
    <t>Apoyar en la gestión de trámites administrativos de la Dirección de Programas Comunitarios.</t>
  </si>
  <si>
    <t>Apoyo en las actividades que realiza la Unidad de Atención Ciudadana y Gestión Social.</t>
  </si>
  <si>
    <t>Otorgar consultas neuropsicológicas.</t>
  </si>
  <si>
    <t>Recibir y dar seguimiento a las requisiciones recibidas por el Departamento de Recursos Materiales y Servicios Generales.</t>
  </si>
  <si>
    <t>Apoyar en la realización de estudios socioeconómicos de la Unidad de Atención Ciudadana y Gestión Social.</t>
  </si>
  <si>
    <t>Otorgar terapia ocupacional a personas con discapacidad.</t>
  </si>
  <si>
    <t>Impartir talleres de activación física a adultos mayores.</t>
  </si>
  <si>
    <t>Impartir el taller de música.</t>
  </si>
  <si>
    <t>Impartir talleres de repostería.</t>
  </si>
  <si>
    <t>Impartir clases de regularización en el centro de día.</t>
  </si>
  <si>
    <t>Impartir clases de bachiller a los alumnos inscritos en el Programas Jóvenes en Progreso.</t>
  </si>
  <si>
    <t>Maritza Adriana</t>
  </si>
  <si>
    <t>Robles</t>
  </si>
  <si>
    <t>Francisco Javier Franco Coronel</t>
  </si>
  <si>
    <t>De conformidad con el Reglamento Interior del Sistema Municipal DIF, en la Sección Quinta Artículo 34, Fracción XXX, se informa que a partir del mes de septiembre 2018 se cuenta con personal bajo el regimen de servicios profesionales por honorarios. Por el tipo de contratación no se otorga ninguna prestación ni se cuenta con número de contrato, por lo que las celdas se encuentran vacías.  A la fecha el contrato de honorarios se encuentra en proceso de firma, por lo que la celda "Hipervinculo al contrato" se encuentra vacía.</t>
  </si>
  <si>
    <t xml:space="preserve">http://gobiernoabierto.pueblacapital.gob.mx/transparencia_file/smdif/2018/fto.77.11.codigocivilparaelestadolibreysoberanodepuebla.2018.smdif.pdf </t>
  </si>
  <si>
    <t>Adriana</t>
  </si>
  <si>
    <t xml:space="preserve">García </t>
  </si>
  <si>
    <t>Pantle</t>
  </si>
  <si>
    <t>César</t>
  </si>
  <si>
    <t>Tapia</t>
  </si>
  <si>
    <t>Lechuga</t>
  </si>
  <si>
    <t>Francisco</t>
  </si>
  <si>
    <t>Zepeda</t>
  </si>
  <si>
    <t>Astorga</t>
  </si>
  <si>
    <t>María Julieta</t>
  </si>
  <si>
    <t>Curiel</t>
  </si>
  <si>
    <t>Preza</t>
  </si>
  <si>
    <t>Noemi Eugenia</t>
  </si>
  <si>
    <t>Díaz</t>
  </si>
  <si>
    <t>Marín</t>
  </si>
  <si>
    <t>María del Rosario</t>
  </si>
  <si>
    <t>Hinojosa</t>
  </si>
  <si>
    <t>Anallely</t>
  </si>
  <si>
    <t>Aurelia María Isabel</t>
  </si>
  <si>
    <t>Meneses</t>
  </si>
  <si>
    <t>Jiménez</t>
  </si>
  <si>
    <t>Gutiérrez</t>
  </si>
  <si>
    <t>José Arturo</t>
  </si>
  <si>
    <t>Nárvaez</t>
  </si>
  <si>
    <t>María Luisa</t>
  </si>
  <si>
    <t>Salinas</t>
  </si>
  <si>
    <t>Ricardo</t>
  </si>
  <si>
    <t>Jara</t>
  </si>
  <si>
    <t>Balcazar</t>
  </si>
  <si>
    <t>Brenda Angélica</t>
  </si>
  <si>
    <t>Reyes</t>
  </si>
  <si>
    <t>María del Rayo</t>
  </si>
  <si>
    <t>Torralba</t>
  </si>
  <si>
    <t>Zavaleta</t>
  </si>
  <si>
    <t>Miguel</t>
  </si>
  <si>
    <t>Apoyo en la gestión de trámites administrativos del Departamento de Diagnóstico y Rehabilitación.</t>
  </si>
  <si>
    <t xml:space="preserve">Mauricio Bartolomé </t>
  </si>
  <si>
    <t>Olivera</t>
  </si>
  <si>
    <t>Velázquez</t>
  </si>
  <si>
    <t>Apoyar en la gestión de trámites administrativos del Departamento de Adultos Mayores</t>
  </si>
  <si>
    <t>De conformidad con el Reglamento Interior del Sistema Municipal DIF, en la Sección Quinta Artículo 34, Fracción XXX, se informa que a partir del mes de septiembre 2018 se cuenta con personal bajo el regimen de servicios profesionales por honorarios. Por el tipo de contratación no se otorga ninguna prestación ni se cuenta con número de contrato, por lo que las celdas se encuentran vacías.</t>
  </si>
  <si>
    <t>Apoyar en la gestión de trámites y operación del Fondo de Apoyo Productivo a la Palabra de la Mujer Poblana</t>
  </si>
  <si>
    <t>Apoyar en actividades que realiza en el Departamento de Defensa de los Derechos del Menor, la Mujer y la Familia.</t>
  </si>
  <si>
    <t>Administrar los contratos de adjudicación bajo las indicaciones del titular del Departamento de Recursos Materiales y Servicios Generales.</t>
  </si>
  <si>
    <t>Otorgar consultas de diagnóstico para la rehabilitación a personas con discapacidad temporal o permanente</t>
  </si>
  <si>
    <t>Prestar servicios de apoyo administrativo en el Departamento de Adultos Mayores</t>
  </si>
  <si>
    <t>De conformidad con el Reglamento Interior del Sistema Municipal DIF, en la Sección Quinta Artículo 34, Fracción XXX, se informa que a partir del mes de septiembre 2018 se cuenta con personal bajo el regimen de servicios profesionales por honorarios. Por el tipo de contratación no se otorga ninguna prestación ni se cuenta con número de contrato, por lo que las celdas se encuentran vacías</t>
  </si>
  <si>
    <t>Prestar servicios de apoyo administrativo bajo las indicaciones del titular de la Dirección General</t>
  </si>
  <si>
    <t>Prestar servicios de apoyo administrativo</t>
  </si>
  <si>
    <t>http://gobiernoabierto.pueblacapital.gob.mx/transparencia_file/smdif/2018/smdif.77.11.contratomariafuentes.oct.2018.pdf</t>
  </si>
  <si>
    <t>http://gobiernoabierto.pueblacapital.gob.mx/transparencia_file/smdif/2018/smdif.77.11.contratoangelicasanchez.nov.2018.pdf</t>
  </si>
  <si>
    <t>http://gobiernoabierto.pueblacapital.gob.mx/transparencia_file/smdif/2018/smdif.77.11.contratoirmatellez.oct.2018.pdf</t>
  </si>
  <si>
    <t>http://gobiernoabierto.pueblacapital.gob.mx/transparencia_file/smdif/2018/smdif.77.11.contratomerlejuarez.oct.2018.pdf</t>
  </si>
  <si>
    <t>http://gobiernoabierto.pueblacapital.gob.mx/transparencia_file/smdif/2018/smdif.77.11.contratohipolitaflores.oct.2018.pdf</t>
  </si>
  <si>
    <t>http://gobiernoabierto.pueblacapital.gob.mx/transparencia_file/smdif/2018/smdif.77.11.contratonahithselene.oct.2018.pdf</t>
  </si>
  <si>
    <t>http://gobiernoabierto.pueblacapital.gob.mx/transparencia_file/smdif/2018/smdif.77.11.contratojosecastillo.oct.2018.pdf</t>
  </si>
  <si>
    <t>http://gobiernoabierto.pueblacapital.gob.mx/transparencia_file/smdif/2018/smdif.77.11.contratojoseaguilar.OCT.2018.pdf</t>
  </si>
  <si>
    <t>http://gobiernoabierto.pueblacapital.gob.mx/transparencia_file/smdif/2018/smdif.77.11.contratocatalinaortiz.oct.2018.pdf</t>
  </si>
  <si>
    <t>http://gobiernoabierto.pueblacapital.gob.mx/transparencia_file/smdif/2018/smdif.77.11.contratovirginiaestrada.oct.2018.pdf</t>
  </si>
  <si>
    <t>http://gobiernoabierto.pueblacapital.gob.mx/transparencia_file/smdif/2018/smdif.77.11.contratorosaacevedo.oct.2018.pdf</t>
  </si>
  <si>
    <t>http://gobiernoabierto.pueblacapital.gob.mx/transparencia_file/smdif/2018/smdif.77.11.contratoliliaperez.oct.2018.pdf</t>
  </si>
  <si>
    <t>http://gobiernoabierto.pueblacapital.gob.mx/transparencia_file/smdif/2018/smdif.77.11.contratomariacolado.oct.2018.pdf</t>
  </si>
  <si>
    <t>http://gobiernoabierto.pueblacapital.gob.mx/transparencia_file/smdif/2018/smdif.77.11.contratoalbertaflores.oct.2018.pdf</t>
  </si>
  <si>
    <t>http://gobiernoabierto.pueblacapital.gob.mx/transparencia_file/smdif/2018/smdif.77.11.contratomariasanchez.oct.2018.pdf</t>
  </si>
  <si>
    <t>http://gobiernoabierto.pueblacapital.gob.mx/transparencia_file/smdif/2018/smdif.77.11.contratoyezminromero.oct.2018.pdf</t>
  </si>
  <si>
    <t>http://gobiernoabierto.pueblacapital.gob.mx/transparencia_file/smdif/2018/smdif.77.11.contratolorenamora.oct.2018.pdf</t>
  </si>
  <si>
    <t>http://gobiernoabierto.pueblacapital.gob.mx/transparencia_file/smdif/2018/smdif.77.11.contratosergioflores.nov.2018.pdf</t>
  </si>
  <si>
    <t>http://gobiernoabierto.pueblacapital.gob.mx/transparencia_file/smdif/2018/smdif.77.11.contratorodrigohernandez.oct.2018.pdf</t>
  </si>
  <si>
    <t>http://gobiernoabierto.pueblacapital.gob.mx/transparencia_file/smdif/2018/smdif.77.11.contratomagalypulido.oct.2018.pdf</t>
  </si>
  <si>
    <t>http://gobiernoabierto.pueblacapital.gob.mx/transparencia_file/smdif/2018/smdif.77.11.contratonormaherrera.oct.2018.pdf</t>
  </si>
  <si>
    <t>http://gobiernoabierto.pueblacapital.gob.mx/transparencia_file/smdif/2018/smdif.77.11.contratolourdesgarces.nov.2018.pdf</t>
  </si>
  <si>
    <t>http://gobiernoabierto.pueblacapital.gob.mx/transparencia_file/smdif/2018/smdif.77.11.contratocesararagon.oct.2018.pdf</t>
  </si>
  <si>
    <t>http://gobiernoabierto.pueblacapital.gob.mx/transparencia_file/smdif/2018/smdif.77.11.contratogloriaperez.oct.2018.pdf</t>
  </si>
  <si>
    <t>http://gobiernoabierto.pueblacapital.gob.mx/transparencia_file/smdif/2018/smdif.77.11.contratobibianaatanacio.oct.2018.pdf</t>
  </si>
  <si>
    <t>http://gobiernoabierto.pueblacapital.gob.mx/transparencia_file/smdif/2018/smdif.77.11.contratomiguelgonzalez.nov.2018.pdf</t>
  </si>
  <si>
    <t>http://gobiernoabierto.pueblacapital.gob.mx/transparencia_file/smdif/2018/smdif.77.11.contratojuanpaisano.nov.2018.pdf</t>
  </si>
  <si>
    <t>http://gobiernoabierto.pueblacapital.gob.mx/transparencia_file/smdif/2018/smdif.77.11.contratoariadnavillanueva.oct.2018.pdf</t>
  </si>
  <si>
    <t>http://gobiernoabierto.pueblacapital.gob.mx/transparencia_file/smdif/2018/smdif.77.11.contratorafaelramirez.oct.2018.pdf</t>
  </si>
  <si>
    <t>http://gobiernoabierto.pueblacapital.gob.mx/transparencia_file/smdif/2018/smdif.77.11.contratomariabeltran.oct.2018.pdf</t>
  </si>
  <si>
    <t>http://gobiernoabierto.pueblacapital.gob.mx/transparencia_file/smdif/2018/smdif.77.11.contratoadrianagarcia.nov.2018.pdf</t>
  </si>
  <si>
    <t>http://gobiernoabierto.pueblacapital.gob.mx/transparencia_file/smdif/2018/smdif.77.11.contratofranciscozepeda.nov.2018.pdf</t>
  </si>
  <si>
    <t>http://gobiernoabierto.pueblacapital.gob.mx/transparencia_file/smdif/2018/smdif.77.11.contratomariacuriel.nov.2018.pdf</t>
  </si>
  <si>
    <t>http://gobiernoabierto.pueblacapital.gob.mx/transparencia_file/smdif/2018/smdif.77.11.contratonoemidiaz.nov.2018.pdf</t>
  </si>
  <si>
    <t>De conformidad con el Reglamento Interior del Sistema Municipal DIF, en la Sección Quinta Artículo 34, Fracción XXX, se informa que a partir del mes de septiembre 2018 se cuenta con personal bajo el regimen de servicios profesionales por honorarios. Por el tipo de contratación no se otorga ninguna prestación ni se cuenta con número de contrato, por lo que las celdas se encuentran vacías. Por el momento el contrato se encuentra en proceso de firmas por lo que la celda Hipervínculo al contrato de encuentra vacía.</t>
  </si>
  <si>
    <t>De conformidad con el Reglamento Interior del Sistema Municipal DIF, en la Sección Quinta Artículo 34, Fracción XXX, se informa que a partir del mes de septiembre 2018 se cuenta con personal bajo el regimen de servicios profesionales por honorarios. Por el tipo de contratación no se otorga ninguna prestación ni se cuenta con número de contrato, por lo que las celdas se encuentran vacías. A la fecha el contrato se encuentra en proceso de firma por lo que la celda "Hipervínculo al contrato" se encuentra vacía.</t>
  </si>
  <si>
    <t xml:space="preserve">De conformidad con el Reglamento Interior del Sistema Municipal DIF, en la Sección Quinta Artículo 34, Fracción XXX, se informa que a partir del mes de septiembre 2018 se cuenta con personal bajo el regimen de servicios profesionales por honorarios. Por el tipo de contratación no se otorga ninguna prestación ni se cuenta con número de contrato, por lo que las celdas se encuentran vacías.  </t>
  </si>
  <si>
    <t xml:space="preserve">http://gobiernoabierto.pueblacapital.gob.mx/transparencia_file/smdif/2018/smdif.77.11.contratocarmenfuentes.2018.pdf </t>
  </si>
  <si>
    <t>De conformidad con el Reglamento Interior del Sistema Municipal DIF, en la Sección Quinta Artículo 34, Fracción XXX, se informa que los meses de julio y agosto no se contaba con personal contratado por honorarios y a partir del mes de septiembre 2018 se cuenta con personal bajo el regimen de servicios profesionales por honorarios. Por el tipo de contratación no se otorga ninguna prestación ni se cuenta con número de contrato, por lo que las celdas se encuentran vacías. Por el tipo de servicios por las cual fue contratada esta persona durante el mes de septiembre no realizó actividades por lo que no tuvo remuneración y la celda se encuentra vacía.</t>
  </si>
  <si>
    <t>Rosa María</t>
  </si>
  <si>
    <t xml:space="preserve">Arjona </t>
  </si>
  <si>
    <t>Gonzalez</t>
  </si>
  <si>
    <t xml:space="preserve">http://gobiernoabierto.pueblacapital.gob.mx/transparencia_file/smdif/2018/smdif.77.11.contratorosaarjona.2018.pdf </t>
  </si>
  <si>
    <t xml:space="preserve">De conformidad con el Reglamento Interior del Sistema Municipal DIF, en la Sección Quinta Artículo 34, Fracción XXX, se informa que durante los meses de julio y agosto no se contaba con personal contratado bajo este regimen y a partir del mes de septiembre 2018 se cuenta con personal bajo el regimen de servicios profesionales por honorarios. Por el tipo de contratación no se otorga ninguna prestación ni se cuenta con número de contrato, por lo que las celdas se encuentran vacías. </t>
  </si>
  <si>
    <t xml:space="preserve">Silvia   </t>
  </si>
  <si>
    <t xml:space="preserve">http://gobiernoabierto.pueblacapital.gob.mx/transparencia_file/smdif/2018/smdif.77.11.contratosilviagarcia.2018.pdf </t>
  </si>
  <si>
    <t>Impartir talleres de estilismo.</t>
  </si>
  <si>
    <t xml:space="preserve">Gabriela   </t>
  </si>
  <si>
    <t>Peralta</t>
  </si>
  <si>
    <t>Vega</t>
  </si>
  <si>
    <t xml:space="preserve">http://gobiernoabierto.pueblacapital.gob.mx/transparencia_file/smdif/2018/smdif.77.11.contratogabrielaperalta.2018.pdf </t>
  </si>
  <si>
    <t>Impartir talleres de colocación de uñas de acrílico.</t>
  </si>
  <si>
    <t xml:space="preserve">http://gobiernoabierto.pueblacapital.gob.mx/transparencia_file/smdif/2018/smdif.77.11.contratoangelicasanchez.2018.pdf </t>
  </si>
  <si>
    <t>Apoyar en la gestión de trámites y operación del Fonfo de Apoyo Productivo a la Palabra de la Mujer Poblana</t>
  </si>
  <si>
    <t xml:space="preserve">http://gobiernoabierto.pueblacapital.gob.mx/transparencia_file/smdif/2018/smdif.77.11.contratoirmatellez.2018.pdf </t>
  </si>
  <si>
    <t xml:space="preserve">http://gobiernoabierto.pueblacapital.gob.mx/transparencia_file/smdif/2018/smdif.77.11.contratomerlejuarez.2018.pdf </t>
  </si>
  <si>
    <t xml:space="preserve">http://gobiernoabierto.pueblacapital.gob.mx/transparencia_file/smdif/2018/smdif.77.11.contratoalfonsomuñoz.2018.pdf 
</t>
  </si>
  <si>
    <t xml:space="preserve">Alejandra Margarita  </t>
  </si>
  <si>
    <t>Contreras</t>
  </si>
  <si>
    <t>Barrales</t>
  </si>
  <si>
    <t xml:space="preserve">http://gobiernoabierto.pueblacapital.gob.mx/transparencia_file/smdif/2018/smdif.77.11.contratoalejandracontreras.2018.pdf </t>
  </si>
  <si>
    <t>Realizar actividades y apoyo administrativo de oficina.</t>
  </si>
  <si>
    <t>Olivares</t>
  </si>
  <si>
    <t xml:space="preserve">http://gobiernoabierto.pueblacapital.gob.mx/transparencia_file/smdif/2018/smdif.77.11.contratoantonioramirez.2018.pdf </t>
  </si>
  <si>
    <t xml:space="preserve">http://gobiernoabierto.pueblacapital.gob.mx/transparencia_file/smdif/2018/smdif.77.11.contratokarenramirez.2018.pdf </t>
  </si>
  <si>
    <t>http://gobiernoabierto.pueblacapital.gob.mx/transparencia_file/smdif/2018/smdif.77.11.contratohipolitaflores.2018.pdf</t>
  </si>
  <si>
    <t xml:space="preserve">http://gobiernoabierto.pueblacapital.gob.mx/transparencia_file/smdif/2018/smdif.77.11.contratoseleneeromano.2018.pdf </t>
  </si>
  <si>
    <t xml:space="preserve">http://gobiernoabierto.pueblacapital.gob.mx/transparencia_file/smdif/2018/smdif.77.11.contratofernandocastillo.2018.pdf </t>
  </si>
  <si>
    <t xml:space="preserve">Tania Yanira  </t>
  </si>
  <si>
    <t xml:space="preserve">http://gobiernoabierto.pueblacapital.gob.mx/transparencia_file/smdif/2018/smdif.77.11.contratotaniagarcia.2018.pdf </t>
  </si>
  <si>
    <t>Administrar los contratos de adjudicación.</t>
  </si>
  <si>
    <t xml:space="preserve">http://gobiernoabierto.pueblacapital.gob.mx/transparencia_file/smdif/2018/smdif.77.11.contratoantonioaguilar.2018.pdf </t>
  </si>
  <si>
    <t xml:space="preserve">http://gobiernoabierto.pueblacapital.gob.mx/transparencia_file/smdif/2018/smdif.77.11.contratoconsuelolopez.2018.pdf </t>
  </si>
  <si>
    <t xml:space="preserve">http://gobiernoabierto.pueblacapital.gob.mx/transparencia_file/smdif/2018/smdif.77.11.contratocatalinaortiz.2018.pdf </t>
  </si>
  <si>
    <t xml:space="preserve">http://gobiernoabierto.pueblacapital.gob.mx/transparencia_file/smdif/2018/smdif.77.11.contratovirginiaestrada.2018.pdf </t>
  </si>
  <si>
    <t xml:space="preserve">http://gobiernoabierto.pueblacapital.gob.mx/transparencia_file/smdif/2018/smdif.77.11.contratorosaacevedo.2018.pdf </t>
  </si>
  <si>
    <t xml:space="preserve">http://gobiernoabierto.pueblacapital.gob.mx/transparencia_file/smdif/2018/smdif.77.11.contratoliliaperez.2018.pdf </t>
  </si>
  <si>
    <t xml:space="preserve">Luisa Andrea  </t>
  </si>
  <si>
    <t>Alfaro</t>
  </si>
  <si>
    <t xml:space="preserve">http://gobiernoabierto.pueblacapital.gob.mx/transparencia_file/smdif/2018/smdif.77.11.contratoluisaalfaro.2018.pdf </t>
  </si>
  <si>
    <t xml:space="preserve">http://gobiernoabierto.pueblacapital.gob.mx/transparencia_file/smdif/2018/smdif.77.11.contratolourdescolado.2018.pdf </t>
  </si>
  <si>
    <t xml:space="preserve">http://gobiernoabierto.pueblacapital.gob.mx/transparencia_file/smdif/2018/smdif.77.11.contratoalbertaflores.2018.pdf </t>
  </si>
  <si>
    <t xml:space="preserve">http://gobiernoabierto.pueblacapital.gob.mx/transparencia_file/smdif/2018/smdif.77.11.contratosocorrosanchez.2018.pdf </t>
  </si>
  <si>
    <t xml:space="preserve">Janneth   </t>
  </si>
  <si>
    <t>Tecuapacho</t>
  </si>
  <si>
    <t xml:space="preserve">http://gobiernoabierto.pueblacapital.gob.mx/transparencia_file/smdif/2018/smdif.77.11.contratojannethfernandez.2018.pdf </t>
  </si>
  <si>
    <t>Apoyar en las actividades que realiza el área de informática.</t>
  </si>
  <si>
    <t xml:space="preserve">http://gobiernoabierto.pueblacapital.gob.mx/transparencia_file/smdif/2018/smdif.77.11.contratoyezminromero.2018.pdf </t>
  </si>
  <si>
    <t xml:space="preserve">http://gobiernoabierto.pueblacapital.gob.mx/transparencia_file/smdif/2018/smdif.77.11.contratolorenamora.2018.pdf </t>
  </si>
  <si>
    <t>Sonia</t>
  </si>
  <si>
    <t>Almaraz</t>
  </si>
  <si>
    <t xml:space="preserve">Arazola </t>
  </si>
  <si>
    <t xml:space="preserve">http://gobiernoabierto.pueblacapital.gob.mx/transparencia_file/smdif/2018/smdif.77.11.contratosoniaalmaraz.2018.pdf </t>
  </si>
  <si>
    <t>Apoyar en la gestión de trámites administrativos de la Dirección Administrativa.</t>
  </si>
  <si>
    <t xml:space="preserve">http://gobiernoabierto.pueblacapital.gob.mx/transparencia_file/smdif/2018/smdif.77.11.contratosergioflores.2018.pdf </t>
  </si>
  <si>
    <t xml:space="preserve">http://gobiernoabierto.pueblacapital.gob.mx/transparencia_file/smdif/2018/smdif.77.11.contratomanuelcervantes.2018.pdf </t>
  </si>
  <si>
    <t xml:space="preserve">http://gobiernoabierto.pueblacapital.gob.mx/transparencia_file/smdif/2018/smdif.77.11.contratoveronicahernandez.2018.pdf </t>
  </si>
  <si>
    <t>Jesús</t>
  </si>
  <si>
    <t>Mejía</t>
  </si>
  <si>
    <t xml:space="preserve">http://gobiernoabierto.pueblacapital.gob.mx/transparencia_file/smdif/2018/smdif.77.11.contratojesusmejia.2018.pdf </t>
  </si>
  <si>
    <t>Otorgar atención psicológica a personas con discapacidad.</t>
  </si>
  <si>
    <t xml:space="preserve">http://gobiernoabierto.pueblacapital.gob.mx/transparencia_file/smdif/2018/smdif.77.11.contratosabrinaherrera.2018.pdf </t>
  </si>
  <si>
    <t>Apoyar en la gestión de trámites administrativos del Departamento de Diagnóstico y Rehabilitación.</t>
  </si>
  <si>
    <t xml:space="preserve">http://gobiernoabierto.pueblacapital.gob.mx/transparencia_file/smdif/2018/smdif.77.11.contratorodrigohernandez.2018.pdf </t>
  </si>
  <si>
    <t xml:space="preserve">http://gobiernoabierto.pueblacapital.gob.mx/transparencia_file/smdif/2018/smdif.77.11.contratomagalypulido.2018.pdf </t>
  </si>
  <si>
    <t xml:space="preserve">http://gobiernoabierto.pueblacapital.gob.mx/transparencia_file/smdif/2018/smdif.77.11.contratorebecaherrera.2018.pdf </t>
  </si>
  <si>
    <t xml:space="preserve">http://gobiernoabierto.pueblacapital.gob.mx/transparencia_file/smdif/2018/smdif.77.11.contratoshanikgarces.2018.pdf </t>
  </si>
  <si>
    <t>Escamilla</t>
  </si>
  <si>
    <t xml:space="preserve">http://gobiernoabierto.pueblacapital.gob.mx/transparencia_file/smdif/2018/smdif.77.11.contratolorenagonzalez.2018.pdf </t>
  </si>
  <si>
    <t>Apoyar en la gestión de trámites administrativos del Departamento de Atención Médica.</t>
  </si>
  <si>
    <t xml:space="preserve">http://gobiernoabierto.pueblacapital.gob.mx/transparencia_file/smdif/2018/smdif.77.11.contratofranciscoaragon.2018.pdf </t>
  </si>
  <si>
    <t>Ángel Alfonso</t>
  </si>
  <si>
    <t>Cristales</t>
  </si>
  <si>
    <t xml:space="preserve">http://gobiernoabierto.pueblacapital.gob.mx/transparencia_file/smdif/2018/smdif.77.11.contratoalfonsofuentes.2018.pdf </t>
  </si>
  <si>
    <t>Apoyar en el diagnóstico y tratamiento de enfermedades y lesiones.</t>
  </si>
  <si>
    <t>http://gobiernoabierto.pueblacapital.gob.mx/transparencia_file/smdif/2018/smdif.77.11.contratogloriaperez.2018.pdf</t>
  </si>
  <si>
    <t xml:space="preserve">http://gobiernoabierto.pueblacapital.gob.mx/transparencia_file/smdif/2018/smdif.77.11.contratobibianaatanacio.2018.pdf </t>
  </si>
  <si>
    <t xml:space="preserve">Marisol   </t>
  </si>
  <si>
    <t xml:space="preserve">Palacios </t>
  </si>
  <si>
    <t>Colonnier</t>
  </si>
  <si>
    <t xml:space="preserve">http://gobiernoabierto.pueblacapital.gob.mx/transparencia_file/smdif/2018/smdif.77.11.contratomarisolpalacios.2018.pdf </t>
  </si>
  <si>
    <t>Impartir talleres de baile a adultos mayores.</t>
  </si>
  <si>
    <t xml:space="preserve">http://gobiernoabierto.pueblacapital.gob.mx/transparencia_file/smdif/2018/smdif.77.11.contratoilsesilva.2018.pdf </t>
  </si>
  <si>
    <t>Berenice</t>
  </si>
  <si>
    <t>Castellanos</t>
  </si>
  <si>
    <t xml:space="preserve">http://gobiernoabierto.pueblacapital.gob.mx/transparencia_file/smdif/2018/smdif.77.11.contratobereniceramirez.2018.pdf </t>
  </si>
  <si>
    <t>Realizar la toma de mastografías.</t>
  </si>
  <si>
    <t xml:space="preserve">http://gobiernoabierto.pueblacapital.gob.mx/transparencia_file/smdif/2018/smdif.77.11.contratomiguelgonzalez.2018.pdf </t>
  </si>
  <si>
    <t xml:space="preserve">http://gobiernoabierto.pueblacapital.gob.mx/transparencia_file/smdif/2018/smdif.77.11.contratomanuelpaisano.2018.pdf </t>
  </si>
  <si>
    <t>Andrea Pamela</t>
  </si>
  <si>
    <t>Arenas</t>
  </si>
  <si>
    <t>Torres</t>
  </si>
  <si>
    <t xml:space="preserve">http://gobiernoabierto.pueblacapital.gob.mx/transparencia_file/smdif/2018/smdif.77.11.contratopamelaarenas.2018.pdf </t>
  </si>
  <si>
    <t>Apoyar en la gestión de trámites administrativos de la Dirección de Atención a la Salud</t>
  </si>
  <si>
    <t xml:space="preserve">http://gobiernoabierto.pueblacapital.gob.mx/transparencia_file/smdif/2018/smdif.77.11.contratoariadnavillanueva.2018.pdf </t>
  </si>
  <si>
    <t xml:space="preserve">http://gobiernoabierto.pueblacapital.gob.mx/transparencia_file/smdif/2018/smdif.77.11.contratodavidcampos.2018.pdf </t>
  </si>
  <si>
    <t>Perla Mariel</t>
  </si>
  <si>
    <t>Ocotero</t>
  </si>
  <si>
    <t>http://gobiernoabierto.pueblacapital.gob.mx/transparencia_file/smdif/2018/smdif.77.11.contratoperlasanchez.2018.pdf</t>
  </si>
  <si>
    <t>Ruth Esmeralda</t>
  </si>
  <si>
    <t xml:space="preserve">Marique </t>
  </si>
  <si>
    <t xml:space="preserve">http://gobiernoabierto.pueblacapital.gob.mx/transparencia_file/smdif/2018/smdif.77.11.contratoesmeraldagonzalez.2018.pdf </t>
  </si>
  <si>
    <t>Calibrar el equipo de mastografía, programas y entregar resultados a usuarias.</t>
  </si>
  <si>
    <t xml:space="preserve">http://gobiernoabierto.pueblacapital.gob.mx/transparencia_file/smdif/2018/smdif.77.11.contratorobertoramirez.2018.pdf </t>
  </si>
  <si>
    <t>Belinda Elena</t>
  </si>
  <si>
    <t>Rojas</t>
  </si>
  <si>
    <t xml:space="preserve">Galindo </t>
  </si>
  <si>
    <t xml:space="preserve">http://gobiernoabierto.pueblacapital.gob.mx/transparencia_file/smdif/2018/smdif.77.11.contratobelindarojas.2018.pdf </t>
  </si>
  <si>
    <t>Otorgar consultas de diagnóstico para rehabilitación a personas con discapacidad temporal o permanente.</t>
  </si>
  <si>
    <t>Alejandro Luis</t>
  </si>
  <si>
    <t xml:space="preserve">http://gobiernoabierto.pueblacapital.gob.mx/transparencia_file/smdif/2018/smdif.77.11.contratoalejandrohernandez.2018.pdf </t>
  </si>
  <si>
    <t>Apoyo en las actividades que realiza el área staff de la Dirección General.</t>
  </si>
  <si>
    <t>De conformidad con el Reglamento Interior del Sistema Municipal DIF, en la Sección Quinta Artículo 34, Fracción XXX, se informa que durante los meses de julio y agosto no se contaba con personal contratado bajo este regimen y a partir del mes de septiembre 2018 se cuenta con personal bajo el regimen de servicios profesionales por honorarios. Por el tipo de contratación no se otorga ninguna prestación ni se cuenta con número de contrato, por lo que las celdas se encuentran vacías. A la fecha el contrato de honorarios se encuentra en proceso de firma, por lo que la celda se encuentra vacía.</t>
  </si>
  <si>
    <t xml:space="preserve">Javier   </t>
  </si>
  <si>
    <t xml:space="preserve">http://gobiernoabierto.pueblacapital.gob.mx/transparencia_file/smdif/2018/smdif.77.11.contratojavierperez.2018.pdf </t>
  </si>
  <si>
    <t>Apoyar en la gestión de trámites administrativos del Departamento de Dormitorio Municipal y Niños en Situación de Calle.</t>
  </si>
  <si>
    <t>Jesús Manuel</t>
  </si>
  <si>
    <t>Zacarias</t>
  </si>
  <si>
    <t xml:space="preserve">http://gobiernoabierto.pueblacapital.gob.mx/transparencia_file/smdif/2018/smdif.77.11.contratojesushernandez.2018.pdf </t>
  </si>
  <si>
    <t>Impartir el taller de carpintería en el centro de día.</t>
  </si>
  <si>
    <t xml:space="preserve">http://gobiernoabierto.pueblacapital.gob.mx/transparencia_file/smdif/2018/smdif.77.11.contratolourdesbeltran.2018.pdf </t>
  </si>
  <si>
    <t xml:space="preserve">http://gobiernoabierto.pueblacapital.gob.mx/transparencia_file/smdif/2018/smdif.77.11.contratoluzgonzalez.2018.pdf </t>
  </si>
  <si>
    <t xml:space="preserve">http://gobiernoabierto.pueblacapital.gob.mx/transparencia_file/smdif/2018/smdif.77.11.contratoalbertoalejandro.2018.pdf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</si>
</sst>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80A]* #,##0.00_-;\-[$$-80A]* #,##0.00_-;_-[$$-80A]* &quot;-&quot;??_-;_-@_-"/>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b/>
      <sz val="11"/>
      <color theme="3"/>
      <name val="Calibri"/>
      <family val="2"/>
      <scheme val="minor"/>
    </font>
    <font>
      <sz val="12"/>
      <color rgb="FF222222"/>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bottom style="medium">
        <color theme="4" tint="0.39997558519241921"/>
      </bottom>
      <diagonal/>
    </border>
  </borders>
  <cellStyleXfs count="2">
    <xf numFmtId="0" fontId="0" fillId="0" borderId="0"/>
    <xf numFmtId="0" fontId="5" fillId="0" borderId="2" applyNumberFormat="0" applyFill="0" applyAlignment="0" applyProtection="0"/>
  </cellStyleXfs>
  <cellXfs count="40">
    <xf numFmtId="0" fontId="0" fillId="0" borderId="0" xfId="0"/>
    <xf numFmtId="0" fontId="3"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Protection="1"/>
    <xf numFmtId="14" fontId="0" fillId="0" borderId="0" xfId="0" applyNumberFormat="1" applyAlignment="1" applyProtection="1">
      <alignment horizontal="center" vertical="center"/>
    </xf>
    <xf numFmtId="0" fontId="0" fillId="0" borderId="0" xfId="0" applyAlignment="1" applyProtection="1">
      <alignment horizontal="left" vertical="center"/>
    </xf>
    <xf numFmtId="14" fontId="0" fillId="0" borderId="0" xfId="0" applyNumberFormat="1"/>
    <xf numFmtId="0" fontId="0" fillId="0" borderId="0" xfId="0" applyAlignment="1"/>
    <xf numFmtId="2" fontId="0" fillId="0" borderId="0" xfId="0" applyNumberFormat="1"/>
    <xf numFmtId="2" fontId="3" fillId="3" borderId="1" xfId="0" applyNumberFormat="1" applyFont="1" applyFill="1" applyBorder="1" applyAlignment="1">
      <alignment horizontal="center" wrapText="1"/>
    </xf>
    <xf numFmtId="2" fontId="0" fillId="0" borderId="0" xfId="0" applyNumberFormat="1" applyAlignment="1">
      <alignment horizontal="center" vertical="center"/>
    </xf>
    <xf numFmtId="14" fontId="3" fillId="3" borderId="1" xfId="0" applyNumberFormat="1" applyFont="1" applyFill="1" applyBorder="1" applyAlignment="1">
      <alignment horizontal="center" wrapText="1"/>
    </xf>
    <xf numFmtId="0" fontId="0" fillId="0" borderId="0" xfId="0" applyFill="1"/>
    <xf numFmtId="0" fontId="0" fillId="0" borderId="0" xfId="0" applyFont="1" applyAlignment="1">
      <alignment horizontal="center" vertical="center"/>
    </xf>
    <xf numFmtId="0" fontId="0" fillId="0" borderId="0" xfId="0"/>
    <xf numFmtId="164" fontId="0" fillId="0" borderId="0" xfId="0" applyNumberFormat="1"/>
    <xf numFmtId="14" fontId="0" fillId="0" borderId="0" xfId="0" applyNumberFormat="1" applyAlignment="1">
      <alignment horizontal="right" vertical="center"/>
    </xf>
    <xf numFmtId="14" fontId="0" fillId="0" borderId="0" xfId="0" applyNumberFormat="1" applyAlignment="1" applyProtection="1">
      <alignment horizontal="right" vertical="center"/>
    </xf>
    <xf numFmtId="0" fontId="0" fillId="0" borderId="0" xfId="0"/>
    <xf numFmtId="0" fontId="0" fillId="0" borderId="0" xfId="0"/>
    <xf numFmtId="0" fontId="0" fillId="0" borderId="0" xfId="0"/>
    <xf numFmtId="0" fontId="0" fillId="0" borderId="0" xfId="0"/>
    <xf numFmtId="0" fontId="0" fillId="0" borderId="0" xfId="0" applyAlignment="1">
      <alignment wrapText="1"/>
    </xf>
    <xf numFmtId="0" fontId="6" fillId="0" borderId="0" xfId="0" applyFont="1" applyBorder="1" applyAlignment="1">
      <alignment vertical="center"/>
    </xf>
    <xf numFmtId="0" fontId="6" fillId="0" borderId="0" xfId="0" applyFont="1" applyBorder="1" applyAlignment="1">
      <alignment vertical="center" wrapText="1"/>
    </xf>
    <xf numFmtId="0" fontId="1" fillId="0" borderId="0" xfId="0" applyNumberFormat="1" applyFont="1" applyFill="1" applyBorder="1" applyAlignment="1">
      <alignment vertical="center"/>
    </xf>
    <xf numFmtId="49" fontId="7" fillId="0" borderId="0" xfId="1" applyNumberFormat="1" applyFont="1" applyFill="1" applyBorder="1" applyAlignment="1">
      <alignment vertical="center" shrinkToFit="1"/>
    </xf>
    <xf numFmtId="164" fontId="0" fillId="0" borderId="0" xfId="0" applyNumberFormat="1" applyFont="1" applyAlignment="1"/>
    <xf numFmtId="164" fontId="0" fillId="0" borderId="0" xfId="0" applyNumberFormat="1" applyFont="1" applyAlignment="1">
      <alignment horizontal="right"/>
    </xf>
    <xf numFmtId="0" fontId="0" fillId="0" borderId="0" xfId="0" applyFill="1" applyAlignment="1">
      <alignment horizontal="center" vertical="center"/>
    </xf>
    <xf numFmtId="14" fontId="0" fillId="0" borderId="0" xfId="0" applyNumberFormat="1" applyFill="1" applyAlignment="1">
      <alignment horizontal="center" vertical="center"/>
    </xf>
    <xf numFmtId="14" fontId="0" fillId="0" borderId="0" xfId="0" applyNumberFormat="1" applyFill="1"/>
    <xf numFmtId="164" fontId="0" fillId="0" borderId="0" xfId="0" applyNumberFormat="1" applyFont="1" applyFill="1" applyAlignment="1"/>
    <xf numFmtId="0" fontId="4" fillId="0" borderId="0" xfId="0" applyFont="1" applyFill="1" applyProtection="1"/>
    <xf numFmtId="14" fontId="0" fillId="0" borderId="0" xfId="0" applyNumberFormat="1" applyFill="1" applyAlignment="1" applyProtection="1">
      <alignment horizontal="center" vertical="center"/>
    </xf>
    <xf numFmtId="0" fontId="0" fillId="0" borderId="0" xfId="0" applyFill="1" applyAlignment="1" applyProtection="1">
      <alignment horizontal="left" vertical="center"/>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eading 3"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27"/>
  <sheetViews>
    <sheetView tabSelected="1" zoomScale="110" zoomScaleNormal="110" workbookViewId="0">
      <selection activeCell="A8" sqref="A8"/>
    </sheetView>
  </sheetViews>
  <sheetFormatPr baseColWidth="10" defaultColWidth="8.85546875" defaultRowHeight="15" x14ac:dyDescent="0.25"/>
  <cols>
    <col min="1" max="1" width="7.5703125" bestFit="1" customWidth="1"/>
    <col min="2" max="2" width="36.42578125" bestFit="1" customWidth="1"/>
    <col min="3" max="3" width="38.5703125" bestFit="1" customWidth="1"/>
    <col min="4" max="4" width="27.140625" bestFit="1" customWidth="1"/>
    <col min="5" max="5" width="31.28515625" bestFit="1" customWidth="1"/>
    <col min="6" max="6" width="22.5703125" customWidth="1"/>
    <col min="7" max="7" width="17.28515625" customWidth="1"/>
    <col min="8" max="8" width="14" customWidth="1"/>
    <col min="9" max="9" width="18" hidden="1" customWidth="1"/>
    <col min="10" max="10" width="43.140625" customWidth="1"/>
    <col min="11" max="11" width="17.42578125" style="7" customWidth="1"/>
    <col min="12" max="12" width="18" style="7" customWidth="1"/>
    <col min="13" max="13" width="23.5703125" customWidth="1"/>
    <col min="14" max="14" width="22" style="9" customWidth="1"/>
    <col min="15" max="15" width="21.85546875" style="9" customWidth="1"/>
    <col min="16" max="16" width="30.140625" customWidth="1"/>
    <col min="17" max="17" width="52.42578125" customWidth="1"/>
    <col min="18" max="18" width="63.7109375" customWidth="1"/>
    <col min="19" max="19" width="39.140625" customWidth="1"/>
    <col min="20" max="20" width="17.5703125" customWidth="1"/>
    <col min="21" max="21" width="20" customWidth="1"/>
    <col min="22" max="22" width="8" bestFit="1" customWidth="1"/>
  </cols>
  <sheetData>
    <row r="1" spans="1:22" x14ac:dyDescent="0.25">
      <c r="A1" t="s">
        <v>0</v>
      </c>
    </row>
    <row r="2" spans="1:22" x14ac:dyDescent="0.25">
      <c r="A2" s="37" t="s">
        <v>1</v>
      </c>
      <c r="B2" s="38"/>
      <c r="C2" s="38"/>
      <c r="D2" s="37" t="s">
        <v>2</v>
      </c>
      <c r="E2" s="38"/>
      <c r="F2" s="38"/>
      <c r="G2" s="37" t="s">
        <v>3</v>
      </c>
      <c r="H2" s="38"/>
      <c r="I2" s="38"/>
    </row>
    <row r="3" spans="1:22" x14ac:dyDescent="0.25">
      <c r="A3" s="39" t="s">
        <v>4</v>
      </c>
      <c r="B3" s="38"/>
      <c r="C3" s="38"/>
      <c r="D3" s="39" t="s">
        <v>5</v>
      </c>
      <c r="E3" s="38"/>
      <c r="F3" s="38"/>
      <c r="G3" s="39" t="s">
        <v>6</v>
      </c>
      <c r="H3" s="38"/>
      <c r="I3" s="38"/>
    </row>
    <row r="4" spans="1:22" hidden="1" x14ac:dyDescent="0.25">
      <c r="A4" t="s">
        <v>7</v>
      </c>
      <c r="B4" t="s">
        <v>8</v>
      </c>
      <c r="C4" t="s">
        <v>8</v>
      </c>
      <c r="D4" t="s">
        <v>9</v>
      </c>
      <c r="E4" t="s">
        <v>7</v>
      </c>
      <c r="F4" t="s">
        <v>7</v>
      </c>
      <c r="G4" t="s">
        <v>7</v>
      </c>
      <c r="H4" t="s">
        <v>7</v>
      </c>
      <c r="I4" t="s">
        <v>7</v>
      </c>
      <c r="J4" t="s">
        <v>10</v>
      </c>
      <c r="K4" s="7" t="s">
        <v>8</v>
      </c>
      <c r="L4" s="7" t="s">
        <v>8</v>
      </c>
      <c r="M4" t="s">
        <v>11</v>
      </c>
      <c r="N4" s="9" t="s">
        <v>12</v>
      </c>
      <c r="O4" s="9" t="s">
        <v>12</v>
      </c>
      <c r="P4" t="s">
        <v>11</v>
      </c>
      <c r="Q4" t="s">
        <v>10</v>
      </c>
      <c r="R4" t="s">
        <v>11</v>
      </c>
      <c r="S4" t="s">
        <v>7</v>
      </c>
      <c r="T4" t="s">
        <v>8</v>
      </c>
      <c r="U4" t="s">
        <v>13</v>
      </c>
      <c r="V4" t="s">
        <v>14</v>
      </c>
    </row>
    <row r="5" spans="1:22" hidden="1" x14ac:dyDescent="0.25">
      <c r="A5" t="s">
        <v>15</v>
      </c>
      <c r="B5" t="s">
        <v>16</v>
      </c>
      <c r="C5" t="s">
        <v>17</v>
      </c>
      <c r="D5" t="s">
        <v>18</v>
      </c>
      <c r="E5" t="s">
        <v>19</v>
      </c>
      <c r="F5" t="s">
        <v>20</v>
      </c>
      <c r="G5" t="s">
        <v>21</v>
      </c>
      <c r="H5" t="s">
        <v>22</v>
      </c>
      <c r="I5" t="s">
        <v>23</v>
      </c>
      <c r="J5" t="s">
        <v>24</v>
      </c>
      <c r="K5" s="7" t="s">
        <v>25</v>
      </c>
      <c r="L5" s="7" t="s">
        <v>26</v>
      </c>
      <c r="M5" t="s">
        <v>27</v>
      </c>
      <c r="N5" s="9" t="s">
        <v>28</v>
      </c>
      <c r="O5" s="9" t="s">
        <v>29</v>
      </c>
      <c r="P5" t="s">
        <v>30</v>
      </c>
      <c r="Q5" t="s">
        <v>31</v>
      </c>
      <c r="R5" t="s">
        <v>32</v>
      </c>
      <c r="S5" t="s">
        <v>33</v>
      </c>
      <c r="T5" t="s">
        <v>34</v>
      </c>
      <c r="U5" t="s">
        <v>35</v>
      </c>
      <c r="V5" t="s">
        <v>36</v>
      </c>
    </row>
    <row r="6" spans="1:22" x14ac:dyDescent="0.25">
      <c r="A6" s="37" t="s">
        <v>37</v>
      </c>
      <c r="B6" s="38"/>
      <c r="C6" s="38"/>
      <c r="D6" s="38"/>
      <c r="E6" s="38"/>
      <c r="F6" s="38"/>
      <c r="G6" s="38"/>
      <c r="H6" s="38"/>
      <c r="I6" s="38"/>
      <c r="J6" s="38"/>
      <c r="K6" s="38"/>
      <c r="L6" s="38"/>
      <c r="M6" s="38"/>
      <c r="N6" s="38"/>
      <c r="O6" s="38"/>
      <c r="P6" s="38"/>
      <c r="Q6" s="38"/>
      <c r="R6" s="38"/>
      <c r="S6" s="38"/>
      <c r="T6" s="38"/>
      <c r="U6" s="38"/>
      <c r="V6" s="38"/>
    </row>
    <row r="7" spans="1:22" ht="51.75" x14ac:dyDescent="0.25">
      <c r="A7" s="1" t="s">
        <v>38</v>
      </c>
      <c r="B7" s="1" t="s">
        <v>39</v>
      </c>
      <c r="C7" s="1" t="s">
        <v>40</v>
      </c>
      <c r="D7" s="1" t="s">
        <v>41</v>
      </c>
      <c r="E7" s="1" t="s">
        <v>42</v>
      </c>
      <c r="F7" s="1" t="s">
        <v>43</v>
      </c>
      <c r="G7" s="1" t="s">
        <v>44</v>
      </c>
      <c r="H7" s="1" t="s">
        <v>45</v>
      </c>
      <c r="I7" s="1" t="s">
        <v>46</v>
      </c>
      <c r="J7" s="1" t="s">
        <v>47</v>
      </c>
      <c r="K7" s="12" t="s">
        <v>48</v>
      </c>
      <c r="L7" s="12" t="s">
        <v>49</v>
      </c>
      <c r="M7" s="1" t="s">
        <v>50</v>
      </c>
      <c r="N7" s="10" t="s">
        <v>51</v>
      </c>
      <c r="O7" s="10" t="s">
        <v>52</v>
      </c>
      <c r="P7" s="1" t="s">
        <v>53</v>
      </c>
      <c r="Q7" s="1" t="s">
        <v>54</v>
      </c>
      <c r="R7" s="1" t="s">
        <v>55</v>
      </c>
      <c r="S7" s="1" t="s">
        <v>56</v>
      </c>
      <c r="T7" s="1" t="s">
        <v>57</v>
      </c>
      <c r="U7" s="1" t="s">
        <v>58</v>
      </c>
      <c r="V7" s="1" t="s">
        <v>59</v>
      </c>
    </row>
    <row r="8" spans="1:22" s="13" customFormat="1" x14ac:dyDescent="0.25">
      <c r="A8" s="2">
        <v>2018</v>
      </c>
      <c r="B8" s="3">
        <v>43101</v>
      </c>
      <c r="C8" s="3">
        <v>43190</v>
      </c>
      <c r="D8" s="2"/>
      <c r="E8" s="2"/>
      <c r="F8" s="2"/>
      <c r="G8" s="2"/>
      <c r="H8" s="2"/>
      <c r="I8" s="2"/>
      <c r="J8" s="2"/>
      <c r="K8" s="3"/>
      <c r="L8" s="3"/>
      <c r="M8" s="2"/>
      <c r="N8" s="11"/>
      <c r="O8" s="11"/>
      <c r="P8" s="2"/>
      <c r="Q8" s="14"/>
      <c r="R8" s="4" t="s">
        <v>63</v>
      </c>
      <c r="S8" s="2" t="s">
        <v>62</v>
      </c>
      <c r="T8" s="3">
        <v>43434</v>
      </c>
      <c r="U8" s="5">
        <v>43131</v>
      </c>
      <c r="V8" s="6" t="s">
        <v>64</v>
      </c>
    </row>
    <row r="9" spans="1:22" s="13" customFormat="1" x14ac:dyDescent="0.25">
      <c r="A9" s="2">
        <v>2018</v>
      </c>
      <c r="B9" s="3">
        <v>43191</v>
      </c>
      <c r="C9" s="3">
        <v>43281</v>
      </c>
      <c r="D9" s="2"/>
      <c r="E9" s="2"/>
      <c r="F9" s="2"/>
      <c r="G9" s="2"/>
      <c r="H9" s="2"/>
      <c r="I9" s="2"/>
      <c r="J9" s="2"/>
      <c r="K9" s="3"/>
      <c r="L9" s="3"/>
      <c r="M9" s="2"/>
      <c r="N9" s="11"/>
      <c r="O9" s="11"/>
      <c r="P9" s="2"/>
      <c r="Q9" s="14"/>
      <c r="R9" s="4" t="s">
        <v>63</v>
      </c>
      <c r="S9" s="2" t="s">
        <v>62</v>
      </c>
      <c r="T9" s="3">
        <v>43434</v>
      </c>
      <c r="U9" s="5">
        <v>43131</v>
      </c>
      <c r="V9" s="6" t="s">
        <v>65</v>
      </c>
    </row>
    <row r="10" spans="1:22" s="13" customFormat="1" x14ac:dyDescent="0.25">
      <c r="A10" s="2">
        <v>2018</v>
      </c>
      <c r="B10" s="3">
        <v>43282</v>
      </c>
      <c r="C10" s="3">
        <v>43373</v>
      </c>
      <c r="D10" s="22" t="s">
        <v>60</v>
      </c>
      <c r="E10" s="22" t="s">
        <v>66</v>
      </c>
      <c r="F10" s="26" t="s">
        <v>67</v>
      </c>
      <c r="G10" s="27" t="s">
        <v>107</v>
      </c>
      <c r="H10" s="27" t="s">
        <v>108</v>
      </c>
      <c r="I10" s="22"/>
      <c r="J10" s="22" t="s">
        <v>286</v>
      </c>
      <c r="K10" s="7">
        <v>43344</v>
      </c>
      <c r="L10" s="7">
        <v>43387</v>
      </c>
      <c r="M10" s="22" t="s">
        <v>171</v>
      </c>
      <c r="N10" s="28">
        <v>0</v>
      </c>
      <c r="O10" s="28">
        <v>0</v>
      </c>
      <c r="P10" s="22"/>
      <c r="Q10" s="8" t="s">
        <v>199</v>
      </c>
      <c r="R10" s="4" t="s">
        <v>63</v>
      </c>
      <c r="S10" s="2" t="s">
        <v>62</v>
      </c>
      <c r="T10" s="3">
        <v>43434</v>
      </c>
      <c r="U10" s="5">
        <v>43373</v>
      </c>
      <c r="V10" s="6" t="s">
        <v>287</v>
      </c>
    </row>
    <row r="11" spans="1:22" s="13" customFormat="1" x14ac:dyDescent="0.25">
      <c r="A11" s="2">
        <v>2018</v>
      </c>
      <c r="B11" s="3">
        <v>43282</v>
      </c>
      <c r="C11" s="3">
        <v>43373</v>
      </c>
      <c r="D11" s="22" t="s">
        <v>60</v>
      </c>
      <c r="E11" s="22" t="s">
        <v>66</v>
      </c>
      <c r="F11" s="26" t="s">
        <v>288</v>
      </c>
      <c r="G11" s="27" t="s">
        <v>289</v>
      </c>
      <c r="H11" s="27" t="s">
        <v>290</v>
      </c>
      <c r="I11" s="22"/>
      <c r="J11" s="22" t="s">
        <v>291</v>
      </c>
      <c r="K11" s="7">
        <v>43344</v>
      </c>
      <c r="L11" s="7">
        <v>43387</v>
      </c>
      <c r="M11" s="22" t="s">
        <v>172</v>
      </c>
      <c r="N11" s="29">
        <v>7499.4</v>
      </c>
      <c r="O11" s="28">
        <v>6852.9</v>
      </c>
      <c r="P11" s="22"/>
      <c r="Q11" s="8" t="s">
        <v>199</v>
      </c>
      <c r="R11" s="4" t="s">
        <v>63</v>
      </c>
      <c r="S11" s="2" t="s">
        <v>62</v>
      </c>
      <c r="T11" s="3">
        <v>43434</v>
      </c>
      <c r="U11" s="5">
        <v>43373</v>
      </c>
      <c r="V11" s="6" t="s">
        <v>292</v>
      </c>
    </row>
    <row r="12" spans="1:22" s="13" customFormat="1" x14ac:dyDescent="0.25">
      <c r="A12" s="2">
        <v>2018</v>
      </c>
      <c r="B12" s="3">
        <v>43282</v>
      </c>
      <c r="C12" s="3">
        <v>43373</v>
      </c>
      <c r="D12" s="22" t="s">
        <v>60</v>
      </c>
      <c r="E12" s="22" t="s">
        <v>66</v>
      </c>
      <c r="F12" s="26" t="s">
        <v>293</v>
      </c>
      <c r="G12" s="27" t="s">
        <v>109</v>
      </c>
      <c r="H12" s="27" t="s">
        <v>110</v>
      </c>
      <c r="I12" s="22"/>
      <c r="J12" s="22" t="s">
        <v>294</v>
      </c>
      <c r="K12" s="7">
        <v>43344</v>
      </c>
      <c r="L12" s="7">
        <v>43387</v>
      </c>
      <c r="M12" s="22" t="s">
        <v>295</v>
      </c>
      <c r="N12" s="28">
        <v>0</v>
      </c>
      <c r="O12" s="28">
        <v>0</v>
      </c>
      <c r="P12" s="22"/>
      <c r="Q12" s="8" t="s">
        <v>199</v>
      </c>
      <c r="R12" s="4" t="s">
        <v>63</v>
      </c>
      <c r="S12" s="2" t="s">
        <v>62</v>
      </c>
      <c r="T12" s="3">
        <v>43434</v>
      </c>
      <c r="U12" s="5">
        <v>43373</v>
      </c>
      <c r="V12" s="6" t="s">
        <v>65</v>
      </c>
    </row>
    <row r="13" spans="1:22" s="13" customFormat="1" x14ac:dyDescent="0.25">
      <c r="A13" s="2">
        <v>2018</v>
      </c>
      <c r="B13" s="3">
        <v>43282</v>
      </c>
      <c r="C13" s="3">
        <v>43373</v>
      </c>
      <c r="D13" s="22" t="s">
        <v>60</v>
      </c>
      <c r="E13" s="22" t="s">
        <v>66</v>
      </c>
      <c r="F13" s="26" t="s">
        <v>296</v>
      </c>
      <c r="G13" s="27" t="s">
        <v>297</v>
      </c>
      <c r="H13" s="27" t="s">
        <v>298</v>
      </c>
      <c r="I13" s="22"/>
      <c r="J13" s="22" t="s">
        <v>299</v>
      </c>
      <c r="K13" s="7">
        <v>43344</v>
      </c>
      <c r="L13" s="7">
        <v>43387</v>
      </c>
      <c r="M13" s="22" t="s">
        <v>300</v>
      </c>
      <c r="N13" s="28">
        <v>0</v>
      </c>
      <c r="O13" s="28">
        <v>0</v>
      </c>
      <c r="P13" s="22"/>
      <c r="Q13" s="8" t="s">
        <v>199</v>
      </c>
      <c r="R13" s="4" t="s">
        <v>63</v>
      </c>
      <c r="S13" s="2" t="s">
        <v>62</v>
      </c>
      <c r="T13" s="3">
        <v>43434</v>
      </c>
      <c r="U13" s="5">
        <v>43373</v>
      </c>
      <c r="V13" s="6" t="s">
        <v>65</v>
      </c>
    </row>
    <row r="14" spans="1:22" s="13" customFormat="1" x14ac:dyDescent="0.25">
      <c r="A14" s="2">
        <v>2018</v>
      </c>
      <c r="B14" s="3">
        <v>43282</v>
      </c>
      <c r="C14" s="3">
        <v>43373</v>
      </c>
      <c r="D14" s="22" t="s">
        <v>60</v>
      </c>
      <c r="E14" s="22" t="s">
        <v>66</v>
      </c>
      <c r="F14" s="26" t="s">
        <v>68</v>
      </c>
      <c r="G14" s="27" t="s">
        <v>111</v>
      </c>
      <c r="H14" s="27" t="s">
        <v>112</v>
      </c>
      <c r="I14" s="22"/>
      <c r="J14" s="22" t="s">
        <v>301</v>
      </c>
      <c r="K14" s="7">
        <v>43344</v>
      </c>
      <c r="L14" s="7">
        <v>43387</v>
      </c>
      <c r="M14" s="22" t="s">
        <v>302</v>
      </c>
      <c r="N14" s="28">
        <v>9083.9599999999991</v>
      </c>
      <c r="O14" s="28">
        <v>8300.8599999999988</v>
      </c>
      <c r="P14" s="22"/>
      <c r="Q14" s="8" t="s">
        <v>199</v>
      </c>
      <c r="R14" s="4" t="s">
        <v>63</v>
      </c>
      <c r="S14" s="2" t="s">
        <v>62</v>
      </c>
      <c r="T14" s="3">
        <v>43434</v>
      </c>
      <c r="U14" s="5">
        <v>43373</v>
      </c>
      <c r="V14" s="6" t="s">
        <v>292</v>
      </c>
    </row>
    <row r="15" spans="1:22" s="13" customFormat="1" x14ac:dyDescent="0.25">
      <c r="A15" s="2">
        <v>2018</v>
      </c>
      <c r="B15" s="3">
        <v>43282</v>
      </c>
      <c r="C15" s="3">
        <v>43373</v>
      </c>
      <c r="D15" s="22" t="s">
        <v>60</v>
      </c>
      <c r="E15" s="22" t="s">
        <v>66</v>
      </c>
      <c r="F15" s="26" t="s">
        <v>69</v>
      </c>
      <c r="G15" s="27" t="s">
        <v>110</v>
      </c>
      <c r="H15" s="27" t="s">
        <v>111</v>
      </c>
      <c r="I15" s="22"/>
      <c r="J15" s="22" t="s">
        <v>303</v>
      </c>
      <c r="K15" s="7">
        <v>43344</v>
      </c>
      <c r="L15" s="7">
        <v>43387</v>
      </c>
      <c r="M15" s="22" t="s">
        <v>192</v>
      </c>
      <c r="N15" s="28">
        <v>1948.8</v>
      </c>
      <c r="O15" s="28">
        <v>1780.8</v>
      </c>
      <c r="P15" s="22"/>
      <c r="Q15" s="8" t="s">
        <v>199</v>
      </c>
      <c r="R15" s="4" t="s">
        <v>63</v>
      </c>
      <c r="S15" s="2" t="s">
        <v>62</v>
      </c>
      <c r="T15" s="3">
        <v>43434</v>
      </c>
      <c r="U15" s="5">
        <v>43373</v>
      </c>
      <c r="V15" s="6" t="s">
        <v>292</v>
      </c>
    </row>
    <row r="16" spans="1:22" s="13" customFormat="1" x14ac:dyDescent="0.25">
      <c r="A16" s="2">
        <v>2018</v>
      </c>
      <c r="B16" s="3">
        <v>43282</v>
      </c>
      <c r="C16" s="3">
        <v>43373</v>
      </c>
      <c r="D16" s="22" t="s">
        <v>60</v>
      </c>
      <c r="E16" s="22" t="s">
        <v>66</v>
      </c>
      <c r="F16" s="26" t="s">
        <v>70</v>
      </c>
      <c r="G16" s="27" t="s">
        <v>113</v>
      </c>
      <c r="H16" s="27" t="s">
        <v>109</v>
      </c>
      <c r="I16" s="22"/>
      <c r="J16" s="22" t="s">
        <v>304</v>
      </c>
      <c r="K16" s="7">
        <v>43344</v>
      </c>
      <c r="L16" s="7">
        <v>43387</v>
      </c>
      <c r="M16" s="22" t="s">
        <v>170</v>
      </c>
      <c r="N16" s="28">
        <v>0</v>
      </c>
      <c r="O16" s="28">
        <v>0</v>
      </c>
      <c r="P16" s="22"/>
      <c r="Q16" s="8" t="s">
        <v>199</v>
      </c>
      <c r="R16" s="4" t="s">
        <v>63</v>
      </c>
      <c r="S16" s="2" t="s">
        <v>62</v>
      </c>
      <c r="T16" s="3">
        <v>43434</v>
      </c>
      <c r="U16" s="5">
        <v>43373</v>
      </c>
      <c r="V16" s="6" t="s">
        <v>65</v>
      </c>
    </row>
    <row r="17" spans="1:22" s="13" customFormat="1" x14ac:dyDescent="0.25">
      <c r="A17" s="2">
        <v>2018</v>
      </c>
      <c r="B17" s="3">
        <v>43282</v>
      </c>
      <c r="C17" s="3">
        <v>43373</v>
      </c>
      <c r="D17" s="22" t="s">
        <v>60</v>
      </c>
      <c r="E17" s="22" t="s">
        <v>66</v>
      </c>
      <c r="F17" s="26" t="s">
        <v>71</v>
      </c>
      <c r="G17" s="27" t="s">
        <v>114</v>
      </c>
      <c r="H17" s="27" t="s">
        <v>115</v>
      </c>
      <c r="I17" s="22"/>
      <c r="J17" s="22" t="s">
        <v>305</v>
      </c>
      <c r="K17" s="7">
        <v>43344</v>
      </c>
      <c r="L17" s="7">
        <v>43387</v>
      </c>
      <c r="M17" s="22" t="s">
        <v>172</v>
      </c>
      <c r="N17" s="28">
        <v>24400.6</v>
      </c>
      <c r="O17" s="28">
        <v>22297.1</v>
      </c>
      <c r="P17" s="22"/>
      <c r="Q17" s="8" t="s">
        <v>199</v>
      </c>
      <c r="R17" s="4" t="s">
        <v>63</v>
      </c>
      <c r="S17" s="2" t="s">
        <v>62</v>
      </c>
      <c r="T17" s="3">
        <v>43434</v>
      </c>
      <c r="U17" s="5">
        <v>43373</v>
      </c>
      <c r="V17" s="6" t="s">
        <v>292</v>
      </c>
    </row>
    <row r="18" spans="1:22" s="13" customFormat="1" x14ac:dyDescent="0.25">
      <c r="A18" s="2">
        <v>2018</v>
      </c>
      <c r="B18" s="3">
        <v>43282</v>
      </c>
      <c r="C18" s="3">
        <v>43373</v>
      </c>
      <c r="D18" s="22" t="s">
        <v>60</v>
      </c>
      <c r="E18" s="22" t="s">
        <v>66</v>
      </c>
      <c r="F18" s="26" t="s">
        <v>306</v>
      </c>
      <c r="G18" s="27" t="s">
        <v>307</v>
      </c>
      <c r="H18" s="27" t="s">
        <v>308</v>
      </c>
      <c r="I18" s="22"/>
      <c r="J18" s="22" t="s">
        <v>309</v>
      </c>
      <c r="K18" s="7">
        <v>43344</v>
      </c>
      <c r="L18" s="7">
        <v>43387</v>
      </c>
      <c r="M18" s="22" t="s">
        <v>310</v>
      </c>
      <c r="N18" s="28">
        <v>23490</v>
      </c>
      <c r="O18" s="28">
        <v>21465</v>
      </c>
      <c r="P18" s="22"/>
      <c r="Q18" s="8" t="s">
        <v>199</v>
      </c>
      <c r="R18" s="4" t="s">
        <v>63</v>
      </c>
      <c r="S18" s="2" t="s">
        <v>62</v>
      </c>
      <c r="T18" s="3">
        <v>43434</v>
      </c>
      <c r="U18" s="5">
        <v>43373</v>
      </c>
      <c r="V18" s="6" t="s">
        <v>292</v>
      </c>
    </row>
    <row r="19" spans="1:22" s="13" customFormat="1" x14ac:dyDescent="0.25">
      <c r="A19" s="2">
        <v>2018</v>
      </c>
      <c r="B19" s="3">
        <v>43282</v>
      </c>
      <c r="C19" s="3">
        <v>43373</v>
      </c>
      <c r="D19" s="22" t="s">
        <v>60</v>
      </c>
      <c r="E19" s="22" t="s">
        <v>66</v>
      </c>
      <c r="F19" s="26" t="s">
        <v>72</v>
      </c>
      <c r="G19" s="27" t="s">
        <v>116</v>
      </c>
      <c r="H19" s="27" t="s">
        <v>311</v>
      </c>
      <c r="I19" s="22"/>
      <c r="J19" s="22" t="s">
        <v>312</v>
      </c>
      <c r="K19" s="7">
        <v>43344</v>
      </c>
      <c r="L19" s="7">
        <v>43387</v>
      </c>
      <c r="M19" s="22" t="s">
        <v>302</v>
      </c>
      <c r="N19" s="28">
        <v>19290.8</v>
      </c>
      <c r="O19" s="28">
        <v>17627.8</v>
      </c>
      <c r="P19" s="22"/>
      <c r="Q19" s="8" t="s">
        <v>199</v>
      </c>
      <c r="R19" s="4" t="s">
        <v>63</v>
      </c>
      <c r="S19" s="2" t="s">
        <v>62</v>
      </c>
      <c r="T19" s="3">
        <v>43434</v>
      </c>
      <c r="U19" s="5">
        <v>43373</v>
      </c>
      <c r="V19" s="6" t="s">
        <v>292</v>
      </c>
    </row>
    <row r="20" spans="1:22" s="13" customFormat="1" x14ac:dyDescent="0.25">
      <c r="A20" s="2">
        <v>2018</v>
      </c>
      <c r="B20" s="3">
        <v>43282</v>
      </c>
      <c r="C20" s="3">
        <v>43373</v>
      </c>
      <c r="D20" s="22" t="s">
        <v>60</v>
      </c>
      <c r="E20" s="22" t="s">
        <v>66</v>
      </c>
      <c r="F20" s="26" t="s">
        <v>73</v>
      </c>
      <c r="G20" s="27" t="s">
        <v>116</v>
      </c>
      <c r="H20" s="27" t="s">
        <v>117</v>
      </c>
      <c r="I20" s="22"/>
      <c r="J20" s="22" t="s">
        <v>313</v>
      </c>
      <c r="K20" s="7">
        <v>43344</v>
      </c>
      <c r="L20" s="7">
        <v>43387</v>
      </c>
      <c r="M20" s="22" t="s">
        <v>174</v>
      </c>
      <c r="N20" s="28">
        <v>10469</v>
      </c>
      <c r="O20" s="28">
        <v>9566.5</v>
      </c>
      <c r="P20" s="22"/>
      <c r="Q20" s="8" t="s">
        <v>199</v>
      </c>
      <c r="R20" s="4" t="s">
        <v>63</v>
      </c>
      <c r="S20" s="2" t="s">
        <v>62</v>
      </c>
      <c r="T20" s="3">
        <v>43434</v>
      </c>
      <c r="U20" s="5">
        <v>43373</v>
      </c>
      <c r="V20" s="6" t="s">
        <v>292</v>
      </c>
    </row>
    <row r="21" spans="1:22" s="13" customFormat="1" x14ac:dyDescent="0.25">
      <c r="A21" s="2">
        <v>2018</v>
      </c>
      <c r="B21" s="3">
        <v>43282</v>
      </c>
      <c r="C21" s="3">
        <v>43373</v>
      </c>
      <c r="D21" s="22" t="s">
        <v>60</v>
      </c>
      <c r="E21" s="22" t="s">
        <v>66</v>
      </c>
      <c r="F21" s="26" t="s">
        <v>74</v>
      </c>
      <c r="G21" s="27" t="s">
        <v>118</v>
      </c>
      <c r="H21" s="27" t="s">
        <v>119</v>
      </c>
      <c r="I21" s="22"/>
      <c r="J21" s="22" t="s">
        <v>314</v>
      </c>
      <c r="K21" s="7">
        <v>43344</v>
      </c>
      <c r="L21" s="7">
        <v>43387</v>
      </c>
      <c r="M21" s="22" t="s">
        <v>179</v>
      </c>
      <c r="N21" s="28">
        <v>11716</v>
      </c>
      <c r="O21" s="28">
        <v>10706</v>
      </c>
      <c r="P21" s="22"/>
      <c r="Q21" s="8" t="s">
        <v>199</v>
      </c>
      <c r="R21" s="4" t="s">
        <v>63</v>
      </c>
      <c r="S21" s="2" t="s">
        <v>62</v>
      </c>
      <c r="T21" s="3">
        <v>43434</v>
      </c>
      <c r="U21" s="5">
        <v>43373</v>
      </c>
      <c r="V21" s="6" t="s">
        <v>292</v>
      </c>
    </row>
    <row r="22" spans="1:22" s="13" customFormat="1" x14ac:dyDescent="0.25">
      <c r="A22" s="2">
        <v>2018</v>
      </c>
      <c r="B22" s="3">
        <v>43282</v>
      </c>
      <c r="C22" s="3">
        <v>43373</v>
      </c>
      <c r="D22" s="22" t="s">
        <v>60</v>
      </c>
      <c r="E22" s="22" t="s">
        <v>66</v>
      </c>
      <c r="F22" s="26" t="s">
        <v>75</v>
      </c>
      <c r="G22" s="27" t="s">
        <v>120</v>
      </c>
      <c r="H22" s="27" t="s">
        <v>121</v>
      </c>
      <c r="I22" s="22"/>
      <c r="J22" s="22" t="s">
        <v>315</v>
      </c>
      <c r="K22" s="7">
        <v>43344</v>
      </c>
      <c r="L22" s="7">
        <v>43387</v>
      </c>
      <c r="M22" s="22" t="s">
        <v>302</v>
      </c>
      <c r="N22" s="28">
        <v>15706.4</v>
      </c>
      <c r="O22" s="28">
        <v>14352.4</v>
      </c>
      <c r="P22" s="22"/>
      <c r="Q22" s="8" t="s">
        <v>199</v>
      </c>
      <c r="R22" s="4" t="s">
        <v>63</v>
      </c>
      <c r="S22" s="2" t="s">
        <v>62</v>
      </c>
      <c r="T22" s="3">
        <v>43434</v>
      </c>
      <c r="U22" s="5">
        <v>43373</v>
      </c>
      <c r="V22" s="6" t="s">
        <v>292</v>
      </c>
    </row>
    <row r="23" spans="1:22" s="13" customFormat="1" x14ac:dyDescent="0.25">
      <c r="A23" s="2">
        <v>2018</v>
      </c>
      <c r="B23" s="3">
        <v>43282</v>
      </c>
      <c r="C23" s="3">
        <v>43373</v>
      </c>
      <c r="D23" s="22" t="s">
        <v>60</v>
      </c>
      <c r="E23" s="22" t="s">
        <v>66</v>
      </c>
      <c r="F23" s="26" t="s">
        <v>76</v>
      </c>
      <c r="G23" s="27" t="s">
        <v>123</v>
      </c>
      <c r="H23" s="27" t="s">
        <v>124</v>
      </c>
      <c r="I23" s="22"/>
      <c r="J23" s="22" t="s">
        <v>316</v>
      </c>
      <c r="K23" s="7">
        <v>43344</v>
      </c>
      <c r="L23" s="7">
        <v>43387</v>
      </c>
      <c r="M23" s="22" t="s">
        <v>181</v>
      </c>
      <c r="N23" s="28">
        <v>12777.4</v>
      </c>
      <c r="O23" s="28">
        <v>11675.9</v>
      </c>
      <c r="P23" s="22"/>
      <c r="Q23" s="8" t="s">
        <v>199</v>
      </c>
      <c r="R23" s="4" t="s">
        <v>63</v>
      </c>
      <c r="S23" s="2" t="s">
        <v>62</v>
      </c>
      <c r="T23" s="3">
        <v>43434</v>
      </c>
      <c r="U23" s="5">
        <v>43373</v>
      </c>
      <c r="V23" s="6" t="s">
        <v>292</v>
      </c>
    </row>
    <row r="24" spans="1:22" s="13" customFormat="1" x14ac:dyDescent="0.25">
      <c r="A24" s="2">
        <v>2018</v>
      </c>
      <c r="B24" s="3">
        <v>43282</v>
      </c>
      <c r="C24" s="3">
        <v>43373</v>
      </c>
      <c r="D24" s="22" t="s">
        <v>60</v>
      </c>
      <c r="E24" s="22" t="s">
        <v>66</v>
      </c>
      <c r="F24" s="26" t="s">
        <v>317</v>
      </c>
      <c r="G24" s="27" t="s">
        <v>109</v>
      </c>
      <c r="H24" s="27" t="s">
        <v>125</v>
      </c>
      <c r="I24" s="22"/>
      <c r="J24" s="22" t="s">
        <v>318</v>
      </c>
      <c r="K24" s="7">
        <v>43344</v>
      </c>
      <c r="L24" s="7">
        <v>43387</v>
      </c>
      <c r="M24" s="22" t="s">
        <v>319</v>
      </c>
      <c r="N24" s="28">
        <v>15706.4</v>
      </c>
      <c r="O24" s="28">
        <v>14352.4</v>
      </c>
      <c r="P24" s="22"/>
      <c r="Q24" s="8" t="s">
        <v>199</v>
      </c>
      <c r="R24" s="4" t="s">
        <v>63</v>
      </c>
      <c r="S24" s="2" t="s">
        <v>62</v>
      </c>
      <c r="T24" s="3">
        <v>43434</v>
      </c>
      <c r="U24" s="5">
        <v>43373</v>
      </c>
      <c r="V24" s="6" t="s">
        <v>292</v>
      </c>
    </row>
    <row r="25" spans="1:22" s="13" customFormat="1" x14ac:dyDescent="0.25">
      <c r="A25" s="2">
        <v>2018</v>
      </c>
      <c r="B25" s="3">
        <v>43282</v>
      </c>
      <c r="C25" s="3">
        <v>43373</v>
      </c>
      <c r="D25" s="22" t="s">
        <v>60</v>
      </c>
      <c r="E25" s="22" t="s">
        <v>66</v>
      </c>
      <c r="F25" s="26" t="s">
        <v>72</v>
      </c>
      <c r="G25" s="27" t="s">
        <v>126</v>
      </c>
      <c r="H25" s="27" t="s">
        <v>127</v>
      </c>
      <c r="I25" s="22"/>
      <c r="J25" s="22" t="s">
        <v>320</v>
      </c>
      <c r="K25" s="7">
        <v>43344</v>
      </c>
      <c r="L25" s="7">
        <v>43387</v>
      </c>
      <c r="M25" s="22" t="s">
        <v>191</v>
      </c>
      <c r="N25" s="28">
        <v>0</v>
      </c>
      <c r="O25" s="28">
        <v>0</v>
      </c>
      <c r="P25" s="22"/>
      <c r="Q25" s="8" t="s">
        <v>199</v>
      </c>
      <c r="R25" s="4" t="s">
        <v>63</v>
      </c>
      <c r="S25" s="2" t="s">
        <v>62</v>
      </c>
      <c r="T25" s="3">
        <v>43434</v>
      </c>
      <c r="U25" s="5">
        <v>43373</v>
      </c>
      <c r="V25" s="6" t="s">
        <v>65</v>
      </c>
    </row>
    <row r="26" spans="1:22" s="13" customFormat="1" x14ac:dyDescent="0.25">
      <c r="A26" s="2">
        <v>2018</v>
      </c>
      <c r="B26" s="3">
        <v>43282</v>
      </c>
      <c r="C26" s="3">
        <v>43373</v>
      </c>
      <c r="D26" s="22" t="s">
        <v>60</v>
      </c>
      <c r="E26" s="22" t="s">
        <v>66</v>
      </c>
      <c r="F26" s="26" t="s">
        <v>77</v>
      </c>
      <c r="G26" s="27" t="s">
        <v>125</v>
      </c>
      <c r="H26" s="27" t="s">
        <v>128</v>
      </c>
      <c r="I26" s="22"/>
      <c r="J26" s="22" t="s">
        <v>321</v>
      </c>
      <c r="K26" s="7">
        <v>43344</v>
      </c>
      <c r="L26" s="7">
        <v>43387</v>
      </c>
      <c r="M26" s="22" t="s">
        <v>194</v>
      </c>
      <c r="N26" s="28">
        <v>0</v>
      </c>
      <c r="O26" s="28">
        <v>0</v>
      </c>
      <c r="P26" s="22"/>
      <c r="Q26" s="8" t="s">
        <v>199</v>
      </c>
      <c r="R26" s="4" t="s">
        <v>63</v>
      </c>
      <c r="S26" s="2" t="s">
        <v>62</v>
      </c>
      <c r="T26" s="3">
        <v>43434</v>
      </c>
      <c r="U26" s="5">
        <v>43373</v>
      </c>
      <c r="V26" s="6" t="s">
        <v>65</v>
      </c>
    </row>
    <row r="27" spans="1:22" s="13" customFormat="1" x14ac:dyDescent="0.25">
      <c r="A27" s="2">
        <v>2018</v>
      </c>
      <c r="B27" s="3">
        <v>43282</v>
      </c>
      <c r="C27" s="3">
        <v>43373</v>
      </c>
      <c r="D27" s="22" t="s">
        <v>60</v>
      </c>
      <c r="E27" s="22" t="s">
        <v>66</v>
      </c>
      <c r="F27" s="26" t="s">
        <v>78</v>
      </c>
      <c r="G27" s="27" t="s">
        <v>129</v>
      </c>
      <c r="H27" s="27" t="s">
        <v>130</v>
      </c>
      <c r="I27" s="22"/>
      <c r="J27" s="22" t="s">
        <v>322</v>
      </c>
      <c r="K27" s="7">
        <v>43344</v>
      </c>
      <c r="L27" s="7">
        <v>43387</v>
      </c>
      <c r="M27" s="22" t="s">
        <v>193</v>
      </c>
      <c r="N27" s="28">
        <v>5220</v>
      </c>
      <c r="O27" s="28">
        <v>4770</v>
      </c>
      <c r="P27" s="22"/>
      <c r="Q27" s="8" t="s">
        <v>199</v>
      </c>
      <c r="R27" s="4" t="s">
        <v>63</v>
      </c>
      <c r="S27" s="2" t="s">
        <v>62</v>
      </c>
      <c r="T27" s="3">
        <v>43434</v>
      </c>
      <c r="U27" s="5">
        <v>43373</v>
      </c>
      <c r="V27" s="6" t="s">
        <v>292</v>
      </c>
    </row>
    <row r="28" spans="1:22" s="13" customFormat="1" x14ac:dyDescent="0.25">
      <c r="A28" s="2">
        <v>2018</v>
      </c>
      <c r="B28" s="3">
        <v>43282</v>
      </c>
      <c r="C28" s="3">
        <v>43373</v>
      </c>
      <c r="D28" s="22" t="s">
        <v>60</v>
      </c>
      <c r="E28" s="22" t="s">
        <v>66</v>
      </c>
      <c r="F28" s="26" t="s">
        <v>79</v>
      </c>
      <c r="G28" s="27" t="s">
        <v>122</v>
      </c>
      <c r="H28" s="27" t="s">
        <v>131</v>
      </c>
      <c r="I28" s="22"/>
      <c r="J28" s="22" t="s">
        <v>323</v>
      </c>
      <c r="K28" s="7">
        <v>43344</v>
      </c>
      <c r="L28" s="7">
        <v>43387</v>
      </c>
      <c r="M28" s="22" t="s">
        <v>193</v>
      </c>
      <c r="N28" s="28">
        <v>5220</v>
      </c>
      <c r="O28" s="28">
        <v>4770</v>
      </c>
      <c r="P28" s="22"/>
      <c r="Q28" s="8" t="s">
        <v>199</v>
      </c>
      <c r="R28" s="4" t="s">
        <v>63</v>
      </c>
      <c r="S28" s="2" t="s">
        <v>62</v>
      </c>
      <c r="T28" s="3">
        <v>43434</v>
      </c>
      <c r="U28" s="5">
        <v>43373</v>
      </c>
      <c r="V28" s="6" t="s">
        <v>292</v>
      </c>
    </row>
    <row r="29" spans="1:22" s="13" customFormat="1" x14ac:dyDescent="0.25">
      <c r="A29" s="2">
        <v>2018</v>
      </c>
      <c r="B29" s="3">
        <v>43282</v>
      </c>
      <c r="C29" s="3">
        <v>43373</v>
      </c>
      <c r="D29" s="22" t="s">
        <v>60</v>
      </c>
      <c r="E29" s="22" t="s">
        <v>66</v>
      </c>
      <c r="F29" s="26" t="s">
        <v>80</v>
      </c>
      <c r="G29" s="27" t="s">
        <v>132</v>
      </c>
      <c r="H29" s="27" t="s">
        <v>133</v>
      </c>
      <c r="I29" s="22"/>
      <c r="J29" s="22" t="s">
        <v>324</v>
      </c>
      <c r="K29" s="7">
        <v>43344</v>
      </c>
      <c r="L29" s="7">
        <v>43387</v>
      </c>
      <c r="M29" s="22" t="s">
        <v>170</v>
      </c>
      <c r="N29" s="28">
        <v>4764.7</v>
      </c>
      <c r="O29" s="28">
        <v>4353.95</v>
      </c>
      <c r="P29" s="22"/>
      <c r="Q29" s="8" t="s">
        <v>199</v>
      </c>
      <c r="R29" s="4" t="s">
        <v>63</v>
      </c>
      <c r="S29" s="2" t="s">
        <v>62</v>
      </c>
      <c r="T29" s="3">
        <v>43434</v>
      </c>
      <c r="U29" s="5">
        <v>43373</v>
      </c>
      <c r="V29" s="6" t="s">
        <v>292</v>
      </c>
    </row>
    <row r="30" spans="1:22" s="13" customFormat="1" x14ac:dyDescent="0.25">
      <c r="A30" s="2">
        <v>2018</v>
      </c>
      <c r="B30" s="3">
        <v>43282</v>
      </c>
      <c r="C30" s="3">
        <v>43373</v>
      </c>
      <c r="D30" s="22" t="s">
        <v>60</v>
      </c>
      <c r="E30" s="22" t="s">
        <v>66</v>
      </c>
      <c r="F30" s="26" t="s">
        <v>81</v>
      </c>
      <c r="G30" s="27" t="s">
        <v>128</v>
      </c>
      <c r="H30" s="27" t="s">
        <v>134</v>
      </c>
      <c r="I30" s="22"/>
      <c r="J30" s="22" t="s">
        <v>325</v>
      </c>
      <c r="K30" s="7">
        <v>43344</v>
      </c>
      <c r="L30" s="7">
        <v>43387</v>
      </c>
      <c r="M30" s="22" t="s">
        <v>170</v>
      </c>
      <c r="N30" s="28">
        <v>3190</v>
      </c>
      <c r="O30" s="28">
        <v>2915</v>
      </c>
      <c r="P30" s="22"/>
      <c r="Q30" s="8" t="s">
        <v>199</v>
      </c>
      <c r="R30" s="4" t="s">
        <v>63</v>
      </c>
      <c r="S30" s="2" t="s">
        <v>62</v>
      </c>
      <c r="T30" s="3">
        <v>43434</v>
      </c>
      <c r="U30" s="5">
        <v>43373</v>
      </c>
      <c r="V30" s="6" t="s">
        <v>292</v>
      </c>
    </row>
    <row r="31" spans="1:22" s="13" customFormat="1" x14ac:dyDescent="0.25">
      <c r="A31" s="2">
        <v>2018</v>
      </c>
      <c r="B31" s="3">
        <v>43282</v>
      </c>
      <c r="C31" s="3">
        <v>43373</v>
      </c>
      <c r="D31" s="22" t="s">
        <v>60</v>
      </c>
      <c r="E31" s="22" t="s">
        <v>66</v>
      </c>
      <c r="F31" s="26" t="s">
        <v>326</v>
      </c>
      <c r="G31" s="27" t="s">
        <v>327</v>
      </c>
      <c r="H31" s="27" t="s">
        <v>131</v>
      </c>
      <c r="I31" s="22"/>
      <c r="J31" s="22" t="s">
        <v>328</v>
      </c>
      <c r="K31" s="7">
        <v>43344</v>
      </c>
      <c r="L31" s="7">
        <v>43387</v>
      </c>
      <c r="M31" s="22" t="s">
        <v>170</v>
      </c>
      <c r="N31" s="28">
        <v>6751.2</v>
      </c>
      <c r="O31" s="28">
        <v>6169.2</v>
      </c>
      <c r="P31" s="22"/>
      <c r="Q31" s="8" t="s">
        <v>199</v>
      </c>
      <c r="R31" s="4" t="s">
        <v>63</v>
      </c>
      <c r="S31" s="2" t="s">
        <v>62</v>
      </c>
      <c r="T31" s="3">
        <v>43434</v>
      </c>
      <c r="U31" s="5">
        <v>43373</v>
      </c>
      <c r="V31" s="6" t="s">
        <v>292</v>
      </c>
    </row>
    <row r="32" spans="1:22" s="13" customFormat="1" x14ac:dyDescent="0.25">
      <c r="A32" s="2">
        <v>2018</v>
      </c>
      <c r="B32" s="3">
        <v>43282</v>
      </c>
      <c r="C32" s="3">
        <v>43373</v>
      </c>
      <c r="D32" s="22" t="s">
        <v>60</v>
      </c>
      <c r="E32" s="22" t="s">
        <v>66</v>
      </c>
      <c r="F32" s="26" t="s">
        <v>82</v>
      </c>
      <c r="G32" s="27" t="s">
        <v>135</v>
      </c>
      <c r="H32" s="27" t="s">
        <v>121</v>
      </c>
      <c r="I32" s="22"/>
      <c r="J32" s="22" t="s">
        <v>329</v>
      </c>
      <c r="K32" s="7">
        <v>43344</v>
      </c>
      <c r="L32" s="7">
        <v>43387</v>
      </c>
      <c r="M32" s="22" t="s">
        <v>170</v>
      </c>
      <c r="N32" s="28">
        <v>7316.7</v>
      </c>
      <c r="O32" s="28">
        <v>6685.95</v>
      </c>
      <c r="P32" s="22"/>
      <c r="Q32" s="8" t="s">
        <v>199</v>
      </c>
      <c r="R32" s="4" t="s">
        <v>63</v>
      </c>
      <c r="S32" s="2" t="s">
        <v>62</v>
      </c>
      <c r="T32" s="3">
        <v>43434</v>
      </c>
      <c r="U32" s="5">
        <v>43373</v>
      </c>
      <c r="V32" s="6" t="s">
        <v>292</v>
      </c>
    </row>
    <row r="33" spans="1:22" s="13" customFormat="1" x14ac:dyDescent="0.25">
      <c r="A33" s="2">
        <v>2018</v>
      </c>
      <c r="B33" s="3">
        <v>43282</v>
      </c>
      <c r="C33" s="3">
        <v>43373</v>
      </c>
      <c r="D33" s="22" t="s">
        <v>60</v>
      </c>
      <c r="E33" s="22" t="s">
        <v>66</v>
      </c>
      <c r="F33" s="26" t="s">
        <v>83</v>
      </c>
      <c r="G33" s="27" t="s">
        <v>118</v>
      </c>
      <c r="H33" s="27" t="s">
        <v>136</v>
      </c>
      <c r="I33" s="22"/>
      <c r="J33" s="22" t="s">
        <v>330</v>
      </c>
      <c r="K33" s="7">
        <v>43344</v>
      </c>
      <c r="L33" s="7">
        <v>43387</v>
      </c>
      <c r="M33" s="22" t="s">
        <v>170</v>
      </c>
      <c r="N33" s="28">
        <v>4118</v>
      </c>
      <c r="O33" s="28">
        <v>3763</v>
      </c>
      <c r="P33" s="22"/>
      <c r="Q33" s="8" t="s">
        <v>199</v>
      </c>
      <c r="R33" s="4" t="s">
        <v>63</v>
      </c>
      <c r="S33" s="2" t="s">
        <v>62</v>
      </c>
      <c r="T33" s="3">
        <v>43434</v>
      </c>
      <c r="U33" s="5">
        <v>43373</v>
      </c>
      <c r="V33" s="6" t="s">
        <v>292</v>
      </c>
    </row>
    <row r="34" spans="1:22" s="13" customFormat="1" x14ac:dyDescent="0.25">
      <c r="A34" s="2">
        <v>2018</v>
      </c>
      <c r="B34" s="3">
        <v>43282</v>
      </c>
      <c r="C34" s="3">
        <v>43373</v>
      </c>
      <c r="D34" s="22" t="s">
        <v>60</v>
      </c>
      <c r="E34" s="22" t="s">
        <v>66</v>
      </c>
      <c r="F34" s="26" t="s">
        <v>84</v>
      </c>
      <c r="G34" s="27" t="s">
        <v>111</v>
      </c>
      <c r="H34" s="27" t="s">
        <v>120</v>
      </c>
      <c r="I34" s="22"/>
      <c r="J34" s="22" t="s">
        <v>331</v>
      </c>
      <c r="K34" s="7">
        <v>43344</v>
      </c>
      <c r="L34" s="7">
        <v>43387</v>
      </c>
      <c r="M34" s="22" t="s">
        <v>170</v>
      </c>
      <c r="N34" s="28">
        <v>4176</v>
      </c>
      <c r="O34" s="28">
        <v>3816</v>
      </c>
      <c r="P34" s="22"/>
      <c r="Q34" s="8" t="s">
        <v>199</v>
      </c>
      <c r="R34" s="4" t="s">
        <v>63</v>
      </c>
      <c r="S34" s="2" t="s">
        <v>62</v>
      </c>
      <c r="T34" s="3">
        <v>43434</v>
      </c>
      <c r="U34" s="5">
        <v>43373</v>
      </c>
      <c r="V34" s="6" t="s">
        <v>292</v>
      </c>
    </row>
    <row r="35" spans="1:22" s="13" customFormat="1" x14ac:dyDescent="0.25">
      <c r="A35" s="2">
        <v>2018</v>
      </c>
      <c r="B35" s="3">
        <v>43282</v>
      </c>
      <c r="C35" s="3">
        <v>43373</v>
      </c>
      <c r="D35" s="22" t="s">
        <v>60</v>
      </c>
      <c r="E35" s="22" t="s">
        <v>66</v>
      </c>
      <c r="F35" s="26" t="s">
        <v>332</v>
      </c>
      <c r="G35" s="27" t="s">
        <v>136</v>
      </c>
      <c r="H35" s="27" t="s">
        <v>333</v>
      </c>
      <c r="I35" s="22"/>
      <c r="J35" s="22" t="s">
        <v>334</v>
      </c>
      <c r="K35" s="7">
        <v>43344</v>
      </c>
      <c r="L35" s="7">
        <v>43387</v>
      </c>
      <c r="M35" s="22" t="s">
        <v>335</v>
      </c>
      <c r="N35" s="28">
        <v>16356</v>
      </c>
      <c r="O35" s="28">
        <v>14946</v>
      </c>
      <c r="P35" s="22"/>
      <c r="Q35" s="8" t="s">
        <v>199</v>
      </c>
      <c r="R35" s="4" t="s">
        <v>63</v>
      </c>
      <c r="S35" s="2" t="s">
        <v>62</v>
      </c>
      <c r="T35" s="3">
        <v>43434</v>
      </c>
      <c r="U35" s="5">
        <v>43373</v>
      </c>
      <c r="V35" s="6" t="s">
        <v>292</v>
      </c>
    </row>
    <row r="36" spans="1:22" s="13" customFormat="1" x14ac:dyDescent="0.25">
      <c r="A36" s="2">
        <v>2018</v>
      </c>
      <c r="B36" s="3">
        <v>43282</v>
      </c>
      <c r="C36" s="3">
        <v>43373</v>
      </c>
      <c r="D36" s="22" t="s">
        <v>60</v>
      </c>
      <c r="E36" s="22" t="s">
        <v>66</v>
      </c>
      <c r="F36" s="26" t="s">
        <v>85</v>
      </c>
      <c r="G36" s="27" t="s">
        <v>137</v>
      </c>
      <c r="H36" s="27" t="s">
        <v>128</v>
      </c>
      <c r="I36" s="22"/>
      <c r="J36" s="22" t="s">
        <v>336</v>
      </c>
      <c r="K36" s="7">
        <v>43344</v>
      </c>
      <c r="L36" s="7">
        <v>43387</v>
      </c>
      <c r="M36" s="22" t="s">
        <v>182</v>
      </c>
      <c r="N36" s="28">
        <v>15857.2</v>
      </c>
      <c r="O36" s="28">
        <v>14490.2</v>
      </c>
      <c r="P36" s="22"/>
      <c r="Q36" s="8" t="s">
        <v>199</v>
      </c>
      <c r="R36" s="4" t="s">
        <v>63</v>
      </c>
      <c r="S36" s="2" t="s">
        <v>62</v>
      </c>
      <c r="T36" s="3">
        <v>43434</v>
      </c>
      <c r="U36" s="5">
        <v>43373</v>
      </c>
      <c r="V36" s="6" t="s">
        <v>292</v>
      </c>
    </row>
    <row r="37" spans="1:22" s="13" customFormat="1" x14ac:dyDescent="0.25">
      <c r="A37" s="2">
        <v>2018</v>
      </c>
      <c r="B37" s="3">
        <v>43282</v>
      </c>
      <c r="C37" s="3">
        <v>43373</v>
      </c>
      <c r="D37" s="22" t="s">
        <v>60</v>
      </c>
      <c r="E37" s="22" t="s">
        <v>66</v>
      </c>
      <c r="F37" s="26" t="s">
        <v>86</v>
      </c>
      <c r="G37" s="27" t="s">
        <v>138</v>
      </c>
      <c r="H37" s="27" t="s">
        <v>128</v>
      </c>
      <c r="I37" s="22"/>
      <c r="J37" s="22" t="s">
        <v>337</v>
      </c>
      <c r="K37" s="7">
        <v>43344</v>
      </c>
      <c r="L37" s="7">
        <v>43387</v>
      </c>
      <c r="M37" s="22" t="s">
        <v>179</v>
      </c>
      <c r="N37" s="28">
        <v>11716</v>
      </c>
      <c r="O37" s="28">
        <v>10706</v>
      </c>
      <c r="P37" s="22"/>
      <c r="Q37" s="8" t="s">
        <v>199</v>
      </c>
      <c r="R37" s="4" t="s">
        <v>63</v>
      </c>
      <c r="S37" s="2" t="s">
        <v>62</v>
      </c>
      <c r="T37" s="3">
        <v>43434</v>
      </c>
      <c r="U37" s="5">
        <v>43373</v>
      </c>
      <c r="V37" s="6" t="s">
        <v>292</v>
      </c>
    </row>
    <row r="38" spans="1:22" s="13" customFormat="1" x14ac:dyDescent="0.25">
      <c r="A38" s="30">
        <v>2018</v>
      </c>
      <c r="B38" s="31">
        <v>43282</v>
      </c>
      <c r="C38" s="31">
        <v>43373</v>
      </c>
      <c r="D38" s="13" t="s">
        <v>60</v>
      </c>
      <c r="E38" s="13" t="s">
        <v>66</v>
      </c>
      <c r="F38" s="27" t="s">
        <v>338</v>
      </c>
      <c r="G38" s="27" t="s">
        <v>339</v>
      </c>
      <c r="H38" s="27" t="s">
        <v>340</v>
      </c>
      <c r="J38" s="13" t="s">
        <v>341</v>
      </c>
      <c r="K38" s="32">
        <v>43344</v>
      </c>
      <c r="L38" s="32">
        <v>43387</v>
      </c>
      <c r="M38" s="13" t="s">
        <v>342</v>
      </c>
      <c r="N38" s="33">
        <v>23971.4</v>
      </c>
      <c r="O38" s="33">
        <v>21904.9</v>
      </c>
      <c r="Q38" s="8" t="s">
        <v>199</v>
      </c>
      <c r="R38" s="34" t="s">
        <v>63</v>
      </c>
      <c r="S38" s="30" t="s">
        <v>62</v>
      </c>
      <c r="T38" s="3">
        <v>43434</v>
      </c>
      <c r="U38" s="35">
        <v>43373</v>
      </c>
      <c r="V38" s="36" t="s">
        <v>292</v>
      </c>
    </row>
    <row r="39" spans="1:22" s="13" customFormat="1" x14ac:dyDescent="0.25">
      <c r="A39" s="2">
        <v>2018</v>
      </c>
      <c r="B39" s="3">
        <v>43282</v>
      </c>
      <c r="C39" s="3">
        <v>43373</v>
      </c>
      <c r="D39" s="22" t="s">
        <v>60</v>
      </c>
      <c r="E39" s="22" t="s">
        <v>66</v>
      </c>
      <c r="F39" s="27" t="s">
        <v>87</v>
      </c>
      <c r="G39" s="27" t="s">
        <v>118</v>
      </c>
      <c r="H39" s="27" t="s">
        <v>139</v>
      </c>
      <c r="I39" s="22"/>
      <c r="J39" s="22" t="s">
        <v>343</v>
      </c>
      <c r="K39" s="7">
        <v>43344</v>
      </c>
      <c r="L39" s="7">
        <v>43387</v>
      </c>
      <c r="M39" s="22" t="s">
        <v>187</v>
      </c>
      <c r="N39" s="28">
        <v>17637.8</v>
      </c>
      <c r="O39" s="28">
        <v>16117.3</v>
      </c>
      <c r="P39" s="22"/>
      <c r="Q39" s="8" t="s">
        <v>199</v>
      </c>
      <c r="R39" s="4" t="s">
        <v>63</v>
      </c>
      <c r="S39" s="2" t="s">
        <v>62</v>
      </c>
      <c r="T39" s="3">
        <v>43434</v>
      </c>
      <c r="U39" s="5">
        <v>43373</v>
      </c>
      <c r="V39" s="6" t="s">
        <v>292</v>
      </c>
    </row>
    <row r="40" spans="1:22" s="13" customFormat="1" x14ac:dyDescent="0.25">
      <c r="A40" s="2">
        <v>2018</v>
      </c>
      <c r="B40" s="3">
        <v>43282</v>
      </c>
      <c r="C40" s="3">
        <v>43373</v>
      </c>
      <c r="D40" s="22" t="s">
        <v>60</v>
      </c>
      <c r="E40" s="22" t="s">
        <v>66</v>
      </c>
      <c r="F40" s="27" t="s">
        <v>88</v>
      </c>
      <c r="G40" s="27" t="s">
        <v>140</v>
      </c>
      <c r="H40" s="27" t="s">
        <v>141</v>
      </c>
      <c r="I40" s="22"/>
      <c r="J40" s="22" t="s">
        <v>344</v>
      </c>
      <c r="K40" s="7">
        <v>43344</v>
      </c>
      <c r="L40" s="7">
        <v>43387</v>
      </c>
      <c r="M40" s="22" t="s">
        <v>177</v>
      </c>
      <c r="N40" s="28">
        <v>9082.7999999999993</v>
      </c>
      <c r="O40" s="28">
        <v>8299.7999999999993</v>
      </c>
      <c r="P40" s="22"/>
      <c r="Q40" s="8" t="s">
        <v>199</v>
      </c>
      <c r="R40" s="4" t="s">
        <v>63</v>
      </c>
      <c r="S40" s="2" t="s">
        <v>62</v>
      </c>
      <c r="T40" s="3">
        <v>43434</v>
      </c>
      <c r="U40" s="5">
        <v>43373</v>
      </c>
      <c r="V40" s="6" t="s">
        <v>292</v>
      </c>
    </row>
    <row r="41" spans="1:22" s="13" customFormat="1" x14ac:dyDescent="0.25">
      <c r="A41" s="2">
        <v>2018</v>
      </c>
      <c r="B41" s="3">
        <v>43282</v>
      </c>
      <c r="C41" s="3">
        <v>43373</v>
      </c>
      <c r="D41" s="22" t="s">
        <v>60</v>
      </c>
      <c r="E41" s="22" t="s">
        <v>66</v>
      </c>
      <c r="F41" s="27" t="s">
        <v>89</v>
      </c>
      <c r="G41" s="27" t="s">
        <v>121</v>
      </c>
      <c r="H41" s="27" t="s">
        <v>142</v>
      </c>
      <c r="I41" s="22"/>
      <c r="J41" s="22" t="s">
        <v>345</v>
      </c>
      <c r="K41" s="7">
        <v>43344</v>
      </c>
      <c r="L41" s="7">
        <v>43387</v>
      </c>
      <c r="M41" s="22" t="s">
        <v>175</v>
      </c>
      <c r="N41" s="28">
        <v>10445.799999999999</v>
      </c>
      <c r="O41" s="28">
        <v>9545.2999999999993</v>
      </c>
      <c r="P41" s="22"/>
      <c r="Q41" s="8" t="s">
        <v>199</v>
      </c>
      <c r="R41" s="4" t="s">
        <v>63</v>
      </c>
      <c r="S41" s="2" t="s">
        <v>62</v>
      </c>
      <c r="T41" s="3">
        <v>43434</v>
      </c>
      <c r="U41" s="5">
        <v>43373</v>
      </c>
      <c r="V41" s="6" t="s">
        <v>292</v>
      </c>
    </row>
    <row r="42" spans="1:22" s="13" customFormat="1" x14ac:dyDescent="0.25">
      <c r="A42" s="2">
        <v>2018</v>
      </c>
      <c r="B42" s="3">
        <v>43282</v>
      </c>
      <c r="C42" s="3">
        <v>43373</v>
      </c>
      <c r="D42" s="22" t="s">
        <v>60</v>
      </c>
      <c r="E42" s="22" t="s">
        <v>66</v>
      </c>
      <c r="F42" s="27" t="s">
        <v>346</v>
      </c>
      <c r="G42" s="27" t="s">
        <v>347</v>
      </c>
      <c r="H42" s="27" t="s">
        <v>116</v>
      </c>
      <c r="I42" s="22"/>
      <c r="J42" s="22" t="s">
        <v>348</v>
      </c>
      <c r="K42" s="7">
        <v>43344</v>
      </c>
      <c r="L42" s="7">
        <v>43387</v>
      </c>
      <c r="M42" s="22" t="s">
        <v>349</v>
      </c>
      <c r="N42" s="28">
        <v>11774</v>
      </c>
      <c r="O42" s="28">
        <v>10759</v>
      </c>
      <c r="P42" s="22"/>
      <c r="Q42" s="8" t="s">
        <v>199</v>
      </c>
      <c r="R42" s="4" t="s">
        <v>63</v>
      </c>
      <c r="S42" s="2" t="s">
        <v>62</v>
      </c>
      <c r="T42" s="3">
        <v>43434</v>
      </c>
      <c r="U42" s="5">
        <v>43373</v>
      </c>
      <c r="V42" s="6" t="s">
        <v>292</v>
      </c>
    </row>
    <row r="43" spans="1:22" s="13" customFormat="1" x14ac:dyDescent="0.25">
      <c r="A43" s="2">
        <v>2018</v>
      </c>
      <c r="B43" s="3">
        <v>43282</v>
      </c>
      <c r="C43" s="3">
        <v>43373</v>
      </c>
      <c r="D43" s="22" t="s">
        <v>60</v>
      </c>
      <c r="E43" s="22" t="s">
        <v>66</v>
      </c>
      <c r="F43" s="27" t="s">
        <v>90</v>
      </c>
      <c r="G43" s="27" t="s">
        <v>143</v>
      </c>
      <c r="H43" s="27" t="s">
        <v>144</v>
      </c>
      <c r="I43" s="22"/>
      <c r="J43" s="22" t="s">
        <v>350</v>
      </c>
      <c r="K43" s="7">
        <v>43344</v>
      </c>
      <c r="L43" s="7">
        <v>43387</v>
      </c>
      <c r="M43" s="22" t="s">
        <v>351</v>
      </c>
      <c r="N43" s="28">
        <v>10445.799999999999</v>
      </c>
      <c r="O43" s="28">
        <v>9545.2999999999993</v>
      </c>
      <c r="P43" s="22"/>
      <c r="Q43" s="8" t="s">
        <v>199</v>
      </c>
      <c r="R43" s="4" t="s">
        <v>63</v>
      </c>
      <c r="S43" s="2" t="s">
        <v>62</v>
      </c>
      <c r="T43" s="3">
        <v>43434</v>
      </c>
      <c r="U43" s="5">
        <v>43373</v>
      </c>
      <c r="V43" s="6" t="s">
        <v>292</v>
      </c>
    </row>
    <row r="44" spans="1:22" s="13" customFormat="1" x14ac:dyDescent="0.25">
      <c r="A44" s="2">
        <v>2018</v>
      </c>
      <c r="B44" s="3">
        <v>43282</v>
      </c>
      <c r="C44" s="3">
        <v>43373</v>
      </c>
      <c r="D44" s="22" t="s">
        <v>60</v>
      </c>
      <c r="E44" s="22" t="s">
        <v>66</v>
      </c>
      <c r="F44" s="27" t="s">
        <v>91</v>
      </c>
      <c r="G44" s="27" t="s">
        <v>121</v>
      </c>
      <c r="H44" s="27" t="s">
        <v>145</v>
      </c>
      <c r="I44" s="22"/>
      <c r="J44" s="22" t="s">
        <v>352</v>
      </c>
      <c r="K44" s="7">
        <v>43344</v>
      </c>
      <c r="L44" s="7">
        <v>43387</v>
      </c>
      <c r="M44" s="22" t="s">
        <v>183</v>
      </c>
      <c r="N44" s="28">
        <v>15857.2</v>
      </c>
      <c r="O44" s="28">
        <v>14490.2</v>
      </c>
      <c r="P44" s="22"/>
      <c r="Q44" s="8" t="s">
        <v>199</v>
      </c>
      <c r="R44" s="4" t="s">
        <v>63</v>
      </c>
      <c r="S44" s="2" t="s">
        <v>62</v>
      </c>
      <c r="T44" s="3">
        <v>43434</v>
      </c>
      <c r="U44" s="5">
        <v>43373</v>
      </c>
      <c r="V44" s="6" t="s">
        <v>292</v>
      </c>
    </row>
    <row r="45" spans="1:22" s="13" customFormat="1" x14ac:dyDescent="0.25">
      <c r="A45" s="2">
        <v>2018</v>
      </c>
      <c r="B45" s="3">
        <v>43282</v>
      </c>
      <c r="C45" s="3">
        <v>43373</v>
      </c>
      <c r="D45" s="22" t="s">
        <v>60</v>
      </c>
      <c r="E45" s="22" t="s">
        <v>66</v>
      </c>
      <c r="F45" s="27" t="s">
        <v>92</v>
      </c>
      <c r="G45" s="27" t="s">
        <v>146</v>
      </c>
      <c r="H45" s="27" t="s">
        <v>147</v>
      </c>
      <c r="I45" s="22"/>
      <c r="J45" s="22" t="s">
        <v>353</v>
      </c>
      <c r="K45" s="7">
        <v>43344</v>
      </c>
      <c r="L45" s="7">
        <v>43387</v>
      </c>
      <c r="M45" s="22" t="s">
        <v>302</v>
      </c>
      <c r="N45" s="28">
        <v>7777.8</v>
      </c>
      <c r="O45" s="28">
        <v>7107.3</v>
      </c>
      <c r="P45" s="22"/>
      <c r="Q45" s="8" t="s">
        <v>199</v>
      </c>
      <c r="R45" s="4" t="s">
        <v>63</v>
      </c>
      <c r="S45" s="2" t="s">
        <v>62</v>
      </c>
      <c r="T45" s="3">
        <v>43434</v>
      </c>
      <c r="U45" s="5">
        <v>43373</v>
      </c>
      <c r="V45" s="6" t="s">
        <v>292</v>
      </c>
    </row>
    <row r="46" spans="1:22" s="13" customFormat="1" x14ac:dyDescent="0.25">
      <c r="A46" s="2">
        <v>2018</v>
      </c>
      <c r="B46" s="3">
        <v>43282</v>
      </c>
      <c r="C46" s="3">
        <v>43373</v>
      </c>
      <c r="D46" s="22" t="s">
        <v>60</v>
      </c>
      <c r="E46" s="22" t="s">
        <v>66</v>
      </c>
      <c r="F46" s="27" t="s">
        <v>93</v>
      </c>
      <c r="G46" s="27" t="s">
        <v>143</v>
      </c>
      <c r="H46" s="27" t="s">
        <v>148</v>
      </c>
      <c r="I46" s="22"/>
      <c r="J46" s="22" t="s">
        <v>354</v>
      </c>
      <c r="K46" s="7">
        <v>43344</v>
      </c>
      <c r="L46" s="7">
        <v>43387</v>
      </c>
      <c r="M46" s="22" t="s">
        <v>185</v>
      </c>
      <c r="N46" s="28">
        <v>7209.4</v>
      </c>
      <c r="O46" s="28">
        <v>6587.9</v>
      </c>
      <c r="P46" s="22"/>
      <c r="Q46" s="8" t="s">
        <v>199</v>
      </c>
      <c r="R46" s="4" t="s">
        <v>63</v>
      </c>
      <c r="S46" s="2" t="s">
        <v>62</v>
      </c>
      <c r="T46" s="3">
        <v>43434</v>
      </c>
      <c r="U46" s="5">
        <v>43373</v>
      </c>
      <c r="V46" s="6" t="s">
        <v>292</v>
      </c>
    </row>
    <row r="47" spans="1:22" s="13" customFormat="1" x14ac:dyDescent="0.25">
      <c r="A47" s="2">
        <v>2018</v>
      </c>
      <c r="B47" s="3">
        <v>43282</v>
      </c>
      <c r="C47" s="3">
        <v>43373</v>
      </c>
      <c r="D47" s="22" t="s">
        <v>60</v>
      </c>
      <c r="E47" s="22" t="s">
        <v>66</v>
      </c>
      <c r="F47" s="27" t="s">
        <v>94</v>
      </c>
      <c r="G47" s="27" t="s">
        <v>149</v>
      </c>
      <c r="H47" s="27" t="s">
        <v>150</v>
      </c>
      <c r="I47" s="22"/>
      <c r="J47" s="22" t="s">
        <v>355</v>
      </c>
      <c r="K47" s="7">
        <v>43344</v>
      </c>
      <c r="L47" s="7">
        <v>43387</v>
      </c>
      <c r="M47" s="22" t="s">
        <v>319</v>
      </c>
      <c r="N47" s="28">
        <v>13833</v>
      </c>
      <c r="O47" s="28">
        <v>12640.5</v>
      </c>
      <c r="P47" s="22"/>
      <c r="Q47" s="8" t="s">
        <v>199</v>
      </c>
      <c r="R47" s="4" t="s">
        <v>63</v>
      </c>
      <c r="S47" s="2" t="s">
        <v>62</v>
      </c>
      <c r="T47" s="3">
        <v>43434</v>
      </c>
      <c r="U47" s="5">
        <v>43373</v>
      </c>
      <c r="V47" s="6" t="s">
        <v>292</v>
      </c>
    </row>
    <row r="48" spans="1:22" s="13" customFormat="1" x14ac:dyDescent="0.25">
      <c r="A48" s="2">
        <v>2018</v>
      </c>
      <c r="B48" s="3">
        <v>43282</v>
      </c>
      <c r="C48" s="3">
        <v>43373</v>
      </c>
      <c r="D48" s="22" t="s">
        <v>60</v>
      </c>
      <c r="E48" s="22" t="s">
        <v>66</v>
      </c>
      <c r="F48" s="26" t="s">
        <v>86</v>
      </c>
      <c r="G48" s="27" t="s">
        <v>151</v>
      </c>
      <c r="H48" s="27" t="s">
        <v>356</v>
      </c>
      <c r="I48" s="22"/>
      <c r="J48" s="22" t="s">
        <v>357</v>
      </c>
      <c r="K48" s="7">
        <v>43344</v>
      </c>
      <c r="L48" s="7">
        <v>43387</v>
      </c>
      <c r="M48" s="22" t="s">
        <v>358</v>
      </c>
      <c r="N48" s="28">
        <v>11716</v>
      </c>
      <c r="O48" s="28">
        <v>10706</v>
      </c>
      <c r="P48" s="22"/>
      <c r="Q48" s="8" t="s">
        <v>199</v>
      </c>
      <c r="R48" s="4" t="s">
        <v>63</v>
      </c>
      <c r="S48" s="2" t="s">
        <v>62</v>
      </c>
      <c r="T48" s="3">
        <v>43434</v>
      </c>
      <c r="U48" s="5">
        <v>43373</v>
      </c>
      <c r="V48" s="6" t="s">
        <v>292</v>
      </c>
    </row>
    <row r="49" spans="1:22" s="13" customFormat="1" x14ac:dyDescent="0.25">
      <c r="A49" s="2">
        <v>2018</v>
      </c>
      <c r="B49" s="3">
        <v>43282</v>
      </c>
      <c r="C49" s="3">
        <v>43373</v>
      </c>
      <c r="D49" s="22" t="s">
        <v>60</v>
      </c>
      <c r="E49" s="22" t="s">
        <v>66</v>
      </c>
      <c r="F49" s="27" t="s">
        <v>95</v>
      </c>
      <c r="G49" s="27" t="s">
        <v>152</v>
      </c>
      <c r="H49" s="27" t="s">
        <v>153</v>
      </c>
      <c r="I49" s="22"/>
      <c r="J49" s="22" t="s">
        <v>359</v>
      </c>
      <c r="K49" s="7">
        <v>43344</v>
      </c>
      <c r="L49" s="7">
        <v>43387</v>
      </c>
      <c r="M49" s="22" t="s">
        <v>178</v>
      </c>
      <c r="N49" s="28">
        <v>4645.8</v>
      </c>
      <c r="O49" s="28">
        <v>4245.3</v>
      </c>
      <c r="P49" s="22"/>
      <c r="Q49" s="8" t="s">
        <v>199</v>
      </c>
      <c r="R49" s="4" t="s">
        <v>63</v>
      </c>
      <c r="S49" s="2" t="s">
        <v>62</v>
      </c>
      <c r="T49" s="3">
        <v>43434</v>
      </c>
      <c r="U49" s="5">
        <v>43373</v>
      </c>
      <c r="V49" s="6" t="s">
        <v>292</v>
      </c>
    </row>
    <row r="50" spans="1:22" s="13" customFormat="1" x14ac:dyDescent="0.25">
      <c r="A50" s="2">
        <v>2018</v>
      </c>
      <c r="B50" s="3">
        <v>43282</v>
      </c>
      <c r="C50" s="3">
        <v>43373</v>
      </c>
      <c r="D50" s="22" t="s">
        <v>60</v>
      </c>
      <c r="E50" s="22" t="s">
        <v>66</v>
      </c>
      <c r="F50" s="27" t="s">
        <v>360</v>
      </c>
      <c r="G50" s="27" t="s">
        <v>107</v>
      </c>
      <c r="H50" s="27" t="s">
        <v>361</v>
      </c>
      <c r="I50" s="22"/>
      <c r="J50" s="22" t="s">
        <v>362</v>
      </c>
      <c r="K50" s="7">
        <v>43344</v>
      </c>
      <c r="L50" s="7">
        <v>43387</v>
      </c>
      <c r="M50" s="22" t="s">
        <v>363</v>
      </c>
      <c r="N50" s="28">
        <v>20208</v>
      </c>
      <c r="O50" s="28">
        <v>18187.2</v>
      </c>
      <c r="P50" s="22"/>
      <c r="Q50" s="8" t="s">
        <v>199</v>
      </c>
      <c r="R50" s="4" t="s">
        <v>63</v>
      </c>
      <c r="S50" s="2" t="s">
        <v>62</v>
      </c>
      <c r="T50" s="3">
        <v>43434</v>
      </c>
      <c r="U50" s="5">
        <v>43373</v>
      </c>
      <c r="V50" s="6" t="s">
        <v>292</v>
      </c>
    </row>
    <row r="51" spans="1:22" s="13" customFormat="1" x14ac:dyDescent="0.25">
      <c r="A51" s="2">
        <v>2018</v>
      </c>
      <c r="B51" s="3">
        <v>43282</v>
      </c>
      <c r="C51" s="3">
        <v>43373</v>
      </c>
      <c r="D51" s="22" t="s">
        <v>60</v>
      </c>
      <c r="E51" s="22" t="s">
        <v>66</v>
      </c>
      <c r="F51" s="27" t="s">
        <v>96</v>
      </c>
      <c r="G51" s="27" t="s">
        <v>154</v>
      </c>
      <c r="H51" s="27" t="s">
        <v>155</v>
      </c>
      <c r="I51" s="22"/>
      <c r="J51" s="22" t="s">
        <v>364</v>
      </c>
      <c r="K51" s="7">
        <v>43344</v>
      </c>
      <c r="L51" s="7">
        <v>43387</v>
      </c>
      <c r="M51" s="22" t="s">
        <v>173</v>
      </c>
      <c r="N51" s="28">
        <v>12800.6</v>
      </c>
      <c r="O51" s="28">
        <v>11697.1</v>
      </c>
      <c r="P51" s="22"/>
      <c r="Q51" s="8" t="s">
        <v>199</v>
      </c>
      <c r="R51" s="4" t="s">
        <v>63</v>
      </c>
      <c r="S51" s="2" t="s">
        <v>62</v>
      </c>
      <c r="T51" s="3">
        <v>43434</v>
      </c>
      <c r="U51" s="5">
        <v>43373</v>
      </c>
      <c r="V51" s="6" t="s">
        <v>292</v>
      </c>
    </row>
    <row r="52" spans="1:22" s="13" customFormat="1" x14ac:dyDescent="0.25">
      <c r="A52" s="2">
        <v>2018</v>
      </c>
      <c r="B52" s="3">
        <v>43282</v>
      </c>
      <c r="C52" s="3">
        <v>43373</v>
      </c>
      <c r="D52" s="22" t="s">
        <v>60</v>
      </c>
      <c r="E52" s="22" t="s">
        <v>66</v>
      </c>
      <c r="F52" s="27" t="s">
        <v>97</v>
      </c>
      <c r="G52" s="27" t="s">
        <v>156</v>
      </c>
      <c r="H52" s="27" t="s">
        <v>157</v>
      </c>
      <c r="I52" s="22"/>
      <c r="J52" s="22" t="s">
        <v>365</v>
      </c>
      <c r="K52" s="7">
        <v>43344</v>
      </c>
      <c r="L52" s="7">
        <v>43387</v>
      </c>
      <c r="M52" s="22" t="s">
        <v>188</v>
      </c>
      <c r="N52" s="28">
        <v>13096.4</v>
      </c>
      <c r="O52" s="28">
        <v>11967.4</v>
      </c>
      <c r="P52" s="22"/>
      <c r="Q52" s="8" t="s">
        <v>199</v>
      </c>
      <c r="R52" s="4" t="s">
        <v>63</v>
      </c>
      <c r="S52" s="2" t="s">
        <v>62</v>
      </c>
      <c r="T52" s="3">
        <v>43434</v>
      </c>
      <c r="U52" s="5">
        <v>43373</v>
      </c>
      <c r="V52" s="6" t="s">
        <v>292</v>
      </c>
    </row>
    <row r="53" spans="1:22" s="13" customFormat="1" x14ac:dyDescent="0.25">
      <c r="A53" s="2">
        <v>2018</v>
      </c>
      <c r="B53" s="3">
        <v>43282</v>
      </c>
      <c r="C53" s="3">
        <v>43373</v>
      </c>
      <c r="D53" s="22" t="s">
        <v>60</v>
      </c>
      <c r="E53" s="22" t="s">
        <v>66</v>
      </c>
      <c r="F53" s="27" t="s">
        <v>366</v>
      </c>
      <c r="G53" s="27" t="s">
        <v>367</v>
      </c>
      <c r="H53" s="27" t="s">
        <v>368</v>
      </c>
      <c r="I53" s="22"/>
      <c r="J53" s="22" t="s">
        <v>369</v>
      </c>
      <c r="K53" s="7">
        <v>43344</v>
      </c>
      <c r="L53" s="7">
        <v>43387</v>
      </c>
      <c r="M53" s="22" t="s">
        <v>370</v>
      </c>
      <c r="N53" s="28">
        <v>10761.9</v>
      </c>
      <c r="O53" s="28">
        <v>10068.15</v>
      </c>
      <c r="P53" s="22"/>
      <c r="Q53" s="8" t="s">
        <v>199</v>
      </c>
      <c r="R53" s="4" t="s">
        <v>63</v>
      </c>
      <c r="S53" s="2" t="s">
        <v>62</v>
      </c>
      <c r="T53" s="3">
        <v>43434</v>
      </c>
      <c r="U53" s="5">
        <v>43373</v>
      </c>
      <c r="V53" s="6" t="s">
        <v>292</v>
      </c>
    </row>
    <row r="54" spans="1:22" s="13" customFormat="1" x14ac:dyDescent="0.25">
      <c r="A54" s="2">
        <v>2018</v>
      </c>
      <c r="B54" s="3">
        <v>43282</v>
      </c>
      <c r="C54" s="3">
        <v>43373</v>
      </c>
      <c r="D54" s="22" t="s">
        <v>60</v>
      </c>
      <c r="E54" s="22" t="s">
        <v>66</v>
      </c>
      <c r="F54" s="27" t="s">
        <v>98</v>
      </c>
      <c r="G54" s="27" t="s">
        <v>158</v>
      </c>
      <c r="H54" s="27" t="s">
        <v>159</v>
      </c>
      <c r="I54" s="22"/>
      <c r="J54" s="22" t="s">
        <v>371</v>
      </c>
      <c r="K54" s="7">
        <v>43344</v>
      </c>
      <c r="L54" s="7">
        <v>43387</v>
      </c>
      <c r="M54" s="22" t="s">
        <v>174</v>
      </c>
      <c r="N54" s="28">
        <v>9767.2000000000007</v>
      </c>
      <c r="O54" s="28">
        <v>8925.2000000000007</v>
      </c>
      <c r="P54" s="22"/>
      <c r="Q54" s="8" t="s">
        <v>199</v>
      </c>
      <c r="R54" s="4" t="s">
        <v>63</v>
      </c>
      <c r="S54" s="2" t="s">
        <v>62</v>
      </c>
      <c r="T54" s="3">
        <v>43434</v>
      </c>
      <c r="U54" s="5">
        <v>43373</v>
      </c>
      <c r="V54" s="6" t="s">
        <v>292</v>
      </c>
    </row>
    <row r="55" spans="1:22" s="13" customFormat="1" x14ac:dyDescent="0.25">
      <c r="A55" s="2">
        <v>2018</v>
      </c>
      <c r="B55" s="3">
        <v>43282</v>
      </c>
      <c r="C55" s="3">
        <v>43373</v>
      </c>
      <c r="D55" s="22" t="s">
        <v>60</v>
      </c>
      <c r="E55" s="22" t="s">
        <v>66</v>
      </c>
      <c r="F55" s="27" t="s">
        <v>372</v>
      </c>
      <c r="G55" s="27" t="s">
        <v>116</v>
      </c>
      <c r="H55" s="27" t="s">
        <v>373</v>
      </c>
      <c r="I55" s="22"/>
      <c r="J55" s="22" t="s">
        <v>374</v>
      </c>
      <c r="K55" s="7">
        <v>43344</v>
      </c>
      <c r="L55" s="7">
        <v>43387</v>
      </c>
      <c r="M55" s="22" t="s">
        <v>375</v>
      </c>
      <c r="N55" s="28">
        <v>13096.4</v>
      </c>
      <c r="O55" s="28">
        <v>11967.4</v>
      </c>
      <c r="P55" s="22"/>
      <c r="Q55" s="8" t="s">
        <v>199</v>
      </c>
      <c r="R55" s="4" t="s">
        <v>63</v>
      </c>
      <c r="S55" s="2" t="s">
        <v>62</v>
      </c>
      <c r="T55" s="3">
        <v>43434</v>
      </c>
      <c r="U55" s="5">
        <v>43373</v>
      </c>
      <c r="V55" s="6" t="s">
        <v>292</v>
      </c>
    </row>
    <row r="56" spans="1:22" s="13" customFormat="1" x14ac:dyDescent="0.25">
      <c r="A56" s="2">
        <v>2018</v>
      </c>
      <c r="B56" s="3">
        <v>43282</v>
      </c>
      <c r="C56" s="3">
        <v>43373</v>
      </c>
      <c r="D56" s="22" t="s">
        <v>60</v>
      </c>
      <c r="E56" s="22" t="s">
        <v>66</v>
      </c>
      <c r="F56" s="27" t="s">
        <v>99</v>
      </c>
      <c r="G56" s="27" t="s">
        <v>151</v>
      </c>
      <c r="H56" s="27" t="s">
        <v>125</v>
      </c>
      <c r="I56" s="22"/>
      <c r="J56" s="22" t="s">
        <v>376</v>
      </c>
      <c r="K56" s="7">
        <v>43344</v>
      </c>
      <c r="L56" s="7">
        <v>43387</v>
      </c>
      <c r="M56" s="22" t="s">
        <v>180</v>
      </c>
      <c r="N56" s="28">
        <v>16095</v>
      </c>
      <c r="O56" s="28">
        <v>14707.5</v>
      </c>
      <c r="P56" s="22"/>
      <c r="Q56" s="8" t="s">
        <v>199</v>
      </c>
      <c r="R56" s="4" t="s">
        <v>63</v>
      </c>
      <c r="S56" s="2" t="s">
        <v>62</v>
      </c>
      <c r="T56" s="3">
        <v>43434</v>
      </c>
      <c r="U56" s="5">
        <v>43373</v>
      </c>
      <c r="V56" s="6" t="s">
        <v>292</v>
      </c>
    </row>
    <row r="57" spans="1:22" s="13" customFormat="1" x14ac:dyDescent="0.25">
      <c r="A57" s="2">
        <v>2018</v>
      </c>
      <c r="B57" s="3">
        <v>43282</v>
      </c>
      <c r="C57" s="3">
        <v>43373</v>
      </c>
      <c r="D57" s="22" t="s">
        <v>60</v>
      </c>
      <c r="E57" s="22" t="s">
        <v>66</v>
      </c>
      <c r="F57" s="27" t="s">
        <v>100</v>
      </c>
      <c r="G57" s="27" t="s">
        <v>160</v>
      </c>
      <c r="H57" s="27" t="s">
        <v>161</v>
      </c>
      <c r="I57" s="22"/>
      <c r="J57" s="22" t="s">
        <v>377</v>
      </c>
      <c r="K57" s="7">
        <v>43344</v>
      </c>
      <c r="L57" s="7">
        <v>43387</v>
      </c>
      <c r="M57" s="22" t="s">
        <v>181</v>
      </c>
      <c r="N57" s="28">
        <v>9094.4</v>
      </c>
      <c r="O57" s="28">
        <v>8310.4</v>
      </c>
      <c r="P57" s="22"/>
      <c r="Q57" s="8" t="s">
        <v>199</v>
      </c>
      <c r="R57" s="4" t="s">
        <v>63</v>
      </c>
      <c r="S57" s="2" t="s">
        <v>62</v>
      </c>
      <c r="T57" s="3">
        <v>43434</v>
      </c>
      <c r="U57" s="5">
        <v>43373</v>
      </c>
      <c r="V57" s="6" t="s">
        <v>292</v>
      </c>
    </row>
    <row r="58" spans="1:22" s="13" customFormat="1" x14ac:dyDescent="0.25">
      <c r="A58" s="2">
        <v>2018</v>
      </c>
      <c r="B58" s="3">
        <v>43282</v>
      </c>
      <c r="C58" s="3">
        <v>43373</v>
      </c>
      <c r="D58" s="22" t="s">
        <v>60</v>
      </c>
      <c r="E58" s="22" t="s">
        <v>66</v>
      </c>
      <c r="F58" s="27" t="s">
        <v>378</v>
      </c>
      <c r="G58" s="27" t="s">
        <v>379</v>
      </c>
      <c r="H58" s="27" t="s">
        <v>380</v>
      </c>
      <c r="I58" s="22"/>
      <c r="J58" s="22" t="s">
        <v>381</v>
      </c>
      <c r="K58" s="7">
        <v>43344</v>
      </c>
      <c r="L58" s="7">
        <v>43387</v>
      </c>
      <c r="M58" s="22" t="s">
        <v>382</v>
      </c>
      <c r="N58" s="28">
        <v>24400.6</v>
      </c>
      <c r="O58" s="28">
        <v>22297.1</v>
      </c>
      <c r="P58" s="22"/>
      <c r="Q58" s="8" t="s">
        <v>199</v>
      </c>
      <c r="R58" s="4" t="s">
        <v>63</v>
      </c>
      <c r="S58" s="2" t="s">
        <v>62</v>
      </c>
      <c r="T58" s="3">
        <v>43434</v>
      </c>
      <c r="U58" s="5">
        <v>43373</v>
      </c>
      <c r="V58" s="6" t="s">
        <v>292</v>
      </c>
    </row>
    <row r="59" spans="1:22" s="13" customFormat="1" x14ac:dyDescent="0.25">
      <c r="A59" s="2">
        <v>2018</v>
      </c>
      <c r="B59" s="3">
        <v>43282</v>
      </c>
      <c r="C59" s="3">
        <v>43373</v>
      </c>
      <c r="D59" s="22" t="s">
        <v>60</v>
      </c>
      <c r="E59" s="22" t="s">
        <v>66</v>
      </c>
      <c r="F59" s="27" t="s">
        <v>101</v>
      </c>
      <c r="G59" s="27" t="s">
        <v>162</v>
      </c>
      <c r="H59" s="27" t="s">
        <v>163</v>
      </c>
      <c r="I59" s="22"/>
      <c r="J59" s="22" t="s">
        <v>383</v>
      </c>
      <c r="K59" s="7">
        <v>43344</v>
      </c>
      <c r="L59" s="7">
        <v>43387</v>
      </c>
      <c r="M59" s="22" t="s">
        <v>190</v>
      </c>
      <c r="N59" s="28">
        <v>4593.6000000000004</v>
      </c>
      <c r="O59" s="28">
        <v>4197.6000000000004</v>
      </c>
      <c r="P59" s="22"/>
      <c r="Q59" s="8" t="s">
        <v>199</v>
      </c>
      <c r="R59" s="4" t="s">
        <v>63</v>
      </c>
      <c r="S59" s="2" t="s">
        <v>62</v>
      </c>
      <c r="T59" s="3">
        <v>43434</v>
      </c>
      <c r="U59" s="5">
        <v>43373</v>
      </c>
      <c r="V59" s="6" t="s">
        <v>292</v>
      </c>
    </row>
    <row r="60" spans="1:22" s="13" customFormat="1" x14ac:dyDescent="0.25">
      <c r="A60" s="2">
        <v>2018</v>
      </c>
      <c r="B60" s="3">
        <v>43282</v>
      </c>
      <c r="C60" s="3">
        <v>43373</v>
      </c>
      <c r="D60" s="22" t="s">
        <v>60</v>
      </c>
      <c r="E60" s="22" t="s">
        <v>66</v>
      </c>
      <c r="F60" s="27" t="s">
        <v>102</v>
      </c>
      <c r="G60" s="27" t="s">
        <v>164</v>
      </c>
      <c r="H60" s="27" t="s">
        <v>165</v>
      </c>
      <c r="I60" s="22"/>
      <c r="J60" s="22" t="s">
        <v>384</v>
      </c>
      <c r="K60" s="7">
        <v>43344</v>
      </c>
      <c r="L60" s="7">
        <v>43387</v>
      </c>
      <c r="M60" s="22" t="s">
        <v>186</v>
      </c>
      <c r="N60" s="28">
        <v>12852.8</v>
      </c>
      <c r="O60" s="28">
        <v>11744.8</v>
      </c>
      <c r="P60" s="22"/>
      <c r="Q60" s="8" t="s">
        <v>199</v>
      </c>
      <c r="R60" s="4" t="s">
        <v>63</v>
      </c>
      <c r="S60" s="2" t="s">
        <v>62</v>
      </c>
      <c r="T60" s="3">
        <v>43434</v>
      </c>
      <c r="U60" s="5">
        <v>43373</v>
      </c>
      <c r="V60" s="6" t="s">
        <v>292</v>
      </c>
    </row>
    <row r="61" spans="1:22" s="13" customFormat="1" x14ac:dyDescent="0.25">
      <c r="A61" s="2">
        <v>2018</v>
      </c>
      <c r="B61" s="3">
        <v>43282</v>
      </c>
      <c r="C61" s="3">
        <v>43373</v>
      </c>
      <c r="D61" s="22" t="s">
        <v>60</v>
      </c>
      <c r="E61" s="22" t="s">
        <v>66</v>
      </c>
      <c r="F61" s="27" t="s">
        <v>385</v>
      </c>
      <c r="G61" s="27" t="s">
        <v>111</v>
      </c>
      <c r="H61" s="27" t="s">
        <v>386</v>
      </c>
      <c r="I61" s="22"/>
      <c r="J61" s="22" t="s">
        <v>387</v>
      </c>
      <c r="K61" s="7">
        <v>43344</v>
      </c>
      <c r="L61" s="7">
        <v>43387</v>
      </c>
      <c r="M61" s="22" t="s">
        <v>172</v>
      </c>
      <c r="N61" s="28">
        <v>12852.8</v>
      </c>
      <c r="O61" s="28">
        <v>11744.8</v>
      </c>
      <c r="P61" s="22"/>
      <c r="Q61" s="8" t="s">
        <v>199</v>
      </c>
      <c r="R61" s="4" t="s">
        <v>63</v>
      </c>
      <c r="S61" s="2" t="s">
        <v>62</v>
      </c>
      <c r="T61" s="3">
        <v>43434</v>
      </c>
      <c r="U61" s="5">
        <v>43373</v>
      </c>
      <c r="V61" s="6" t="s">
        <v>292</v>
      </c>
    </row>
    <row r="62" spans="1:22" s="13" customFormat="1" x14ac:dyDescent="0.25">
      <c r="A62" s="2">
        <v>2018</v>
      </c>
      <c r="B62" s="3">
        <v>43282</v>
      </c>
      <c r="C62" s="3">
        <v>43373</v>
      </c>
      <c r="D62" s="22" t="s">
        <v>60</v>
      </c>
      <c r="E62" s="22" t="s">
        <v>66</v>
      </c>
      <c r="F62" s="27" t="s">
        <v>388</v>
      </c>
      <c r="G62" s="27" t="s">
        <v>127</v>
      </c>
      <c r="H62" s="27" t="s">
        <v>389</v>
      </c>
      <c r="I62" s="22"/>
      <c r="J62" s="22" t="s">
        <v>390</v>
      </c>
      <c r="K62" s="7">
        <v>43344</v>
      </c>
      <c r="L62" s="7">
        <v>43387</v>
      </c>
      <c r="M62" s="22" t="s">
        <v>391</v>
      </c>
      <c r="N62" s="28">
        <v>11600</v>
      </c>
      <c r="O62" s="28">
        <v>10600</v>
      </c>
      <c r="P62" s="22"/>
      <c r="Q62" s="8" t="s">
        <v>199</v>
      </c>
      <c r="R62" s="4" t="s">
        <v>63</v>
      </c>
      <c r="S62" s="2" t="s">
        <v>62</v>
      </c>
      <c r="T62" s="3">
        <v>43434</v>
      </c>
      <c r="U62" s="5">
        <v>43373</v>
      </c>
      <c r="V62" s="6" t="s">
        <v>292</v>
      </c>
    </row>
    <row r="63" spans="1:22" s="13" customFormat="1" x14ac:dyDescent="0.25">
      <c r="A63" s="2">
        <v>2018</v>
      </c>
      <c r="B63" s="3">
        <v>43282</v>
      </c>
      <c r="C63" s="3">
        <v>43373</v>
      </c>
      <c r="D63" s="22" t="s">
        <v>60</v>
      </c>
      <c r="E63" s="22" t="s">
        <v>66</v>
      </c>
      <c r="F63" s="27" t="s">
        <v>103</v>
      </c>
      <c r="G63" s="27" t="s">
        <v>116</v>
      </c>
      <c r="H63" s="27" t="s">
        <v>166</v>
      </c>
      <c r="I63" s="22"/>
      <c r="J63" s="22" t="s">
        <v>392</v>
      </c>
      <c r="K63" s="7">
        <v>43344</v>
      </c>
      <c r="L63" s="7">
        <v>43387</v>
      </c>
      <c r="M63" s="22" t="s">
        <v>184</v>
      </c>
      <c r="N63" s="28">
        <v>19333.72</v>
      </c>
      <c r="O63" s="28">
        <v>17667.02</v>
      </c>
      <c r="P63" s="22"/>
      <c r="Q63" s="8" t="s">
        <v>199</v>
      </c>
      <c r="R63" s="4" t="s">
        <v>63</v>
      </c>
      <c r="S63" s="2" t="s">
        <v>62</v>
      </c>
      <c r="T63" s="3">
        <v>43434</v>
      </c>
      <c r="U63" s="5">
        <v>43373</v>
      </c>
      <c r="V63" s="6" t="s">
        <v>292</v>
      </c>
    </row>
    <row r="64" spans="1:22" s="13" customFormat="1" x14ac:dyDescent="0.25">
      <c r="A64" s="2">
        <v>2018</v>
      </c>
      <c r="B64" s="3">
        <v>43282</v>
      </c>
      <c r="C64" s="3">
        <v>43373</v>
      </c>
      <c r="D64" s="22" t="s">
        <v>60</v>
      </c>
      <c r="E64" s="22" t="s">
        <v>66</v>
      </c>
      <c r="F64" s="27" t="s">
        <v>393</v>
      </c>
      <c r="G64" s="27" t="s">
        <v>394</v>
      </c>
      <c r="H64" s="27" t="s">
        <v>395</v>
      </c>
      <c r="I64" s="22"/>
      <c r="J64" s="22" t="s">
        <v>396</v>
      </c>
      <c r="K64" s="7">
        <v>43344</v>
      </c>
      <c r="L64" s="7">
        <v>43387</v>
      </c>
      <c r="M64" s="22" t="s">
        <v>397</v>
      </c>
      <c r="N64" s="28">
        <v>20000</v>
      </c>
      <c r="O64" s="28">
        <v>18000</v>
      </c>
      <c r="P64" s="22"/>
      <c r="Q64" s="8" t="s">
        <v>199</v>
      </c>
      <c r="R64" s="4" t="s">
        <v>63</v>
      </c>
      <c r="S64" s="2" t="s">
        <v>62</v>
      </c>
      <c r="T64" s="3">
        <v>43434</v>
      </c>
      <c r="U64" s="5">
        <v>43373</v>
      </c>
      <c r="V64" s="6" t="s">
        <v>292</v>
      </c>
    </row>
    <row r="65" spans="1:22" s="13" customFormat="1" x14ac:dyDescent="0.25">
      <c r="A65" s="2">
        <v>2018</v>
      </c>
      <c r="B65" s="3">
        <v>43282</v>
      </c>
      <c r="C65" s="3">
        <v>43373</v>
      </c>
      <c r="D65" s="22" t="s">
        <v>60</v>
      </c>
      <c r="E65" s="22" t="s">
        <v>66</v>
      </c>
      <c r="F65" s="27" t="s">
        <v>398</v>
      </c>
      <c r="G65" s="27" t="s">
        <v>121</v>
      </c>
      <c r="H65" s="27" t="s">
        <v>167</v>
      </c>
      <c r="I65" s="22"/>
      <c r="J65" s="22" t="s">
        <v>399</v>
      </c>
      <c r="K65" s="7">
        <v>43344</v>
      </c>
      <c r="L65" s="7">
        <v>43387</v>
      </c>
      <c r="M65" s="22" t="s">
        <v>400</v>
      </c>
      <c r="N65" s="28">
        <v>36540</v>
      </c>
      <c r="O65" s="28">
        <v>33390</v>
      </c>
      <c r="P65" s="22"/>
      <c r="Q65" s="8" t="s">
        <v>199</v>
      </c>
      <c r="R65" s="4" t="s">
        <v>63</v>
      </c>
      <c r="S65" s="2" t="s">
        <v>62</v>
      </c>
      <c r="T65" s="3">
        <v>43434</v>
      </c>
      <c r="U65" s="5">
        <v>43373</v>
      </c>
      <c r="V65" s="6" t="s">
        <v>401</v>
      </c>
    </row>
    <row r="66" spans="1:22" s="13" customFormat="1" x14ac:dyDescent="0.25">
      <c r="A66" s="2">
        <v>2018</v>
      </c>
      <c r="B66" s="3">
        <v>43282</v>
      </c>
      <c r="C66" s="3">
        <v>43373</v>
      </c>
      <c r="D66" s="22" t="s">
        <v>60</v>
      </c>
      <c r="E66" s="22" t="s">
        <v>66</v>
      </c>
      <c r="F66" s="27" t="s">
        <v>402</v>
      </c>
      <c r="G66" s="27" t="s">
        <v>154</v>
      </c>
      <c r="H66" s="27" t="s">
        <v>116</v>
      </c>
      <c r="I66" s="22"/>
      <c r="J66" s="22" t="s">
        <v>403</v>
      </c>
      <c r="K66" s="7">
        <v>43344</v>
      </c>
      <c r="L66" s="7">
        <v>43387</v>
      </c>
      <c r="M66" s="22" t="s">
        <v>404</v>
      </c>
      <c r="N66" s="28">
        <v>15857.2</v>
      </c>
      <c r="O66" s="28">
        <v>14490.2</v>
      </c>
      <c r="P66" s="22"/>
      <c r="Q66" s="8" t="s">
        <v>199</v>
      </c>
      <c r="R66" s="4" t="s">
        <v>63</v>
      </c>
      <c r="S66" s="2" t="s">
        <v>62</v>
      </c>
      <c r="T66" s="3">
        <v>43434</v>
      </c>
      <c r="U66" s="5">
        <v>43373</v>
      </c>
      <c r="V66" s="6" t="s">
        <v>292</v>
      </c>
    </row>
    <row r="67" spans="1:22" s="13" customFormat="1" x14ac:dyDescent="0.25">
      <c r="A67" s="2">
        <v>2018</v>
      </c>
      <c r="B67" s="3">
        <v>43282</v>
      </c>
      <c r="C67" s="3">
        <v>43373</v>
      </c>
      <c r="D67" s="22" t="s">
        <v>60</v>
      </c>
      <c r="E67" s="22" t="s">
        <v>66</v>
      </c>
      <c r="F67" s="27" t="s">
        <v>405</v>
      </c>
      <c r="G67" s="27" t="s">
        <v>121</v>
      </c>
      <c r="H67" s="27" t="s">
        <v>406</v>
      </c>
      <c r="I67" s="22"/>
      <c r="J67" s="22" t="s">
        <v>407</v>
      </c>
      <c r="K67" s="7">
        <v>43344</v>
      </c>
      <c r="L67" s="7">
        <v>43387</v>
      </c>
      <c r="M67" s="22" t="s">
        <v>408</v>
      </c>
      <c r="N67" s="28">
        <v>0</v>
      </c>
      <c r="O67" s="28">
        <v>0</v>
      </c>
      <c r="P67" s="22"/>
      <c r="Q67" s="8" t="s">
        <v>199</v>
      </c>
      <c r="R67" s="4" t="s">
        <v>63</v>
      </c>
      <c r="S67" s="2" t="s">
        <v>62</v>
      </c>
      <c r="T67" s="3">
        <v>43434</v>
      </c>
      <c r="U67" s="5">
        <v>43373</v>
      </c>
      <c r="V67" s="6" t="s">
        <v>65</v>
      </c>
    </row>
    <row r="68" spans="1:22" s="13" customFormat="1" x14ac:dyDescent="0.25">
      <c r="A68" s="2">
        <v>2018</v>
      </c>
      <c r="B68" s="3">
        <v>43282</v>
      </c>
      <c r="C68" s="3">
        <v>43373</v>
      </c>
      <c r="D68" s="22" t="s">
        <v>60</v>
      </c>
      <c r="E68" s="22" t="s">
        <v>66</v>
      </c>
      <c r="F68" s="27" t="s">
        <v>104</v>
      </c>
      <c r="G68" s="27" t="s">
        <v>168</v>
      </c>
      <c r="H68" s="27" t="s">
        <v>167</v>
      </c>
      <c r="I68" s="22"/>
      <c r="J68" s="22" t="s">
        <v>409</v>
      </c>
      <c r="K68" s="7">
        <v>43344</v>
      </c>
      <c r="L68" s="7">
        <v>43387</v>
      </c>
      <c r="M68" s="22" t="s">
        <v>179</v>
      </c>
      <c r="N68" s="28">
        <v>10631.4</v>
      </c>
      <c r="O68" s="28">
        <v>9714.9</v>
      </c>
      <c r="P68" s="22"/>
      <c r="Q68" s="8" t="s">
        <v>199</v>
      </c>
      <c r="R68" s="4" t="s">
        <v>63</v>
      </c>
      <c r="S68" s="2" t="s">
        <v>62</v>
      </c>
      <c r="T68" s="3">
        <v>43434</v>
      </c>
      <c r="U68" s="5">
        <v>43373</v>
      </c>
      <c r="V68" s="6" t="s">
        <v>292</v>
      </c>
    </row>
    <row r="69" spans="1:22" s="13" customFormat="1" x14ac:dyDescent="0.25">
      <c r="A69" s="2">
        <v>2018</v>
      </c>
      <c r="B69" s="3">
        <v>43282</v>
      </c>
      <c r="C69" s="3">
        <v>43373</v>
      </c>
      <c r="D69" s="22" t="s">
        <v>60</v>
      </c>
      <c r="E69" s="22" t="s">
        <v>66</v>
      </c>
      <c r="F69" s="27" t="s">
        <v>105</v>
      </c>
      <c r="G69" s="27" t="s">
        <v>127</v>
      </c>
      <c r="H69" s="27" t="s">
        <v>144</v>
      </c>
      <c r="I69" s="22"/>
      <c r="J69" s="22" t="s">
        <v>410</v>
      </c>
      <c r="K69" s="7">
        <v>43344</v>
      </c>
      <c r="L69" s="7">
        <v>43387</v>
      </c>
      <c r="M69" s="22" t="s">
        <v>189</v>
      </c>
      <c r="N69" s="28">
        <v>11762.4</v>
      </c>
      <c r="O69" s="28">
        <v>10748.4</v>
      </c>
      <c r="P69" s="22"/>
      <c r="Q69" s="8" t="s">
        <v>199</v>
      </c>
      <c r="R69" s="4" t="s">
        <v>63</v>
      </c>
      <c r="S69" s="2" t="s">
        <v>62</v>
      </c>
      <c r="T69" s="3">
        <v>43434</v>
      </c>
      <c r="U69" s="5">
        <v>43373</v>
      </c>
      <c r="V69" s="6" t="s">
        <v>292</v>
      </c>
    </row>
    <row r="70" spans="1:22" s="13" customFormat="1" x14ac:dyDescent="0.25">
      <c r="A70" s="2">
        <v>2018</v>
      </c>
      <c r="B70" s="3">
        <v>43282</v>
      </c>
      <c r="C70" s="3">
        <v>43373</v>
      </c>
      <c r="D70" s="22" t="s">
        <v>60</v>
      </c>
      <c r="E70" s="22" t="s">
        <v>66</v>
      </c>
      <c r="F70" s="27" t="s">
        <v>106</v>
      </c>
      <c r="G70" s="27" t="s">
        <v>169</v>
      </c>
      <c r="H70" s="27" t="s">
        <v>127</v>
      </c>
      <c r="I70" s="22"/>
      <c r="J70" s="8" t="s">
        <v>411</v>
      </c>
      <c r="K70" s="7">
        <v>43344</v>
      </c>
      <c r="L70" s="7">
        <v>43387</v>
      </c>
      <c r="M70" s="22" t="s">
        <v>176</v>
      </c>
      <c r="N70" s="28">
        <v>8833.4</v>
      </c>
      <c r="O70" s="28">
        <v>8071.9</v>
      </c>
      <c r="P70" s="22"/>
      <c r="Q70" s="8" t="s">
        <v>199</v>
      </c>
      <c r="R70" s="4" t="s">
        <v>63</v>
      </c>
      <c r="S70" s="2" t="s">
        <v>62</v>
      </c>
      <c r="T70" s="3">
        <v>43434</v>
      </c>
      <c r="U70" s="5">
        <v>43373</v>
      </c>
      <c r="V70" s="6" t="s">
        <v>401</v>
      </c>
    </row>
    <row r="71" spans="1:22" s="15" customFormat="1" x14ac:dyDescent="0.25">
      <c r="A71" s="2">
        <v>2018</v>
      </c>
      <c r="B71" s="3">
        <v>43374</v>
      </c>
      <c r="C71" s="3">
        <v>43465</v>
      </c>
      <c r="D71" s="15" t="s">
        <v>60</v>
      </c>
      <c r="E71" s="15" t="s">
        <v>66</v>
      </c>
      <c r="F71" s="15" t="s">
        <v>67</v>
      </c>
      <c r="G71" s="15" t="s">
        <v>107</v>
      </c>
      <c r="H71" s="15" t="s">
        <v>108</v>
      </c>
      <c r="J71" s="21" t="s">
        <v>249</v>
      </c>
      <c r="K71" s="17">
        <v>43388</v>
      </c>
      <c r="L71" s="18">
        <v>43465</v>
      </c>
      <c r="M71" s="15" t="s">
        <v>171</v>
      </c>
      <c r="N71" s="16">
        <v>3340</v>
      </c>
      <c r="O71" s="16">
        <v>3052.8</v>
      </c>
      <c r="Q71" s="8" t="s">
        <v>199</v>
      </c>
      <c r="R71" s="4" t="s">
        <v>63</v>
      </c>
      <c r="S71" s="2" t="s">
        <v>197</v>
      </c>
      <c r="T71" s="3">
        <v>43465</v>
      </c>
      <c r="U71" s="3">
        <v>43388</v>
      </c>
      <c r="V71" s="6" t="s">
        <v>240</v>
      </c>
    </row>
    <row r="72" spans="1:22" s="15" customFormat="1" x14ac:dyDescent="0.25">
      <c r="A72" s="2">
        <v>2018</v>
      </c>
      <c r="B72" s="3">
        <v>43374</v>
      </c>
      <c r="C72" s="3">
        <v>43465</v>
      </c>
      <c r="D72" s="15" t="s">
        <v>60</v>
      </c>
      <c r="E72" s="15" t="s">
        <v>66</v>
      </c>
      <c r="F72" s="15" t="s">
        <v>68</v>
      </c>
      <c r="G72" s="15" t="s">
        <v>111</v>
      </c>
      <c r="H72" s="15" t="s">
        <v>112</v>
      </c>
      <c r="J72" s="21" t="s">
        <v>250</v>
      </c>
      <c r="K72" s="17">
        <v>43420</v>
      </c>
      <c r="L72" s="18">
        <v>43465</v>
      </c>
      <c r="M72" s="15" t="s">
        <v>239</v>
      </c>
      <c r="N72" s="16">
        <v>9083.9599999999991</v>
      </c>
      <c r="O72" s="16">
        <v>8300.86</v>
      </c>
      <c r="Q72" s="8" t="s">
        <v>199</v>
      </c>
      <c r="R72" s="4" t="s">
        <v>63</v>
      </c>
      <c r="S72" s="2" t="s">
        <v>197</v>
      </c>
      <c r="T72" s="3">
        <v>43465</v>
      </c>
      <c r="U72" s="3">
        <v>43420</v>
      </c>
      <c r="V72" s="6" t="s">
        <v>240</v>
      </c>
    </row>
    <row r="73" spans="1:22" s="15" customFormat="1" x14ac:dyDescent="0.25">
      <c r="A73" s="2">
        <v>2018</v>
      </c>
      <c r="B73" s="3">
        <v>43374</v>
      </c>
      <c r="C73" s="3">
        <v>43465</v>
      </c>
      <c r="D73" s="15" t="s">
        <v>60</v>
      </c>
      <c r="E73" s="15" t="s">
        <v>66</v>
      </c>
      <c r="F73" s="15" t="s">
        <v>69</v>
      </c>
      <c r="G73" s="15" t="s">
        <v>110</v>
      </c>
      <c r="H73" s="15" t="s">
        <v>111</v>
      </c>
      <c r="J73" s="21" t="s">
        <v>251</v>
      </c>
      <c r="K73" s="17">
        <v>43388</v>
      </c>
      <c r="L73" s="18">
        <v>43465</v>
      </c>
      <c r="M73" s="15" t="s">
        <v>192</v>
      </c>
      <c r="N73" s="16">
        <v>473.28</v>
      </c>
      <c r="O73" s="16">
        <v>432.48</v>
      </c>
      <c r="Q73" s="8" t="s">
        <v>199</v>
      </c>
      <c r="R73" s="4" t="s">
        <v>63</v>
      </c>
      <c r="S73" s="2" t="s">
        <v>197</v>
      </c>
      <c r="T73" s="3">
        <v>43465</v>
      </c>
      <c r="U73" s="3">
        <v>43388</v>
      </c>
      <c r="V73" s="6" t="s">
        <v>240</v>
      </c>
    </row>
    <row r="74" spans="1:22" s="15" customFormat="1" x14ac:dyDescent="0.25">
      <c r="A74" s="2">
        <v>2018</v>
      </c>
      <c r="B74" s="3">
        <v>43374</v>
      </c>
      <c r="C74" s="3">
        <v>43465</v>
      </c>
      <c r="D74" s="15" t="s">
        <v>60</v>
      </c>
      <c r="E74" s="15" t="s">
        <v>66</v>
      </c>
      <c r="F74" s="15" t="s">
        <v>70</v>
      </c>
      <c r="G74" s="15" t="s">
        <v>113</v>
      </c>
      <c r="H74" s="15" t="s">
        <v>109</v>
      </c>
      <c r="J74" s="21" t="s">
        <v>252</v>
      </c>
      <c r="K74" s="17">
        <v>43388</v>
      </c>
      <c r="L74" s="18">
        <v>43465</v>
      </c>
      <c r="M74" s="15" t="s">
        <v>170</v>
      </c>
      <c r="N74" s="16">
        <v>1893.12</v>
      </c>
      <c r="O74" s="16">
        <v>1729.92</v>
      </c>
      <c r="Q74" s="8" t="s">
        <v>199</v>
      </c>
      <c r="R74" s="4" t="s">
        <v>63</v>
      </c>
      <c r="S74" s="2" t="s">
        <v>197</v>
      </c>
      <c r="T74" s="3">
        <v>43465</v>
      </c>
      <c r="U74" s="3">
        <v>43388</v>
      </c>
      <c r="V74" s="6" t="s">
        <v>240</v>
      </c>
    </row>
    <row r="75" spans="1:22" s="15" customFormat="1" x14ac:dyDescent="0.25">
      <c r="A75" s="2">
        <v>2018</v>
      </c>
      <c r="B75" s="3">
        <v>43374</v>
      </c>
      <c r="C75" s="3">
        <v>43465</v>
      </c>
      <c r="D75" s="15" t="s">
        <v>60</v>
      </c>
      <c r="E75" s="15" t="s">
        <v>66</v>
      </c>
      <c r="F75" s="15" t="s">
        <v>71</v>
      </c>
      <c r="G75" s="15" t="s">
        <v>114</v>
      </c>
      <c r="H75" s="15" t="s">
        <v>115</v>
      </c>
      <c r="J75" s="24"/>
      <c r="K75" s="17">
        <v>43420</v>
      </c>
      <c r="L75" s="18">
        <v>43465</v>
      </c>
      <c r="M75" s="15" t="s">
        <v>172</v>
      </c>
      <c r="N75" s="16">
        <v>24400.6</v>
      </c>
      <c r="O75" s="16">
        <v>22297.1</v>
      </c>
      <c r="Q75" s="8" t="s">
        <v>199</v>
      </c>
      <c r="R75" s="4" t="s">
        <v>63</v>
      </c>
      <c r="S75" s="2" t="s">
        <v>197</v>
      </c>
      <c r="T75" s="3">
        <v>43465</v>
      </c>
      <c r="U75" s="3">
        <v>43420</v>
      </c>
      <c r="V75" s="6" t="s">
        <v>283</v>
      </c>
    </row>
    <row r="76" spans="1:22" s="15" customFormat="1" x14ac:dyDescent="0.25">
      <c r="A76" s="2">
        <v>2018</v>
      </c>
      <c r="B76" s="3">
        <v>43374</v>
      </c>
      <c r="C76" s="3">
        <v>43465</v>
      </c>
      <c r="D76" s="15" t="s">
        <v>60</v>
      </c>
      <c r="E76" s="15" t="s">
        <v>66</v>
      </c>
      <c r="F76" s="15" t="s">
        <v>73</v>
      </c>
      <c r="G76" s="15" t="s">
        <v>116</v>
      </c>
      <c r="H76" s="15" t="s">
        <v>117</v>
      </c>
      <c r="J76" s="24"/>
      <c r="K76" s="17">
        <v>43420</v>
      </c>
      <c r="L76" s="18">
        <v>43465</v>
      </c>
      <c r="M76" s="15" t="s">
        <v>174</v>
      </c>
      <c r="N76" s="16">
        <v>10469</v>
      </c>
      <c r="O76" s="16">
        <v>9566.5</v>
      </c>
      <c r="Q76" s="8" t="s">
        <v>199</v>
      </c>
      <c r="R76" s="4" t="s">
        <v>63</v>
      </c>
      <c r="S76" s="2" t="s">
        <v>197</v>
      </c>
      <c r="T76" s="3">
        <v>43465</v>
      </c>
      <c r="U76" s="3">
        <v>43420</v>
      </c>
      <c r="V76" s="6" t="s">
        <v>283</v>
      </c>
    </row>
    <row r="77" spans="1:22" s="15" customFormat="1" x14ac:dyDescent="0.25">
      <c r="A77" s="2">
        <v>2018</v>
      </c>
      <c r="B77" s="3">
        <v>43374</v>
      </c>
      <c r="C77" s="3">
        <v>43465</v>
      </c>
      <c r="D77" s="15" t="s">
        <v>60</v>
      </c>
      <c r="E77" s="15" t="s">
        <v>66</v>
      </c>
      <c r="F77" s="15" t="s">
        <v>74</v>
      </c>
      <c r="G77" s="15" t="s">
        <v>118</v>
      </c>
      <c r="H77" s="15" t="s">
        <v>119</v>
      </c>
      <c r="J77" s="21" t="s">
        <v>253</v>
      </c>
      <c r="K77" s="17">
        <v>43388</v>
      </c>
      <c r="L77" s="18">
        <v>43465</v>
      </c>
      <c r="M77" s="15" t="s">
        <v>179</v>
      </c>
      <c r="N77" s="16">
        <v>11716</v>
      </c>
      <c r="O77" s="16">
        <v>10706</v>
      </c>
      <c r="Q77" s="8" t="s">
        <v>199</v>
      </c>
      <c r="R77" s="4" t="s">
        <v>63</v>
      </c>
      <c r="S77" s="2" t="s">
        <v>197</v>
      </c>
      <c r="T77" s="3">
        <v>43465</v>
      </c>
      <c r="U77" s="3">
        <v>43388</v>
      </c>
      <c r="V77" s="6" t="s">
        <v>240</v>
      </c>
    </row>
    <row r="78" spans="1:22" s="15" customFormat="1" x14ac:dyDescent="0.25">
      <c r="A78" s="2">
        <v>2018</v>
      </c>
      <c r="B78" s="3">
        <v>43374</v>
      </c>
      <c r="C78" s="3">
        <v>43465</v>
      </c>
      <c r="D78" s="15" t="s">
        <v>60</v>
      </c>
      <c r="E78" s="15" t="s">
        <v>66</v>
      </c>
      <c r="F78" s="15" t="s">
        <v>75</v>
      </c>
      <c r="G78" s="15" t="s">
        <v>120</v>
      </c>
      <c r="H78" s="15" t="s">
        <v>121</v>
      </c>
      <c r="J78" s="21" t="s">
        <v>254</v>
      </c>
      <c r="K78" s="17">
        <v>43420</v>
      </c>
      <c r="L78" s="18">
        <v>43465</v>
      </c>
      <c r="M78" s="15" t="s">
        <v>241</v>
      </c>
      <c r="N78" s="16">
        <v>15706.4</v>
      </c>
      <c r="O78" s="16">
        <v>14352.4</v>
      </c>
      <c r="Q78" s="8" t="s">
        <v>199</v>
      </c>
      <c r="R78" s="4" t="s">
        <v>63</v>
      </c>
      <c r="S78" s="2" t="s">
        <v>197</v>
      </c>
      <c r="T78" s="3">
        <v>43465</v>
      </c>
      <c r="U78" s="3">
        <v>43420</v>
      </c>
      <c r="V78" s="6" t="s">
        <v>240</v>
      </c>
    </row>
    <row r="79" spans="1:22" s="15" customFormat="1" x14ac:dyDescent="0.25">
      <c r="A79" s="2">
        <v>2018</v>
      </c>
      <c r="B79" s="3">
        <v>43374</v>
      </c>
      <c r="C79" s="3">
        <v>43465</v>
      </c>
      <c r="D79" s="15" t="s">
        <v>60</v>
      </c>
      <c r="E79" s="15" t="s">
        <v>66</v>
      </c>
      <c r="F79" s="15" t="s">
        <v>76</v>
      </c>
      <c r="G79" s="15" t="s">
        <v>123</v>
      </c>
      <c r="H79" s="15" t="s">
        <v>124</v>
      </c>
      <c r="J79" s="21" t="s">
        <v>255</v>
      </c>
      <c r="K79" s="17">
        <v>43420</v>
      </c>
      <c r="L79" s="18">
        <v>43465</v>
      </c>
      <c r="M79" s="15" t="s">
        <v>181</v>
      </c>
      <c r="N79" s="16">
        <v>12777.4</v>
      </c>
      <c r="O79" s="16">
        <v>11675.9</v>
      </c>
      <c r="Q79" s="8" t="s">
        <v>199</v>
      </c>
      <c r="R79" s="4" t="s">
        <v>63</v>
      </c>
      <c r="S79" s="2" t="s">
        <v>197</v>
      </c>
      <c r="T79" s="3">
        <v>43465</v>
      </c>
      <c r="U79" s="3">
        <v>43420</v>
      </c>
      <c r="V79" s="6" t="s">
        <v>240</v>
      </c>
    </row>
    <row r="80" spans="1:22" s="15" customFormat="1" x14ac:dyDescent="0.25">
      <c r="A80" s="2">
        <v>2018</v>
      </c>
      <c r="B80" s="3">
        <v>43374</v>
      </c>
      <c r="C80" s="3">
        <v>43465</v>
      </c>
      <c r="D80" s="15" t="s">
        <v>60</v>
      </c>
      <c r="E80" s="15" t="s">
        <v>66</v>
      </c>
      <c r="F80" s="15" t="s">
        <v>72</v>
      </c>
      <c r="G80" s="15" t="s">
        <v>126</v>
      </c>
      <c r="H80" s="15" t="s">
        <v>127</v>
      </c>
      <c r="J80" s="21" t="s">
        <v>256</v>
      </c>
      <c r="K80" s="17">
        <v>43420</v>
      </c>
      <c r="L80" s="18">
        <v>43465</v>
      </c>
      <c r="M80" s="15" t="s">
        <v>191</v>
      </c>
      <c r="N80" s="16">
        <v>6264</v>
      </c>
      <c r="O80" s="16">
        <v>5724</v>
      </c>
      <c r="Q80" s="8" t="s">
        <v>199</v>
      </c>
      <c r="R80" s="4" t="s">
        <v>63</v>
      </c>
      <c r="S80" s="2" t="s">
        <v>197</v>
      </c>
      <c r="T80" s="3">
        <v>43465</v>
      </c>
      <c r="U80" s="3">
        <v>43420</v>
      </c>
      <c r="V80" s="6" t="s">
        <v>240</v>
      </c>
    </row>
    <row r="81" spans="1:22" s="15" customFormat="1" x14ac:dyDescent="0.25">
      <c r="A81" s="2">
        <v>2018</v>
      </c>
      <c r="B81" s="3">
        <v>43374</v>
      </c>
      <c r="C81" s="3">
        <v>43465</v>
      </c>
      <c r="D81" s="15" t="s">
        <v>60</v>
      </c>
      <c r="E81" s="15" t="s">
        <v>66</v>
      </c>
      <c r="F81" s="15" t="s">
        <v>77</v>
      </c>
      <c r="G81" s="15" t="s">
        <v>125</v>
      </c>
      <c r="H81" s="15" t="s">
        <v>128</v>
      </c>
      <c r="J81" s="24"/>
      <c r="K81" s="17">
        <v>43420</v>
      </c>
      <c r="L81" s="18">
        <v>43465</v>
      </c>
      <c r="M81" s="15" t="s">
        <v>194</v>
      </c>
      <c r="N81" s="16">
        <v>5481</v>
      </c>
      <c r="O81" s="16">
        <v>5008.5</v>
      </c>
      <c r="Q81" s="8" t="s">
        <v>199</v>
      </c>
      <c r="R81" s="4" t="s">
        <v>63</v>
      </c>
      <c r="S81" s="2" t="s">
        <v>197</v>
      </c>
      <c r="T81" s="3">
        <v>43465</v>
      </c>
      <c r="U81" s="3">
        <v>43420</v>
      </c>
      <c r="V81" s="6" t="s">
        <v>284</v>
      </c>
    </row>
    <row r="82" spans="1:22" s="15" customFormat="1" x14ac:dyDescent="0.25">
      <c r="A82" s="2">
        <v>2018</v>
      </c>
      <c r="B82" s="3">
        <v>43374</v>
      </c>
      <c r="C82" s="3">
        <v>43465</v>
      </c>
      <c r="D82" s="15" t="s">
        <v>60</v>
      </c>
      <c r="E82" s="15" t="s">
        <v>66</v>
      </c>
      <c r="F82" s="15" t="s">
        <v>78</v>
      </c>
      <c r="G82" s="15" t="s">
        <v>129</v>
      </c>
      <c r="H82" s="15" t="s">
        <v>130</v>
      </c>
      <c r="J82" s="21" t="s">
        <v>257</v>
      </c>
      <c r="K82" s="17">
        <v>43420</v>
      </c>
      <c r="L82" s="18">
        <v>43465</v>
      </c>
      <c r="M82" s="15" t="s">
        <v>193</v>
      </c>
      <c r="N82" s="16">
        <v>5481</v>
      </c>
      <c r="O82" s="16">
        <v>5008.5</v>
      </c>
      <c r="Q82" s="8" t="s">
        <v>199</v>
      </c>
      <c r="R82" s="4" t="s">
        <v>63</v>
      </c>
      <c r="S82" s="2" t="s">
        <v>197</v>
      </c>
      <c r="T82" s="3">
        <v>43465</v>
      </c>
      <c r="U82" s="3">
        <v>43420</v>
      </c>
      <c r="V82" s="6" t="s">
        <v>240</v>
      </c>
    </row>
    <row r="83" spans="1:22" s="15" customFormat="1" x14ac:dyDescent="0.25">
      <c r="A83" s="2">
        <v>2018</v>
      </c>
      <c r="B83" s="3">
        <v>43374</v>
      </c>
      <c r="C83" s="3">
        <v>43465</v>
      </c>
      <c r="D83" s="15" t="s">
        <v>60</v>
      </c>
      <c r="E83" s="15" t="s">
        <v>66</v>
      </c>
      <c r="F83" s="15" t="s">
        <v>79</v>
      </c>
      <c r="G83" s="15" t="s">
        <v>122</v>
      </c>
      <c r="H83" s="15" t="s">
        <v>131</v>
      </c>
      <c r="J83" s="21" t="s">
        <v>258</v>
      </c>
      <c r="K83" s="17">
        <v>43420</v>
      </c>
      <c r="L83" s="18">
        <v>43465</v>
      </c>
      <c r="M83" s="15" t="s">
        <v>193</v>
      </c>
      <c r="N83" s="16">
        <v>5481</v>
      </c>
      <c r="O83" s="16">
        <v>5008.5</v>
      </c>
      <c r="Q83" s="8" t="s">
        <v>199</v>
      </c>
      <c r="R83" s="4" t="s">
        <v>63</v>
      </c>
      <c r="S83" s="2" t="s">
        <v>197</v>
      </c>
      <c r="T83" s="3">
        <v>43465</v>
      </c>
      <c r="U83" s="3">
        <v>43420</v>
      </c>
      <c r="V83" s="6" t="s">
        <v>240</v>
      </c>
    </row>
    <row r="84" spans="1:22" s="15" customFormat="1" x14ac:dyDescent="0.25">
      <c r="A84" s="2">
        <v>2018</v>
      </c>
      <c r="B84" s="3">
        <v>43374</v>
      </c>
      <c r="C84" s="3">
        <v>43465</v>
      </c>
      <c r="D84" s="15" t="s">
        <v>60</v>
      </c>
      <c r="E84" s="15" t="s">
        <v>66</v>
      </c>
      <c r="F84" s="15" t="s">
        <v>80</v>
      </c>
      <c r="G84" s="15" t="s">
        <v>132</v>
      </c>
      <c r="H84" s="15" t="s">
        <v>133</v>
      </c>
      <c r="J84" s="21" t="s">
        <v>259</v>
      </c>
      <c r="K84" s="17">
        <v>43388</v>
      </c>
      <c r="L84" s="18">
        <v>43465</v>
      </c>
      <c r="M84" s="15" t="s">
        <v>170</v>
      </c>
      <c r="N84" s="16">
        <v>1450</v>
      </c>
      <c r="O84" s="16">
        <v>1325</v>
      </c>
      <c r="Q84" s="8" t="s">
        <v>199</v>
      </c>
      <c r="R84" s="4" t="s">
        <v>63</v>
      </c>
      <c r="S84" s="2" t="s">
        <v>197</v>
      </c>
      <c r="T84" s="3">
        <v>43465</v>
      </c>
      <c r="U84" s="3">
        <v>43388</v>
      </c>
      <c r="V84" s="6" t="s">
        <v>240</v>
      </c>
    </row>
    <row r="85" spans="1:22" s="15" customFormat="1" x14ac:dyDescent="0.25">
      <c r="A85" s="2">
        <v>2018</v>
      </c>
      <c r="B85" s="3">
        <v>43374</v>
      </c>
      <c r="C85" s="3">
        <v>43465</v>
      </c>
      <c r="D85" s="15" t="s">
        <v>60</v>
      </c>
      <c r="E85" s="15" t="s">
        <v>66</v>
      </c>
      <c r="F85" s="15" t="s">
        <v>81</v>
      </c>
      <c r="G85" s="15" t="s">
        <v>128</v>
      </c>
      <c r="H85" s="15" t="s">
        <v>134</v>
      </c>
      <c r="J85" s="21" t="s">
        <v>260</v>
      </c>
      <c r="K85" s="17">
        <v>43388</v>
      </c>
      <c r="L85" s="18">
        <v>43465</v>
      </c>
      <c r="M85" s="15" t="s">
        <v>170</v>
      </c>
      <c r="N85" s="16">
        <v>2900</v>
      </c>
      <c r="O85" s="16">
        <v>2650</v>
      </c>
      <c r="Q85" s="8" t="s">
        <v>199</v>
      </c>
      <c r="R85" s="4" t="s">
        <v>63</v>
      </c>
      <c r="S85" s="2" t="s">
        <v>197</v>
      </c>
      <c r="T85" s="3">
        <v>43465</v>
      </c>
      <c r="U85" s="3">
        <v>43388</v>
      </c>
      <c r="V85" s="6" t="s">
        <v>240</v>
      </c>
    </row>
    <row r="86" spans="1:22" s="15" customFormat="1" x14ac:dyDescent="0.25">
      <c r="A86" s="2">
        <v>2018</v>
      </c>
      <c r="B86" s="3">
        <v>43374</v>
      </c>
      <c r="C86" s="3">
        <v>43465</v>
      </c>
      <c r="D86" s="15" t="s">
        <v>60</v>
      </c>
      <c r="E86" s="15" t="s">
        <v>66</v>
      </c>
      <c r="F86" s="15" t="s">
        <v>82</v>
      </c>
      <c r="G86" s="15" t="s">
        <v>135</v>
      </c>
      <c r="H86" s="15" t="s">
        <v>121</v>
      </c>
      <c r="J86" s="21" t="s">
        <v>261</v>
      </c>
      <c r="K86" s="17">
        <v>43388</v>
      </c>
      <c r="L86" s="18">
        <v>43465</v>
      </c>
      <c r="M86" s="15" t="s">
        <v>170</v>
      </c>
      <c r="N86" s="16">
        <v>1015</v>
      </c>
      <c r="O86" s="16">
        <v>927.5</v>
      </c>
      <c r="Q86" s="8" t="s">
        <v>199</v>
      </c>
      <c r="R86" s="4" t="s">
        <v>63</v>
      </c>
      <c r="S86" s="2" t="s">
        <v>197</v>
      </c>
      <c r="T86" s="3">
        <v>43465</v>
      </c>
      <c r="U86" s="3">
        <v>43388</v>
      </c>
      <c r="V86" s="6" t="s">
        <v>240</v>
      </c>
    </row>
    <row r="87" spans="1:22" s="15" customFormat="1" x14ac:dyDescent="0.25">
      <c r="A87" s="2">
        <v>2018</v>
      </c>
      <c r="B87" s="3">
        <v>43374</v>
      </c>
      <c r="C87" s="3">
        <v>43465</v>
      </c>
      <c r="D87" s="15" t="s">
        <v>60</v>
      </c>
      <c r="E87" s="15" t="s">
        <v>66</v>
      </c>
      <c r="F87" s="15" t="s">
        <v>83</v>
      </c>
      <c r="G87" s="15" t="s">
        <v>118</v>
      </c>
      <c r="H87" s="15" t="s">
        <v>136</v>
      </c>
      <c r="J87" s="21" t="s">
        <v>262</v>
      </c>
      <c r="K87" s="17">
        <v>43388</v>
      </c>
      <c r="L87" s="18">
        <v>43465</v>
      </c>
      <c r="M87" s="15" t="s">
        <v>170</v>
      </c>
      <c r="N87" s="16">
        <v>3219</v>
      </c>
      <c r="O87" s="16">
        <v>2941.5</v>
      </c>
      <c r="Q87" s="8" t="s">
        <v>199</v>
      </c>
      <c r="R87" s="4" t="s">
        <v>63</v>
      </c>
      <c r="S87" s="2" t="s">
        <v>197</v>
      </c>
      <c r="T87" s="3">
        <v>43465</v>
      </c>
      <c r="U87" s="3">
        <v>43388</v>
      </c>
      <c r="V87" s="6" t="s">
        <v>240</v>
      </c>
    </row>
    <row r="88" spans="1:22" s="15" customFormat="1" x14ac:dyDescent="0.25">
      <c r="A88" s="2">
        <v>2018</v>
      </c>
      <c r="B88" s="3">
        <v>43374</v>
      </c>
      <c r="C88" s="3">
        <v>43465</v>
      </c>
      <c r="D88" s="15" t="s">
        <v>60</v>
      </c>
      <c r="E88" s="15" t="s">
        <v>66</v>
      </c>
      <c r="F88" s="15" t="s">
        <v>84</v>
      </c>
      <c r="G88" s="15" t="s">
        <v>111</v>
      </c>
      <c r="H88" s="15" t="s">
        <v>120</v>
      </c>
      <c r="J88" s="21" t="s">
        <v>263</v>
      </c>
      <c r="K88" s="17">
        <v>43388</v>
      </c>
      <c r="L88" s="18">
        <v>43465</v>
      </c>
      <c r="M88" s="15" t="s">
        <v>170</v>
      </c>
      <c r="N88" s="16">
        <v>2175</v>
      </c>
      <c r="O88" s="16">
        <v>1987.5</v>
      </c>
      <c r="Q88" s="8" t="s">
        <v>199</v>
      </c>
      <c r="R88" s="4" t="s">
        <v>63</v>
      </c>
      <c r="S88" s="2" t="s">
        <v>197</v>
      </c>
      <c r="T88" s="3">
        <v>43465</v>
      </c>
      <c r="U88" s="3">
        <v>43388</v>
      </c>
      <c r="V88" s="6" t="s">
        <v>240</v>
      </c>
    </row>
    <row r="89" spans="1:22" s="15" customFormat="1" x14ac:dyDescent="0.25">
      <c r="A89" s="2">
        <v>2018</v>
      </c>
      <c r="B89" s="3">
        <v>43374</v>
      </c>
      <c r="C89" s="3">
        <v>43465</v>
      </c>
      <c r="D89" s="15" t="s">
        <v>60</v>
      </c>
      <c r="E89" s="15" t="s">
        <v>66</v>
      </c>
      <c r="F89" s="15" t="s">
        <v>85</v>
      </c>
      <c r="G89" s="15" t="s">
        <v>137</v>
      </c>
      <c r="H89" s="15" t="s">
        <v>128</v>
      </c>
      <c r="J89" s="21" t="s">
        <v>264</v>
      </c>
      <c r="K89" s="17">
        <v>43420</v>
      </c>
      <c r="L89" s="18">
        <v>43465</v>
      </c>
      <c r="M89" s="15" t="s">
        <v>242</v>
      </c>
      <c r="N89" s="16">
        <v>15857.2</v>
      </c>
      <c r="O89" s="16">
        <v>14490.2</v>
      </c>
      <c r="Q89" s="8" t="s">
        <v>199</v>
      </c>
      <c r="R89" s="4" t="s">
        <v>63</v>
      </c>
      <c r="S89" s="2" t="s">
        <v>197</v>
      </c>
      <c r="T89" s="3">
        <v>43465</v>
      </c>
      <c r="U89" s="3">
        <v>43420</v>
      </c>
      <c r="V89" s="6" t="s">
        <v>240</v>
      </c>
    </row>
    <row r="90" spans="1:22" s="15" customFormat="1" x14ac:dyDescent="0.25">
      <c r="A90" s="2">
        <v>2018</v>
      </c>
      <c r="B90" s="3">
        <v>43374</v>
      </c>
      <c r="C90" s="3">
        <v>43465</v>
      </c>
      <c r="D90" s="15" t="s">
        <v>60</v>
      </c>
      <c r="E90" s="15" t="s">
        <v>66</v>
      </c>
      <c r="F90" s="15" t="s">
        <v>86</v>
      </c>
      <c r="G90" s="15" t="s">
        <v>138</v>
      </c>
      <c r="H90" s="15" t="s">
        <v>128</v>
      </c>
      <c r="J90" s="21" t="s">
        <v>265</v>
      </c>
      <c r="K90" s="17">
        <v>43388</v>
      </c>
      <c r="L90" s="18">
        <v>43465</v>
      </c>
      <c r="M90" s="15" t="s">
        <v>179</v>
      </c>
      <c r="N90" s="16">
        <v>11716</v>
      </c>
      <c r="O90" s="16">
        <v>10706</v>
      </c>
      <c r="Q90" s="8" t="s">
        <v>199</v>
      </c>
      <c r="R90" s="4" t="s">
        <v>63</v>
      </c>
      <c r="S90" s="2" t="s">
        <v>197</v>
      </c>
      <c r="T90" s="3">
        <v>43465</v>
      </c>
      <c r="U90" s="3">
        <v>43388</v>
      </c>
      <c r="V90" s="6" t="s">
        <v>240</v>
      </c>
    </row>
    <row r="91" spans="1:22" s="15" customFormat="1" x14ac:dyDescent="0.25">
      <c r="A91" s="2">
        <v>2018</v>
      </c>
      <c r="B91" s="3">
        <v>43374</v>
      </c>
      <c r="C91" s="3">
        <v>43465</v>
      </c>
      <c r="D91" s="15" t="s">
        <v>60</v>
      </c>
      <c r="E91" s="15" t="s">
        <v>66</v>
      </c>
      <c r="F91" s="15" t="s">
        <v>87</v>
      </c>
      <c r="G91" s="15" t="s">
        <v>118</v>
      </c>
      <c r="H91" s="15" t="s">
        <v>139</v>
      </c>
      <c r="J91" s="21" t="s">
        <v>266</v>
      </c>
      <c r="K91" s="17">
        <v>43420</v>
      </c>
      <c r="L91" s="18">
        <v>43465</v>
      </c>
      <c r="M91" s="15" t="s">
        <v>187</v>
      </c>
      <c r="N91" s="16">
        <v>17637.8</v>
      </c>
      <c r="O91" s="16">
        <v>16117.3</v>
      </c>
      <c r="Q91" s="8" t="s">
        <v>199</v>
      </c>
      <c r="R91" s="4" t="s">
        <v>63</v>
      </c>
      <c r="S91" s="2" t="s">
        <v>197</v>
      </c>
      <c r="T91" s="3">
        <v>43465</v>
      </c>
      <c r="U91" s="3">
        <v>43420</v>
      </c>
      <c r="V91" s="6" t="s">
        <v>240</v>
      </c>
    </row>
    <row r="92" spans="1:22" s="15" customFormat="1" x14ac:dyDescent="0.25">
      <c r="A92" s="2">
        <v>2018</v>
      </c>
      <c r="B92" s="3">
        <v>43374</v>
      </c>
      <c r="C92" s="3">
        <v>43465</v>
      </c>
      <c r="D92" s="15" t="s">
        <v>60</v>
      </c>
      <c r="E92" s="15" t="s">
        <v>66</v>
      </c>
      <c r="F92" s="15" t="s">
        <v>88</v>
      </c>
      <c r="G92" s="15" t="s">
        <v>140</v>
      </c>
      <c r="H92" s="15" t="s">
        <v>141</v>
      </c>
      <c r="J92" s="24"/>
      <c r="K92" s="17">
        <v>43420</v>
      </c>
      <c r="L92" s="18">
        <v>43465</v>
      </c>
      <c r="M92" s="15" t="s">
        <v>177</v>
      </c>
      <c r="N92" s="16">
        <v>12037.7</v>
      </c>
      <c r="O92" s="16">
        <v>10999.97</v>
      </c>
      <c r="Q92" s="8" t="s">
        <v>199</v>
      </c>
      <c r="R92" s="4" t="s">
        <v>63</v>
      </c>
      <c r="S92" s="2" t="s">
        <v>197</v>
      </c>
      <c r="T92" s="3">
        <v>43465</v>
      </c>
      <c r="U92" s="3">
        <v>43420</v>
      </c>
      <c r="V92" s="6" t="s">
        <v>284</v>
      </c>
    </row>
    <row r="93" spans="1:22" s="15" customFormat="1" x14ac:dyDescent="0.25">
      <c r="A93" s="2">
        <v>2018</v>
      </c>
      <c r="B93" s="3">
        <v>43374</v>
      </c>
      <c r="C93" s="3">
        <v>43465</v>
      </c>
      <c r="D93" s="15" t="s">
        <v>60</v>
      </c>
      <c r="E93" s="15" t="s">
        <v>66</v>
      </c>
      <c r="F93" s="15" t="s">
        <v>89</v>
      </c>
      <c r="G93" s="15" t="s">
        <v>121</v>
      </c>
      <c r="H93" s="15" t="s">
        <v>142</v>
      </c>
      <c r="J93" s="24"/>
      <c r="K93" s="17">
        <v>43420</v>
      </c>
      <c r="L93" s="18">
        <v>43465</v>
      </c>
      <c r="M93" s="15" t="s">
        <v>175</v>
      </c>
      <c r="N93" s="16">
        <v>10445.799999999999</v>
      </c>
      <c r="O93" s="16">
        <v>9545.2999999999993</v>
      </c>
      <c r="Q93" s="8" t="s">
        <v>199</v>
      </c>
      <c r="R93" s="4" t="s">
        <v>63</v>
      </c>
      <c r="S93" s="2" t="s">
        <v>197</v>
      </c>
      <c r="T93" s="3">
        <v>43465</v>
      </c>
      <c r="U93" s="3">
        <v>43420</v>
      </c>
      <c r="V93" s="6" t="s">
        <v>284</v>
      </c>
    </row>
    <row r="94" spans="1:22" s="19" customFormat="1" x14ac:dyDescent="0.25">
      <c r="A94" s="2">
        <v>2018</v>
      </c>
      <c r="B94" s="3">
        <v>43374</v>
      </c>
      <c r="C94" s="3">
        <v>43465</v>
      </c>
      <c r="D94" s="19" t="s">
        <v>60</v>
      </c>
      <c r="E94" s="19" t="s">
        <v>66</v>
      </c>
      <c r="F94" s="19" t="s">
        <v>90</v>
      </c>
      <c r="G94" s="19" t="s">
        <v>143</v>
      </c>
      <c r="H94" s="19" t="s">
        <v>144</v>
      </c>
      <c r="J94" s="24"/>
      <c r="K94" s="17">
        <v>43420</v>
      </c>
      <c r="L94" s="18">
        <v>43465</v>
      </c>
      <c r="M94" s="19" t="s">
        <v>235</v>
      </c>
      <c r="N94" s="16">
        <v>10445.799999999999</v>
      </c>
      <c r="O94" s="16">
        <v>9545.2999999999993</v>
      </c>
      <c r="Q94" s="8" t="s">
        <v>199</v>
      </c>
      <c r="R94" s="4" t="s">
        <v>63</v>
      </c>
      <c r="S94" s="2" t="s">
        <v>197</v>
      </c>
      <c r="T94" s="3">
        <v>43465</v>
      </c>
      <c r="U94" s="3">
        <v>43420</v>
      </c>
      <c r="V94" s="6" t="s">
        <v>284</v>
      </c>
    </row>
    <row r="95" spans="1:22" s="15" customFormat="1" x14ac:dyDescent="0.25">
      <c r="A95" s="2">
        <v>2018</v>
      </c>
      <c r="B95" s="3">
        <v>43374</v>
      </c>
      <c r="C95" s="3">
        <v>43465</v>
      </c>
      <c r="D95" s="15" t="s">
        <v>60</v>
      </c>
      <c r="E95" s="15" t="s">
        <v>66</v>
      </c>
      <c r="F95" s="15" t="s">
        <v>91</v>
      </c>
      <c r="G95" s="15" t="s">
        <v>121</v>
      </c>
      <c r="H95" s="15" t="s">
        <v>145</v>
      </c>
      <c r="J95" s="21" t="s">
        <v>267</v>
      </c>
      <c r="K95" s="17">
        <v>43420</v>
      </c>
      <c r="L95" s="18">
        <v>43465</v>
      </c>
      <c r="M95" s="15" t="s">
        <v>183</v>
      </c>
      <c r="N95" s="16">
        <v>15857.2</v>
      </c>
      <c r="O95" s="16">
        <v>14490.2</v>
      </c>
      <c r="Q95" s="8" t="s">
        <v>199</v>
      </c>
      <c r="R95" s="4" t="s">
        <v>63</v>
      </c>
      <c r="S95" s="2" t="s">
        <v>197</v>
      </c>
      <c r="T95" s="3">
        <v>43465</v>
      </c>
      <c r="U95" s="3">
        <v>43420</v>
      </c>
      <c r="V95" s="6" t="s">
        <v>285</v>
      </c>
    </row>
    <row r="96" spans="1:22" s="15" customFormat="1" x14ac:dyDescent="0.25">
      <c r="A96" s="2">
        <v>2018</v>
      </c>
      <c r="B96" s="3">
        <v>43374</v>
      </c>
      <c r="C96" s="3">
        <v>43465</v>
      </c>
      <c r="D96" s="15" t="s">
        <v>60</v>
      </c>
      <c r="E96" s="15" t="s">
        <v>66</v>
      </c>
      <c r="F96" s="15" t="s">
        <v>92</v>
      </c>
      <c r="G96" s="15" t="s">
        <v>146</v>
      </c>
      <c r="H96" s="15" t="s">
        <v>147</v>
      </c>
      <c r="J96" s="21" t="s">
        <v>268</v>
      </c>
      <c r="K96" s="17">
        <v>43420</v>
      </c>
      <c r="L96" s="18">
        <v>43465</v>
      </c>
      <c r="M96" s="15" t="s">
        <v>241</v>
      </c>
      <c r="N96" s="16">
        <v>7777.8</v>
      </c>
      <c r="O96" s="16">
        <v>7107.3</v>
      </c>
      <c r="Q96" s="8" t="s">
        <v>199</v>
      </c>
      <c r="R96" s="4" t="s">
        <v>63</v>
      </c>
      <c r="S96" s="2" t="s">
        <v>197</v>
      </c>
      <c r="T96" s="3">
        <v>43465</v>
      </c>
      <c r="U96" s="3">
        <v>43420</v>
      </c>
      <c r="V96" s="6" t="s">
        <v>285</v>
      </c>
    </row>
    <row r="97" spans="1:22" s="15" customFormat="1" x14ac:dyDescent="0.25">
      <c r="A97" s="2">
        <v>2018</v>
      </c>
      <c r="B97" s="3">
        <v>43374</v>
      </c>
      <c r="C97" s="3">
        <v>43465</v>
      </c>
      <c r="D97" s="15" t="s">
        <v>60</v>
      </c>
      <c r="E97" s="15" t="s">
        <v>66</v>
      </c>
      <c r="F97" s="15" t="s">
        <v>93</v>
      </c>
      <c r="G97" s="15" t="s">
        <v>143</v>
      </c>
      <c r="H97" s="15" t="s">
        <v>148</v>
      </c>
      <c r="J97" s="21" t="s">
        <v>269</v>
      </c>
      <c r="K97" s="17">
        <v>43388</v>
      </c>
      <c r="L97" s="18">
        <v>43465</v>
      </c>
      <c r="M97" s="15" t="s">
        <v>185</v>
      </c>
      <c r="N97" s="16">
        <v>7209.4</v>
      </c>
      <c r="O97" s="16">
        <v>6587.9</v>
      </c>
      <c r="Q97" s="8" t="s">
        <v>199</v>
      </c>
      <c r="R97" s="4" t="s">
        <v>63</v>
      </c>
      <c r="S97" s="2" t="s">
        <v>197</v>
      </c>
      <c r="T97" s="3">
        <v>43465</v>
      </c>
      <c r="U97" s="3">
        <v>43388</v>
      </c>
      <c r="V97" s="6" t="s">
        <v>285</v>
      </c>
    </row>
    <row r="98" spans="1:22" s="15" customFormat="1" x14ac:dyDescent="0.25">
      <c r="A98" s="2">
        <v>2018</v>
      </c>
      <c r="B98" s="3">
        <v>43374</v>
      </c>
      <c r="C98" s="3">
        <v>43465</v>
      </c>
      <c r="D98" s="15" t="s">
        <v>60</v>
      </c>
      <c r="E98" s="15" t="s">
        <v>66</v>
      </c>
      <c r="F98" s="15" t="s">
        <v>94</v>
      </c>
      <c r="G98" s="15" t="s">
        <v>149</v>
      </c>
      <c r="H98" s="15" t="s">
        <v>150</v>
      </c>
      <c r="J98" s="21" t="s">
        <v>270</v>
      </c>
      <c r="K98" s="17">
        <v>43420</v>
      </c>
      <c r="L98" s="18">
        <v>43465</v>
      </c>
      <c r="M98" s="15" t="s">
        <v>243</v>
      </c>
      <c r="N98" s="16">
        <v>13833</v>
      </c>
      <c r="O98" s="16">
        <v>12640.5</v>
      </c>
      <c r="Q98" s="8" t="s">
        <v>199</v>
      </c>
      <c r="R98" s="4" t="s">
        <v>63</v>
      </c>
      <c r="S98" s="2" t="s">
        <v>197</v>
      </c>
      <c r="T98" s="3">
        <v>43465</v>
      </c>
      <c r="U98" s="3">
        <v>43420</v>
      </c>
      <c r="V98" s="6" t="s">
        <v>285</v>
      </c>
    </row>
    <row r="99" spans="1:22" s="15" customFormat="1" x14ac:dyDescent="0.25">
      <c r="A99" s="2">
        <v>2018</v>
      </c>
      <c r="B99" s="3">
        <v>43374</v>
      </c>
      <c r="C99" s="3">
        <v>43465</v>
      </c>
      <c r="D99" s="15" t="s">
        <v>60</v>
      </c>
      <c r="E99" s="15" t="s">
        <v>66</v>
      </c>
      <c r="F99" s="15" t="s">
        <v>95</v>
      </c>
      <c r="G99" s="15" t="s">
        <v>152</v>
      </c>
      <c r="H99" s="15" t="s">
        <v>153</v>
      </c>
      <c r="J99" s="21" t="s">
        <v>271</v>
      </c>
      <c r="K99" s="17">
        <v>43420</v>
      </c>
      <c r="L99" s="18">
        <v>43465</v>
      </c>
      <c r="M99" s="15" t="s">
        <v>178</v>
      </c>
      <c r="N99" s="16">
        <v>4644.76</v>
      </c>
      <c r="O99" s="16">
        <v>4244.3500000000004</v>
      </c>
      <c r="Q99" s="8" t="s">
        <v>199</v>
      </c>
      <c r="R99" s="4" t="s">
        <v>63</v>
      </c>
      <c r="S99" s="2" t="s">
        <v>197</v>
      </c>
      <c r="T99" s="3">
        <v>43465</v>
      </c>
      <c r="U99" s="3">
        <v>43420</v>
      </c>
      <c r="V99" s="6" t="s">
        <v>285</v>
      </c>
    </row>
    <row r="100" spans="1:22" s="15" customFormat="1" x14ac:dyDescent="0.25">
      <c r="A100" s="2">
        <v>2018</v>
      </c>
      <c r="B100" s="3">
        <v>43374</v>
      </c>
      <c r="C100" s="3">
        <v>43465</v>
      </c>
      <c r="D100" s="15" t="s">
        <v>60</v>
      </c>
      <c r="E100" s="15" t="s">
        <v>66</v>
      </c>
      <c r="F100" s="15" t="s">
        <v>96</v>
      </c>
      <c r="G100" s="15" t="s">
        <v>154</v>
      </c>
      <c r="H100" s="15" t="s">
        <v>155</v>
      </c>
      <c r="J100" s="21" t="s">
        <v>272</v>
      </c>
      <c r="K100" s="17">
        <v>43420</v>
      </c>
      <c r="L100" s="18">
        <v>43465</v>
      </c>
      <c r="M100" s="15" t="s">
        <v>173</v>
      </c>
      <c r="N100" s="16">
        <v>12800.6</v>
      </c>
      <c r="O100" s="16">
        <v>11697.1</v>
      </c>
      <c r="Q100" s="8" t="s">
        <v>199</v>
      </c>
      <c r="R100" s="4" t="s">
        <v>63</v>
      </c>
      <c r="S100" s="2" t="s">
        <v>197</v>
      </c>
      <c r="T100" s="3">
        <v>43465</v>
      </c>
      <c r="U100" s="3">
        <v>43420</v>
      </c>
      <c r="V100" s="6" t="s">
        <v>285</v>
      </c>
    </row>
    <row r="101" spans="1:22" s="15" customFormat="1" x14ac:dyDescent="0.25">
      <c r="A101" s="2">
        <v>2018</v>
      </c>
      <c r="B101" s="3">
        <v>43374</v>
      </c>
      <c r="C101" s="3">
        <v>43465</v>
      </c>
      <c r="D101" s="15" t="s">
        <v>60</v>
      </c>
      <c r="E101" s="15" t="s">
        <v>66</v>
      </c>
      <c r="F101" s="15" t="s">
        <v>97</v>
      </c>
      <c r="G101" s="15" t="s">
        <v>156</v>
      </c>
      <c r="H101" s="15" t="s">
        <v>157</v>
      </c>
      <c r="J101" s="21" t="s">
        <v>273</v>
      </c>
      <c r="K101" s="17">
        <v>43388</v>
      </c>
      <c r="L101" s="18">
        <v>43465</v>
      </c>
      <c r="M101" s="15" t="s">
        <v>188</v>
      </c>
      <c r="N101" s="16">
        <v>13096.4</v>
      </c>
      <c r="O101" s="16">
        <v>11967.4</v>
      </c>
      <c r="Q101" s="8" t="s">
        <v>199</v>
      </c>
      <c r="R101" s="4" t="s">
        <v>63</v>
      </c>
      <c r="S101" s="2" t="s">
        <v>197</v>
      </c>
      <c r="T101" s="3">
        <v>43465</v>
      </c>
      <c r="U101" s="3">
        <v>43388</v>
      </c>
      <c r="V101" s="6" t="s">
        <v>285</v>
      </c>
    </row>
    <row r="102" spans="1:22" s="15" customFormat="1" x14ac:dyDescent="0.25">
      <c r="A102" s="2">
        <v>2018</v>
      </c>
      <c r="B102" s="3">
        <v>43374</v>
      </c>
      <c r="C102" s="3">
        <v>43465</v>
      </c>
      <c r="D102" s="15" t="s">
        <v>60</v>
      </c>
      <c r="E102" s="15" t="s">
        <v>66</v>
      </c>
      <c r="F102" s="15" t="s">
        <v>98</v>
      </c>
      <c r="G102" s="15" t="s">
        <v>158</v>
      </c>
      <c r="H102" s="15" t="s">
        <v>159</v>
      </c>
      <c r="J102" s="24"/>
      <c r="K102" s="17">
        <v>43420</v>
      </c>
      <c r="L102" s="18">
        <v>43465</v>
      </c>
      <c r="M102" s="15" t="s">
        <v>174</v>
      </c>
      <c r="N102" s="16">
        <v>9767.2000000000007</v>
      </c>
      <c r="O102" s="16">
        <v>8925.2000000000007</v>
      </c>
      <c r="Q102" s="8" t="s">
        <v>199</v>
      </c>
      <c r="R102" s="4" t="s">
        <v>63</v>
      </c>
      <c r="S102" s="2" t="s">
        <v>197</v>
      </c>
      <c r="T102" s="3">
        <v>43465</v>
      </c>
      <c r="U102" s="3">
        <v>43420</v>
      </c>
      <c r="V102" s="6" t="s">
        <v>284</v>
      </c>
    </row>
    <row r="103" spans="1:22" s="15" customFormat="1" x14ac:dyDescent="0.25">
      <c r="A103" s="2">
        <v>2018</v>
      </c>
      <c r="B103" s="3">
        <v>43374</v>
      </c>
      <c r="C103" s="3">
        <v>43465</v>
      </c>
      <c r="D103" s="15" t="s">
        <v>60</v>
      </c>
      <c r="E103" s="15" t="s">
        <v>66</v>
      </c>
      <c r="F103" s="15" t="s">
        <v>99</v>
      </c>
      <c r="G103" s="15" t="s">
        <v>151</v>
      </c>
      <c r="H103" s="15" t="s">
        <v>125</v>
      </c>
      <c r="J103" s="21" t="s">
        <v>274</v>
      </c>
      <c r="K103" s="17">
        <v>43420</v>
      </c>
      <c r="L103" s="18">
        <v>43465</v>
      </c>
      <c r="M103" s="15" t="s">
        <v>180</v>
      </c>
      <c r="N103" s="16">
        <v>16095</v>
      </c>
      <c r="O103" s="16">
        <v>14707.5</v>
      </c>
      <c r="Q103" s="8" t="s">
        <v>199</v>
      </c>
      <c r="R103" s="4" t="s">
        <v>63</v>
      </c>
      <c r="S103" s="2" t="s">
        <v>197</v>
      </c>
      <c r="T103" s="3">
        <v>43465</v>
      </c>
      <c r="U103" s="3">
        <v>43420</v>
      </c>
      <c r="V103" s="6" t="s">
        <v>240</v>
      </c>
    </row>
    <row r="104" spans="1:22" s="15" customFormat="1" x14ac:dyDescent="0.25">
      <c r="A104" s="2">
        <v>2018</v>
      </c>
      <c r="B104" s="3">
        <v>43374</v>
      </c>
      <c r="C104" s="3">
        <v>43465</v>
      </c>
      <c r="D104" s="15" t="s">
        <v>60</v>
      </c>
      <c r="E104" s="15" t="s">
        <v>66</v>
      </c>
      <c r="F104" s="15" t="s">
        <v>100</v>
      </c>
      <c r="G104" s="15" t="s">
        <v>160</v>
      </c>
      <c r="H104" s="15" t="s">
        <v>161</v>
      </c>
      <c r="J104" s="21" t="s">
        <v>275</v>
      </c>
      <c r="K104" s="17">
        <v>43420</v>
      </c>
      <c r="L104" s="18">
        <v>43465</v>
      </c>
      <c r="M104" s="15" t="s">
        <v>181</v>
      </c>
      <c r="N104" s="16">
        <v>9094.4</v>
      </c>
      <c r="O104" s="16">
        <v>8310.4</v>
      </c>
      <c r="Q104" s="8" t="s">
        <v>199</v>
      </c>
      <c r="R104" s="4" t="s">
        <v>63</v>
      </c>
      <c r="S104" s="2" t="s">
        <v>197</v>
      </c>
      <c r="T104" s="3">
        <v>43465</v>
      </c>
      <c r="U104" s="3">
        <v>43420</v>
      </c>
      <c r="V104" s="6" t="s">
        <v>240</v>
      </c>
    </row>
    <row r="105" spans="1:22" s="15" customFormat="1" x14ac:dyDescent="0.25">
      <c r="A105" s="2">
        <v>2018</v>
      </c>
      <c r="B105" s="3">
        <v>43374</v>
      </c>
      <c r="C105" s="3">
        <v>43465</v>
      </c>
      <c r="D105" s="15" t="s">
        <v>60</v>
      </c>
      <c r="E105" s="15" t="s">
        <v>66</v>
      </c>
      <c r="F105" s="15" t="s">
        <v>101</v>
      </c>
      <c r="G105" s="15" t="s">
        <v>162</v>
      </c>
      <c r="H105" s="15" t="s">
        <v>163</v>
      </c>
      <c r="J105" s="21" t="s">
        <v>276</v>
      </c>
      <c r="K105" s="17">
        <v>43420</v>
      </c>
      <c r="L105" s="18">
        <v>43465</v>
      </c>
      <c r="M105" s="15" t="s">
        <v>190</v>
      </c>
      <c r="N105" s="16">
        <v>4176</v>
      </c>
      <c r="O105" s="16">
        <v>3816</v>
      </c>
      <c r="Q105" s="8" t="s">
        <v>199</v>
      </c>
      <c r="R105" s="4" t="s">
        <v>63</v>
      </c>
      <c r="S105" s="2" t="s">
        <v>197</v>
      </c>
      <c r="T105" s="3">
        <v>43465</v>
      </c>
      <c r="U105" s="3">
        <v>43420</v>
      </c>
      <c r="V105" s="6" t="s">
        <v>240</v>
      </c>
    </row>
    <row r="106" spans="1:22" s="15" customFormat="1" x14ac:dyDescent="0.25">
      <c r="A106" s="2">
        <v>2018</v>
      </c>
      <c r="B106" s="3">
        <v>43374</v>
      </c>
      <c r="C106" s="3">
        <v>43465</v>
      </c>
      <c r="D106" s="15" t="s">
        <v>60</v>
      </c>
      <c r="E106" s="15" t="s">
        <v>66</v>
      </c>
      <c r="F106" s="15" t="s">
        <v>102</v>
      </c>
      <c r="G106" s="15" t="s">
        <v>164</v>
      </c>
      <c r="H106" s="15" t="s">
        <v>165</v>
      </c>
      <c r="J106" s="24"/>
      <c r="K106" s="17">
        <v>43420</v>
      </c>
      <c r="L106" s="18">
        <v>43465</v>
      </c>
      <c r="M106" s="15" t="s">
        <v>186</v>
      </c>
      <c r="N106" s="16">
        <v>12852.8</v>
      </c>
      <c r="O106" s="16">
        <v>11744.8</v>
      </c>
      <c r="Q106" s="8" t="s">
        <v>199</v>
      </c>
      <c r="R106" s="4" t="s">
        <v>63</v>
      </c>
      <c r="S106" s="2" t="s">
        <v>197</v>
      </c>
      <c r="T106" s="3">
        <v>43465</v>
      </c>
      <c r="U106" s="3">
        <v>43420</v>
      </c>
      <c r="V106" s="6" t="s">
        <v>198</v>
      </c>
    </row>
    <row r="107" spans="1:22" s="15" customFormat="1" x14ac:dyDescent="0.25">
      <c r="A107" s="2">
        <v>2018</v>
      </c>
      <c r="B107" s="3">
        <v>43374</v>
      </c>
      <c r="C107" s="3">
        <v>43465</v>
      </c>
      <c r="D107" s="15" t="s">
        <v>60</v>
      </c>
      <c r="E107" s="15" t="s">
        <v>66</v>
      </c>
      <c r="F107" s="15" t="s">
        <v>103</v>
      </c>
      <c r="G107" s="15" t="s">
        <v>116</v>
      </c>
      <c r="H107" s="15" t="s">
        <v>166</v>
      </c>
      <c r="J107" s="21" t="s">
        <v>277</v>
      </c>
      <c r="K107" s="17">
        <v>43420</v>
      </c>
      <c r="L107" s="18">
        <v>43465</v>
      </c>
      <c r="M107" s="15" t="s">
        <v>184</v>
      </c>
      <c r="N107" s="16">
        <v>19333.72</v>
      </c>
      <c r="O107" s="16">
        <v>17667.02</v>
      </c>
      <c r="Q107" s="8" t="s">
        <v>199</v>
      </c>
      <c r="R107" s="4" t="s">
        <v>63</v>
      </c>
      <c r="S107" s="2" t="s">
        <v>197</v>
      </c>
      <c r="T107" s="3">
        <v>43465</v>
      </c>
      <c r="U107" s="3">
        <v>43420</v>
      </c>
      <c r="V107" s="6" t="s">
        <v>240</v>
      </c>
    </row>
    <row r="108" spans="1:22" s="15" customFormat="1" x14ac:dyDescent="0.25">
      <c r="A108" s="2">
        <v>2018</v>
      </c>
      <c r="B108" s="3">
        <v>43374</v>
      </c>
      <c r="C108" s="3">
        <v>43465</v>
      </c>
      <c r="D108" s="15" t="s">
        <v>60</v>
      </c>
      <c r="E108" s="15" t="s">
        <v>66</v>
      </c>
      <c r="F108" s="15" t="s">
        <v>104</v>
      </c>
      <c r="G108" s="15" t="s">
        <v>168</v>
      </c>
      <c r="H108" s="15" t="s">
        <v>167</v>
      </c>
      <c r="J108" s="21" t="s">
        <v>278</v>
      </c>
      <c r="K108" s="17">
        <v>43388</v>
      </c>
      <c r="L108" s="18">
        <v>43465</v>
      </c>
      <c r="M108" s="15" t="s">
        <v>179</v>
      </c>
      <c r="N108" s="16">
        <v>10631.4</v>
      </c>
      <c r="O108" s="16">
        <v>9714.9</v>
      </c>
      <c r="Q108" s="8" t="s">
        <v>199</v>
      </c>
      <c r="R108" s="4" t="s">
        <v>63</v>
      </c>
      <c r="S108" s="2" t="s">
        <v>197</v>
      </c>
      <c r="T108" s="3">
        <v>43465</v>
      </c>
      <c r="U108" s="3">
        <v>43388</v>
      </c>
      <c r="V108" s="6" t="s">
        <v>240</v>
      </c>
    </row>
    <row r="109" spans="1:22" s="15" customFormat="1" x14ac:dyDescent="0.25">
      <c r="A109" s="2">
        <v>2018</v>
      </c>
      <c r="B109" s="3">
        <v>43374</v>
      </c>
      <c r="C109" s="3">
        <v>43465</v>
      </c>
      <c r="D109" s="15" t="s">
        <v>60</v>
      </c>
      <c r="E109" s="15" t="s">
        <v>66</v>
      </c>
      <c r="F109" s="15" t="s">
        <v>105</v>
      </c>
      <c r="G109" s="15" t="s">
        <v>127</v>
      </c>
      <c r="H109" s="15" t="s">
        <v>144</v>
      </c>
      <c r="J109" s="24"/>
      <c r="K109" s="17">
        <v>43420</v>
      </c>
      <c r="L109" s="18">
        <v>43465</v>
      </c>
      <c r="M109" s="15" t="s">
        <v>189</v>
      </c>
      <c r="N109" s="16">
        <v>11762.4</v>
      </c>
      <c r="O109" s="16">
        <v>10748.4</v>
      </c>
      <c r="Q109" s="8" t="s">
        <v>199</v>
      </c>
      <c r="R109" s="4" t="s">
        <v>63</v>
      </c>
      <c r="S109" s="2" t="s">
        <v>197</v>
      </c>
      <c r="T109" s="3">
        <v>43465</v>
      </c>
      <c r="U109" s="3">
        <v>43420</v>
      </c>
      <c r="V109" s="6" t="s">
        <v>198</v>
      </c>
    </row>
    <row r="110" spans="1:22" s="15" customFormat="1" x14ac:dyDescent="0.25">
      <c r="A110" s="2">
        <v>2018</v>
      </c>
      <c r="B110" s="3">
        <v>43374</v>
      </c>
      <c r="C110" s="3">
        <v>43465</v>
      </c>
      <c r="D110" s="15" t="s">
        <v>60</v>
      </c>
      <c r="E110" s="15" t="s">
        <v>66</v>
      </c>
      <c r="F110" s="15" t="s">
        <v>106</v>
      </c>
      <c r="G110" s="15" t="s">
        <v>169</v>
      </c>
      <c r="H110" s="15" t="s">
        <v>127</v>
      </c>
      <c r="J110" s="24"/>
      <c r="K110" s="17">
        <v>43420</v>
      </c>
      <c r="L110" s="18">
        <v>43465</v>
      </c>
      <c r="M110" s="15" t="s">
        <v>176</v>
      </c>
      <c r="N110" s="16">
        <v>8833.4</v>
      </c>
      <c r="O110" s="16">
        <v>8071.9</v>
      </c>
      <c r="Q110" s="8" t="s">
        <v>199</v>
      </c>
      <c r="R110" s="4" t="s">
        <v>63</v>
      </c>
      <c r="S110" s="2" t="s">
        <v>197</v>
      </c>
      <c r="T110" s="3">
        <v>43465</v>
      </c>
      <c r="U110" s="3">
        <v>43420</v>
      </c>
      <c r="V110" s="6" t="s">
        <v>198</v>
      </c>
    </row>
    <row r="111" spans="1:22" s="15" customFormat="1" x14ac:dyDescent="0.25">
      <c r="A111" s="2">
        <v>2018</v>
      </c>
      <c r="B111" s="3">
        <v>43374</v>
      </c>
      <c r="C111" s="3">
        <v>43465</v>
      </c>
      <c r="D111" s="15" t="s">
        <v>60</v>
      </c>
      <c r="E111" s="15" t="s">
        <v>66</v>
      </c>
      <c r="F111" s="15" t="s">
        <v>195</v>
      </c>
      <c r="G111" s="15" t="s">
        <v>125</v>
      </c>
      <c r="H111" s="15" t="s">
        <v>196</v>
      </c>
      <c r="J111" s="24"/>
      <c r="K111" s="17">
        <v>43388</v>
      </c>
      <c r="L111" s="18">
        <v>43465</v>
      </c>
      <c r="M111" s="13" t="s">
        <v>182</v>
      </c>
      <c r="N111" s="16">
        <v>15857.2</v>
      </c>
      <c r="O111" s="16">
        <v>14490.2</v>
      </c>
      <c r="Q111" s="8" t="s">
        <v>199</v>
      </c>
      <c r="R111" s="4" t="s">
        <v>63</v>
      </c>
      <c r="S111" s="2" t="s">
        <v>197</v>
      </c>
      <c r="T111" s="3">
        <v>43465</v>
      </c>
      <c r="U111" s="3">
        <v>43388</v>
      </c>
      <c r="V111" s="6" t="s">
        <v>198</v>
      </c>
    </row>
    <row r="112" spans="1:22" x14ac:dyDescent="0.25">
      <c r="A112" s="2">
        <v>2018</v>
      </c>
      <c r="B112" s="3">
        <v>43374</v>
      </c>
      <c r="C112" s="3">
        <v>43465</v>
      </c>
      <c r="D112" s="15" t="s">
        <v>60</v>
      </c>
      <c r="E112" s="15" t="s">
        <v>66</v>
      </c>
      <c r="F112" t="s">
        <v>200</v>
      </c>
      <c r="G112" t="s">
        <v>201</v>
      </c>
      <c r="H112" t="s">
        <v>202</v>
      </c>
      <c r="J112" s="21" t="s">
        <v>279</v>
      </c>
      <c r="K112" s="17">
        <v>43420</v>
      </c>
      <c r="L112" s="18">
        <v>43465</v>
      </c>
      <c r="M112" s="13" t="s">
        <v>248</v>
      </c>
      <c r="N112" s="16">
        <v>8886.0400000000009</v>
      </c>
      <c r="O112" s="16">
        <v>8120</v>
      </c>
      <c r="Q112" s="8" t="s">
        <v>199</v>
      </c>
      <c r="R112" s="4" t="s">
        <v>63</v>
      </c>
      <c r="S112" s="2" t="s">
        <v>197</v>
      </c>
      <c r="T112" s="3">
        <v>43465</v>
      </c>
      <c r="U112" s="3">
        <v>43420</v>
      </c>
      <c r="V112" s="6" t="s">
        <v>240</v>
      </c>
    </row>
    <row r="113" spans="1:22" x14ac:dyDescent="0.25">
      <c r="A113" s="2">
        <v>2018</v>
      </c>
      <c r="B113" s="3">
        <v>43374</v>
      </c>
      <c r="C113" s="3">
        <v>43465</v>
      </c>
      <c r="D113" s="15" t="s">
        <v>60</v>
      </c>
      <c r="E113" s="15" t="s">
        <v>66</v>
      </c>
      <c r="F113" t="s">
        <v>203</v>
      </c>
      <c r="G113" t="s">
        <v>204</v>
      </c>
      <c r="H113" t="s">
        <v>205</v>
      </c>
      <c r="J113" s="24"/>
      <c r="K113" s="17">
        <v>43405</v>
      </c>
      <c r="L113" s="17">
        <v>43465</v>
      </c>
      <c r="N113" s="16">
        <v>24400.6</v>
      </c>
      <c r="O113" s="16">
        <v>22297.1</v>
      </c>
      <c r="Q113" s="8" t="s">
        <v>199</v>
      </c>
      <c r="R113" s="4" t="s">
        <v>63</v>
      </c>
      <c r="S113" s="2" t="s">
        <v>197</v>
      </c>
      <c r="T113" s="3">
        <v>43465</v>
      </c>
      <c r="U113" s="3">
        <v>43405</v>
      </c>
      <c r="V113" s="6" t="s">
        <v>198</v>
      </c>
    </row>
    <row r="114" spans="1:22" x14ac:dyDescent="0.25">
      <c r="A114" s="2">
        <v>2018</v>
      </c>
      <c r="B114" s="3">
        <v>43374</v>
      </c>
      <c r="C114" s="3">
        <v>43465</v>
      </c>
      <c r="D114" s="15" t="s">
        <v>60</v>
      </c>
      <c r="E114" s="15" t="s">
        <v>66</v>
      </c>
      <c r="F114" t="s">
        <v>206</v>
      </c>
      <c r="G114" t="s">
        <v>207</v>
      </c>
      <c r="H114" t="s">
        <v>208</v>
      </c>
      <c r="J114" s="21" t="s">
        <v>280</v>
      </c>
      <c r="K114" s="17">
        <v>43405</v>
      </c>
      <c r="L114" s="17">
        <v>43465</v>
      </c>
      <c r="M114" t="s">
        <v>244</v>
      </c>
      <c r="N114" s="16">
        <v>21886.880000000001</v>
      </c>
      <c r="O114" s="16">
        <v>20000.080000000002</v>
      </c>
      <c r="Q114" s="8" t="s">
        <v>199</v>
      </c>
      <c r="R114" s="4" t="s">
        <v>63</v>
      </c>
      <c r="S114" s="2" t="s">
        <v>197</v>
      </c>
      <c r="T114" s="3">
        <v>43465</v>
      </c>
      <c r="U114" s="3">
        <v>43405</v>
      </c>
      <c r="V114" s="6" t="s">
        <v>240</v>
      </c>
    </row>
    <row r="115" spans="1:22" x14ac:dyDescent="0.25">
      <c r="A115" s="2">
        <v>2018</v>
      </c>
      <c r="B115" s="3">
        <v>43374</v>
      </c>
      <c r="C115" s="3">
        <v>43465</v>
      </c>
      <c r="D115" s="15" t="s">
        <v>60</v>
      </c>
      <c r="E115" s="15" t="s">
        <v>66</v>
      </c>
      <c r="F115" t="s">
        <v>209</v>
      </c>
      <c r="G115" t="s">
        <v>210</v>
      </c>
      <c r="H115" t="s">
        <v>211</v>
      </c>
      <c r="J115" s="21" t="s">
        <v>281</v>
      </c>
      <c r="K115" s="17">
        <v>43405</v>
      </c>
      <c r="L115" s="17">
        <v>43465</v>
      </c>
      <c r="M115" t="s">
        <v>245</v>
      </c>
      <c r="N115" s="16">
        <v>9580.64</v>
      </c>
      <c r="O115" s="16">
        <v>8754.7199999999993</v>
      </c>
      <c r="Q115" s="8" t="s">
        <v>199</v>
      </c>
      <c r="R115" s="4" t="s">
        <v>63</v>
      </c>
      <c r="S115" s="2" t="s">
        <v>197</v>
      </c>
      <c r="T115" s="3">
        <v>43465</v>
      </c>
      <c r="U115" s="3">
        <v>43405</v>
      </c>
      <c r="V115" s="6" t="s">
        <v>246</v>
      </c>
    </row>
    <row r="116" spans="1:22" x14ac:dyDescent="0.25">
      <c r="A116" s="2">
        <v>2018</v>
      </c>
      <c r="B116" s="3">
        <v>43374</v>
      </c>
      <c r="C116" s="3">
        <v>43465</v>
      </c>
      <c r="D116" s="15" t="s">
        <v>60</v>
      </c>
      <c r="E116" s="15" t="s">
        <v>66</v>
      </c>
      <c r="F116" t="s">
        <v>212</v>
      </c>
      <c r="G116" t="s">
        <v>213</v>
      </c>
      <c r="H116" t="s">
        <v>214</v>
      </c>
      <c r="J116" s="21" t="s">
        <v>282</v>
      </c>
      <c r="K116" s="17">
        <v>43405</v>
      </c>
      <c r="L116" s="17">
        <v>43465</v>
      </c>
      <c r="M116" t="s">
        <v>247</v>
      </c>
      <c r="N116" s="16">
        <v>13132.08</v>
      </c>
      <c r="O116" s="16">
        <v>12000.01</v>
      </c>
      <c r="Q116" s="8" t="s">
        <v>199</v>
      </c>
      <c r="R116" s="4" t="s">
        <v>63</v>
      </c>
      <c r="S116" s="2" t="s">
        <v>197</v>
      </c>
      <c r="T116" s="3">
        <v>43465</v>
      </c>
      <c r="U116" s="3">
        <v>43405</v>
      </c>
      <c r="V116" s="6" t="s">
        <v>240</v>
      </c>
    </row>
    <row r="117" spans="1:22" x14ac:dyDescent="0.25">
      <c r="A117" s="2">
        <v>2018</v>
      </c>
      <c r="B117" s="3">
        <v>43374</v>
      </c>
      <c r="C117" s="3">
        <v>43465</v>
      </c>
      <c r="D117" s="15" t="s">
        <v>60</v>
      </c>
      <c r="E117" s="15" t="s">
        <v>66</v>
      </c>
      <c r="F117" t="s">
        <v>215</v>
      </c>
      <c r="G117" t="s">
        <v>216</v>
      </c>
      <c r="H117" t="s">
        <v>109</v>
      </c>
      <c r="J117" s="24"/>
      <c r="K117" s="17">
        <v>43420</v>
      </c>
      <c r="L117" s="17">
        <v>43465</v>
      </c>
      <c r="N117" s="16">
        <v>11290</v>
      </c>
      <c r="O117" s="16">
        <v>10161</v>
      </c>
      <c r="Q117" s="8" t="s">
        <v>199</v>
      </c>
      <c r="R117" s="4" t="s">
        <v>63</v>
      </c>
      <c r="S117" s="2" t="s">
        <v>197</v>
      </c>
      <c r="T117" s="3">
        <v>43465</v>
      </c>
      <c r="U117" s="3">
        <v>43420</v>
      </c>
      <c r="V117" s="6" t="s">
        <v>198</v>
      </c>
    </row>
    <row r="118" spans="1:22" x14ac:dyDescent="0.25">
      <c r="A118" s="2">
        <v>2018</v>
      </c>
      <c r="B118" s="3">
        <v>43374</v>
      </c>
      <c r="C118" s="3">
        <v>43465</v>
      </c>
      <c r="D118" s="15" t="s">
        <v>60</v>
      </c>
      <c r="E118" s="15" t="s">
        <v>66</v>
      </c>
      <c r="F118" t="s">
        <v>217</v>
      </c>
      <c r="G118" t="s">
        <v>113</v>
      </c>
      <c r="H118" t="s">
        <v>204</v>
      </c>
      <c r="J118" s="24"/>
      <c r="K118" s="17">
        <v>43420</v>
      </c>
      <c r="L118" s="17">
        <v>43465</v>
      </c>
      <c r="N118" s="16">
        <v>15555.56</v>
      </c>
      <c r="O118" s="16">
        <v>14000</v>
      </c>
      <c r="Q118" s="8" t="s">
        <v>199</v>
      </c>
      <c r="R118" s="4" t="s">
        <v>63</v>
      </c>
      <c r="S118" s="2" t="s">
        <v>197</v>
      </c>
      <c r="T118" s="3">
        <v>43465</v>
      </c>
      <c r="U118" s="3">
        <v>43420</v>
      </c>
      <c r="V118" s="6" t="s">
        <v>198</v>
      </c>
    </row>
    <row r="119" spans="1:22" x14ac:dyDescent="0.25">
      <c r="A119" s="2">
        <v>2018</v>
      </c>
      <c r="B119" s="3">
        <v>43374</v>
      </c>
      <c r="C119" s="3">
        <v>43465</v>
      </c>
      <c r="D119" s="15" t="s">
        <v>60</v>
      </c>
      <c r="E119" s="15" t="s">
        <v>66</v>
      </c>
      <c r="F119" t="s">
        <v>218</v>
      </c>
      <c r="G119" t="s">
        <v>219</v>
      </c>
      <c r="H119" t="s">
        <v>164</v>
      </c>
      <c r="J119" s="24"/>
      <c r="K119" s="17">
        <v>43420</v>
      </c>
      <c r="L119" s="17">
        <v>43465</v>
      </c>
      <c r="N119" s="16">
        <v>18840.240000000002</v>
      </c>
      <c r="O119" s="16">
        <v>17216.080000000002</v>
      </c>
      <c r="Q119" s="8" t="s">
        <v>199</v>
      </c>
      <c r="R119" s="4" t="s">
        <v>63</v>
      </c>
      <c r="S119" s="2" t="s">
        <v>197</v>
      </c>
      <c r="T119" s="3">
        <v>43465</v>
      </c>
      <c r="U119" s="3">
        <v>43420</v>
      </c>
      <c r="V119" s="6" t="s">
        <v>198</v>
      </c>
    </row>
    <row r="120" spans="1:22" x14ac:dyDescent="0.25">
      <c r="A120" s="2">
        <v>2018</v>
      </c>
      <c r="B120" s="3">
        <v>43374</v>
      </c>
      <c r="C120" s="3">
        <v>43465</v>
      </c>
      <c r="D120" s="19" t="s">
        <v>60</v>
      </c>
      <c r="E120" s="19" t="s">
        <v>66</v>
      </c>
      <c r="F120" t="s">
        <v>234</v>
      </c>
      <c r="G120" t="s">
        <v>220</v>
      </c>
      <c r="H120" t="s">
        <v>221</v>
      </c>
      <c r="J120" s="24"/>
      <c r="K120" s="17">
        <v>43435</v>
      </c>
      <c r="L120" s="17">
        <v>43465</v>
      </c>
      <c r="N120" s="16">
        <v>5471.7</v>
      </c>
      <c r="O120" s="16">
        <v>5000</v>
      </c>
      <c r="Q120" s="8" t="s">
        <v>199</v>
      </c>
      <c r="R120" s="4" t="s">
        <v>63</v>
      </c>
      <c r="S120" s="2" t="s">
        <v>197</v>
      </c>
      <c r="T120" s="3">
        <v>43465</v>
      </c>
      <c r="U120" s="3">
        <v>43435</v>
      </c>
      <c r="V120" s="6" t="s">
        <v>198</v>
      </c>
    </row>
    <row r="121" spans="1:22" x14ac:dyDescent="0.25">
      <c r="A121" s="2">
        <v>2018</v>
      </c>
      <c r="B121" s="3">
        <v>43374</v>
      </c>
      <c r="C121" s="3">
        <v>43465</v>
      </c>
      <c r="D121" s="19" t="s">
        <v>60</v>
      </c>
      <c r="E121" s="19" t="s">
        <v>66</v>
      </c>
      <c r="F121" t="s">
        <v>222</v>
      </c>
      <c r="G121" t="s">
        <v>125</v>
      </c>
      <c r="H121" t="s">
        <v>223</v>
      </c>
      <c r="J121" s="24"/>
      <c r="K121" s="17">
        <v>43435</v>
      </c>
      <c r="L121" s="17">
        <v>43465</v>
      </c>
      <c r="N121" s="16">
        <v>16415.09</v>
      </c>
      <c r="O121" s="16">
        <v>15000</v>
      </c>
      <c r="Q121" s="8" t="s">
        <v>199</v>
      </c>
      <c r="R121" s="4" t="s">
        <v>63</v>
      </c>
      <c r="S121" s="2" t="s">
        <v>197</v>
      </c>
      <c r="T121" s="3">
        <v>43465</v>
      </c>
      <c r="U121" s="3">
        <v>43435</v>
      </c>
      <c r="V121" s="6" t="s">
        <v>198</v>
      </c>
    </row>
    <row r="122" spans="1:22" x14ac:dyDescent="0.25">
      <c r="A122" s="2">
        <v>2018</v>
      </c>
      <c r="B122" s="3">
        <v>43374</v>
      </c>
      <c r="C122" s="3">
        <v>43465</v>
      </c>
      <c r="D122" s="19" t="s">
        <v>60</v>
      </c>
      <c r="E122" s="19" t="s">
        <v>66</v>
      </c>
      <c r="F122" t="s">
        <v>224</v>
      </c>
      <c r="G122" t="s">
        <v>138</v>
      </c>
      <c r="H122" t="s">
        <v>225</v>
      </c>
      <c r="J122" s="24"/>
      <c r="K122" s="17">
        <v>43435</v>
      </c>
      <c r="L122" s="17">
        <v>43465</v>
      </c>
      <c r="N122" s="16">
        <v>18603.78</v>
      </c>
      <c r="O122" s="16">
        <v>17000</v>
      </c>
      <c r="Q122" s="8" t="s">
        <v>199</v>
      </c>
      <c r="R122" s="4" t="s">
        <v>63</v>
      </c>
      <c r="S122" s="2" t="s">
        <v>197</v>
      </c>
      <c r="T122" s="3">
        <v>43465</v>
      </c>
      <c r="U122" s="3">
        <v>43435</v>
      </c>
      <c r="V122" s="6" t="s">
        <v>198</v>
      </c>
    </row>
    <row r="123" spans="1:22" x14ac:dyDescent="0.25">
      <c r="A123" s="2">
        <v>2018</v>
      </c>
      <c r="B123" s="3">
        <v>43374</v>
      </c>
      <c r="C123" s="3">
        <v>43465</v>
      </c>
      <c r="D123" s="19" t="s">
        <v>60</v>
      </c>
      <c r="E123" s="19" t="s">
        <v>66</v>
      </c>
      <c r="F123" t="s">
        <v>226</v>
      </c>
      <c r="G123" t="s">
        <v>227</v>
      </c>
      <c r="H123" t="s">
        <v>228</v>
      </c>
      <c r="J123" s="24"/>
      <c r="K123" s="17">
        <v>43435</v>
      </c>
      <c r="L123" s="17">
        <v>43465</v>
      </c>
      <c r="N123" s="16">
        <v>20000</v>
      </c>
      <c r="O123" s="16">
        <v>18000</v>
      </c>
      <c r="Q123" s="8" t="s">
        <v>199</v>
      </c>
      <c r="R123" s="4" t="s">
        <v>63</v>
      </c>
      <c r="S123" s="2" t="s">
        <v>197</v>
      </c>
      <c r="T123" s="3">
        <v>43465</v>
      </c>
      <c r="U123" s="3">
        <v>43435</v>
      </c>
      <c r="V123" s="6" t="s">
        <v>198</v>
      </c>
    </row>
    <row r="124" spans="1:22" x14ac:dyDescent="0.25">
      <c r="A124" s="2">
        <v>2018</v>
      </c>
      <c r="B124" s="3">
        <v>43374</v>
      </c>
      <c r="C124" s="3">
        <v>43465</v>
      </c>
      <c r="D124" s="19" t="s">
        <v>60</v>
      </c>
      <c r="E124" s="19" t="s">
        <v>66</v>
      </c>
      <c r="F124" t="s">
        <v>229</v>
      </c>
      <c r="G124" t="s">
        <v>114</v>
      </c>
      <c r="H124" t="s">
        <v>230</v>
      </c>
      <c r="J124" s="24"/>
      <c r="K124" s="17">
        <v>43435</v>
      </c>
      <c r="L124" s="17">
        <v>43465</v>
      </c>
      <c r="N124" s="16">
        <v>7499.4</v>
      </c>
      <c r="O124" s="16">
        <v>6852.9</v>
      </c>
      <c r="Q124" s="8" t="s">
        <v>199</v>
      </c>
      <c r="R124" s="4" t="s">
        <v>63</v>
      </c>
      <c r="S124" s="2" t="s">
        <v>197</v>
      </c>
      <c r="T124" s="3">
        <v>43465</v>
      </c>
      <c r="U124" s="3">
        <v>43435</v>
      </c>
      <c r="V124" s="6" t="s">
        <v>198</v>
      </c>
    </row>
    <row r="125" spans="1:22" x14ac:dyDescent="0.25">
      <c r="A125" s="2">
        <v>2018</v>
      </c>
      <c r="B125" s="3">
        <v>43374</v>
      </c>
      <c r="C125" s="3">
        <v>43465</v>
      </c>
      <c r="D125" s="19" t="s">
        <v>60</v>
      </c>
      <c r="E125" s="19" t="s">
        <v>66</v>
      </c>
      <c r="F125" t="s">
        <v>231</v>
      </c>
      <c r="G125" t="s">
        <v>232</v>
      </c>
      <c r="H125" t="s">
        <v>233</v>
      </c>
      <c r="J125" s="25"/>
      <c r="K125" s="17">
        <v>43435</v>
      </c>
      <c r="L125" s="17">
        <v>43465</v>
      </c>
      <c r="N125" s="16">
        <v>12125.28</v>
      </c>
      <c r="O125" s="16">
        <v>11080</v>
      </c>
      <c r="Q125" s="8" t="s">
        <v>199</v>
      </c>
      <c r="R125" s="4" t="s">
        <v>63</v>
      </c>
      <c r="S125" s="2" t="s">
        <v>197</v>
      </c>
      <c r="T125" s="3">
        <v>43465</v>
      </c>
      <c r="U125" s="3">
        <v>43435</v>
      </c>
      <c r="V125" s="6" t="s">
        <v>198</v>
      </c>
    </row>
    <row r="126" spans="1:22" x14ac:dyDescent="0.25">
      <c r="A126" s="2">
        <v>2018</v>
      </c>
      <c r="B126" s="3">
        <v>43374</v>
      </c>
      <c r="C126" s="3">
        <v>43465</v>
      </c>
      <c r="D126" s="20" t="s">
        <v>60</v>
      </c>
      <c r="E126" s="20" t="s">
        <v>66</v>
      </c>
      <c r="F126" t="s">
        <v>236</v>
      </c>
      <c r="G126" t="s">
        <v>237</v>
      </c>
      <c r="H126" t="s">
        <v>238</v>
      </c>
      <c r="J126" s="24"/>
      <c r="K126" s="17">
        <v>43435</v>
      </c>
      <c r="L126" s="17">
        <v>43465</v>
      </c>
      <c r="N126" s="16">
        <v>20208</v>
      </c>
      <c r="O126" s="16">
        <v>18187.2</v>
      </c>
      <c r="Q126" s="8" t="s">
        <v>199</v>
      </c>
      <c r="R126" s="4" t="s">
        <v>63</v>
      </c>
      <c r="S126" s="2" t="s">
        <v>197</v>
      </c>
      <c r="T126" s="3">
        <v>43465</v>
      </c>
      <c r="U126" s="3">
        <v>43435</v>
      </c>
      <c r="V126" s="6" t="s">
        <v>198</v>
      </c>
    </row>
    <row r="127" spans="1:22" x14ac:dyDescent="0.25">
      <c r="J127" s="23"/>
    </row>
  </sheetData>
  <mergeCells count="7">
    <mergeCell ref="A6:V6"/>
    <mergeCell ref="A2:C2"/>
    <mergeCell ref="D2:F2"/>
    <mergeCell ref="G2:I2"/>
    <mergeCell ref="A3:C3"/>
    <mergeCell ref="D3:F3"/>
    <mergeCell ref="G3:I3"/>
  </mergeCells>
  <dataValidations count="1">
    <dataValidation type="list" allowBlank="1" showErrorMessage="1" sqref="D8:D126">
      <formula1>Hidden_13</formula1>
    </dataValidation>
  </dataValidations>
  <printOptions horizontalCentered="1"/>
  <pageMargins left="0.70866141732283472" right="0.70866141732283472" top="0.74803149606299213" bottom="0.74803149606299213" header="0.31496062992125984" footer="0.31496062992125984"/>
  <pageSetup scale="42"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Reporte de Formatos</vt:lpstr>
      <vt:lpstr>Hidden_1</vt:lpstr>
      <vt:lpstr>'Reporte de Formatos'!Área_de_impresión</vt:lpstr>
      <vt:lpstr>Hidden_13</vt:lpstr>
      <vt:lpstr>'Reporte de Formatos'!Títulos_a_imprimir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ADMIN</cp:lastModifiedBy>
  <cp:lastPrinted>2019-01-07T16:52:23Z</cp:lastPrinted>
  <dcterms:created xsi:type="dcterms:W3CDTF">2018-04-02T14:54:51Z</dcterms:created>
  <dcterms:modified xsi:type="dcterms:W3CDTF">2019-01-11T20:35:24Z</dcterms:modified>
</cp:coreProperties>
</file>