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  <sheet name="Tabla_332656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<sst xmlns="http://schemas.openxmlformats.org/spreadsheetml/2006/main" count="1713" uniqueCount="959">
  <si>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</si>
  <si>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</si>
  <si>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</si>
  <si>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</si>
  <si>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</si>
  <si>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</si>
  <si>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</si>
  <si>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</si>
  <si>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</si>
  <si>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</si>
  <si>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</si>
  <si>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</si>
  <si>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</si>
  <si>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</si>
  <si>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</si>
  <si>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</si>
  <si>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</si>
  <si>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</si>
  <si>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</si>
  <si>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</si>
  <si>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</si>
  <si>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</si>
  <si>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</si>
  <si>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</si>
  <si>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</si>
  <si>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</si>
  <si>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</si>
  <si>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</si>
  <si>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</si>
  <si>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</si>
  <si>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</si>
  <si>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</si>
  <si>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</si>
  <si>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</si>
  <si>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</si>
  <si>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</si>
  <si>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</si>
  <si>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</si>
  <si>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</si>
  <si>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</si>
  <si>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</si>
  <si>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</si>
  <si>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</si>
  <si>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</si>
  <si>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</si>
  <si>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</si>
  <si>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</si>
  <si>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</si>
  <si>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</si>
  <si>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</si>
  <si>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</si>
  <si>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</si>
  <si>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</si>
  <si>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</si>
  <si>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</si>
  <si>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</si>
  <si>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</si>
  <si>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</si>
  <si>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</si>
  <si>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</si>
  <si>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</si>
  <si>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</si>
  <si>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</si>
  <si>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</si>
  <si>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</si>
  <si>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</si>
  <si>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</si>
  <si>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</si>
  <si>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</si>
  <si>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</si>
  <si>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</si>
  <si>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</si>
  <si>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</si>
  <si>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</si>
  <si>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</si>
  <si>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</si>
  <si>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</si>
  <si>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Regidor</t>
  </si>
  <si>
    <t>Espinosa</t>
  </si>
  <si>
    <t xml:space="preserve">Coordinación de Regidores/Coordinación  Administrativa/Departamento de Recursos Humanos </t>
  </si>
  <si>
    <t>Daniel Moreno Tellez</t>
  </si>
  <si>
    <t>Regidora</t>
  </si>
  <si>
    <t>No Aplica</t>
  </si>
  <si>
    <t>Castro</t>
  </si>
  <si>
    <t>Derecho</t>
  </si>
  <si>
    <t>Adminisitración</t>
  </si>
  <si>
    <t>Morales</t>
  </si>
  <si>
    <t>Comunicación</t>
  </si>
  <si>
    <t>Vega</t>
  </si>
  <si>
    <t>Blanco</t>
  </si>
  <si>
    <t>Educacion</t>
  </si>
  <si>
    <t>Viveros</t>
  </si>
  <si>
    <t>Analista Consultivo A</t>
  </si>
  <si>
    <t>Camacho</t>
  </si>
  <si>
    <t>Flores</t>
  </si>
  <si>
    <t>Ramirez</t>
  </si>
  <si>
    <t>Doroteo</t>
  </si>
  <si>
    <t>Conchas</t>
  </si>
  <si>
    <t>Sanchez</t>
  </si>
  <si>
    <t>Rodriguez</t>
  </si>
  <si>
    <t>Ciencias Politicas</t>
  </si>
  <si>
    <t>Moreno</t>
  </si>
  <si>
    <t>Tellez</t>
  </si>
  <si>
    <t>De Ovando</t>
  </si>
  <si>
    <t>Mantilla</t>
  </si>
  <si>
    <t>Curro</t>
  </si>
  <si>
    <t>Mendoza</t>
  </si>
  <si>
    <t>Cruz</t>
  </si>
  <si>
    <t>Castillo</t>
  </si>
  <si>
    <t>Hernandez</t>
  </si>
  <si>
    <t>Lopez</t>
  </si>
  <si>
    <t>Ayotla</t>
  </si>
  <si>
    <t>Ciancias Politicas</t>
  </si>
  <si>
    <t>Añas</t>
  </si>
  <si>
    <t>Mendez</t>
  </si>
  <si>
    <t>Etchegaray</t>
  </si>
  <si>
    <t xml:space="preserve">  enero de 2008</t>
  </si>
  <si>
    <t xml:space="preserve">  enero de 2011</t>
  </si>
  <si>
    <t>H. Congreso del Estado de Puebla</t>
  </si>
  <si>
    <t>Secretaria</t>
  </si>
  <si>
    <t>Administración Pública</t>
  </si>
  <si>
    <t>H. Ayuntamiento de Puebla</t>
  </si>
  <si>
    <t>Asesor</t>
  </si>
  <si>
    <t>Instituto Mexicano del Seguro Social</t>
  </si>
  <si>
    <t>Direccion</t>
  </si>
  <si>
    <t>Director</t>
  </si>
  <si>
    <t>Legislación</t>
  </si>
  <si>
    <t>Docente</t>
  </si>
  <si>
    <t xml:space="preserve">  septiembre de 2012</t>
  </si>
  <si>
    <t>A la fecha</t>
  </si>
  <si>
    <t>Analista</t>
  </si>
  <si>
    <t xml:space="preserve">Coordinadora de Agenda y Seguimiento de Presidencia </t>
  </si>
  <si>
    <t xml:space="preserve">Identificar, Analizar y Manejar todas las Actividades Públicas y Privadas A Realizar Según lo Establecido en un Plan de Trabajo que vaya de la mano con la misión y visión de determinado puesto. </t>
  </si>
  <si>
    <t>Asistente de Diputado</t>
  </si>
  <si>
    <t>Organizar Agenda; Supervision de Trabajo Administrativo,  Estudio y Analisis de Procedimientos</t>
  </si>
  <si>
    <t xml:space="preserve">Secretaría de Agrucultura, Ganadería Desarrollo Rural, Persca y Alimentación, Puebla </t>
  </si>
  <si>
    <t>Asistencia Técnica en Alianza para el Campo de Ingeniería Industríal</t>
  </si>
  <si>
    <t xml:space="preserve">Organización Administracion y Seguimiento del Consejo Estatal, Distrital y Municipal; Seguimiento a los Programas de Fomento Productivo para el Mejoramiento de la Calidad del Café Mexicano </t>
  </si>
  <si>
    <t>Director General</t>
  </si>
  <si>
    <t>Consejo Estatal del Sistema Nacional de Seguridad Pública</t>
  </si>
  <si>
    <t>Analista en el Departamento de Adjudicaciones</t>
  </si>
  <si>
    <t xml:space="preserve">  junio de 2011</t>
  </si>
  <si>
    <t>Secretaría de Adminisitración del Gobierno del Estado de Puebla</t>
  </si>
  <si>
    <t>Supervisora Direccion de Bienes Muebles e Inmuebles</t>
  </si>
  <si>
    <t>Asesora del Diputado Gustavo Espinosa Vázquez</t>
  </si>
  <si>
    <t xml:space="preserve">  marzo de 2005</t>
  </si>
  <si>
    <t>Administrativo</t>
  </si>
  <si>
    <t xml:space="preserve">  junio de 2003</t>
  </si>
  <si>
    <t xml:space="preserve">  noviembre de 2004</t>
  </si>
  <si>
    <t>Bienes Raíces, Administración y Asesoría,  Gasca Peregrina</t>
  </si>
  <si>
    <t>Auxiliar Administrativo</t>
  </si>
  <si>
    <t xml:space="preserve">  septiembre de 2000</t>
  </si>
  <si>
    <t xml:space="preserve">  enero de 2003</t>
  </si>
  <si>
    <t>Ejecutor Administrativo</t>
  </si>
  <si>
    <t>Apoderado</t>
  </si>
  <si>
    <t>Despacho Jurídico Ramírez Sánchez</t>
  </si>
  <si>
    <t>Junio de 2017</t>
  </si>
  <si>
    <t>Panamco México S.A. de C.V.</t>
  </si>
  <si>
    <t>Coordinador de Recursos Humanos</t>
  </si>
  <si>
    <t>Administración de Personal, calculo de nomina R y S</t>
  </si>
  <si>
    <t>DECASA S.A. de C.V. Comercializadora de Abarrotes</t>
  </si>
  <si>
    <t>Generalista de Recursos Humanos</t>
  </si>
  <si>
    <t>Encargado de recursos materiales y financieros</t>
  </si>
  <si>
    <t>Administrar los recusrsos administrativos y materiales</t>
  </si>
  <si>
    <t>Secretario Particular</t>
  </si>
  <si>
    <t>Grupo Integra</t>
  </si>
  <si>
    <t>Consultor</t>
  </si>
  <si>
    <t>Turismo</t>
  </si>
  <si>
    <t>Gerente</t>
  </si>
  <si>
    <t>Judicial</t>
  </si>
  <si>
    <t>Litigante</t>
  </si>
  <si>
    <t>Consejera Municipal Electoral</t>
  </si>
  <si>
    <t>Consejera Propietaria</t>
  </si>
  <si>
    <t>Electoral</t>
  </si>
  <si>
    <t>Gestora</t>
  </si>
  <si>
    <t>Apoyo tecnico de Secretaria de Presidencia Municipal</t>
  </si>
  <si>
    <t>Apoyo en Coordinacion de eventos que estaban a cargo de Presidencia Municipal</t>
  </si>
  <si>
    <t>Notificacion para patrones no localizados</t>
  </si>
  <si>
    <t>Analizar los Expedientes de los Patrones no localizados para buscarlos y sean notificados para generar los respectos pagos que tiene el patron al Imss</t>
  </si>
  <si>
    <t>Universidad Palafoxiana</t>
  </si>
  <si>
    <t>Academico</t>
  </si>
  <si>
    <t>Delegado Regional</t>
  </si>
  <si>
    <t>Juridico-Admon</t>
  </si>
  <si>
    <t>Encargado del Área de Gestiones, Giras y Logística en la Coordinación de Regidores.</t>
  </si>
  <si>
    <t>Encargado del Área de Gestiones, Giras y Logística.</t>
  </si>
  <si>
    <t>Pasante</t>
  </si>
  <si>
    <t>Enero de 2015</t>
  </si>
  <si>
    <t>Diputado Local</t>
  </si>
  <si>
    <t xml:space="preserve">Jorge Ivan  </t>
  </si>
  <si>
    <t>Director Gral</t>
  </si>
  <si>
    <t>Preparatoria</t>
  </si>
  <si>
    <t>http://gobiernoabierto.pueblacapital.gob.mx/transparencia_file/regidores/2018/77.Fracc17/Jorge.Iván.Camacho.Mendoza.pdf</t>
  </si>
  <si>
    <t xml:space="preserve">Edson Armando  </t>
  </si>
  <si>
    <t>Cortes</t>
  </si>
  <si>
    <t>Contreras</t>
  </si>
  <si>
    <t>mercadotecnia</t>
  </si>
  <si>
    <t>http://gobiernoabierto.pueblacapital.gob.mx/transparencia_file/regidores/2018/77.Fracc17/Edson.Armando.Cortés.Contreras.pdf</t>
  </si>
  <si>
    <t xml:space="preserve">Jorge Eduardo  </t>
  </si>
  <si>
    <t>Covian</t>
  </si>
  <si>
    <t>Carrizales</t>
  </si>
  <si>
    <t>economia</t>
  </si>
  <si>
    <t>http://gobiernoabierto.pueblacapital.gob.mx/transparencia_file/regidores/2018/77.Fracc17/Jorge.Eduardo.Covian.Carrizales.pdf</t>
  </si>
  <si>
    <t xml:space="preserve">Justino Joaquin  </t>
  </si>
  <si>
    <t>Espidio</t>
  </si>
  <si>
    <t>Camarillo</t>
  </si>
  <si>
    <t>medicina</t>
  </si>
  <si>
    <t>http://gobiernoabierto.pueblacapital.gob.mx/transparencia_file/regidores/2018/77.Fracc17/Justino.Joaquin.Espidio.Camarillo.pdf</t>
  </si>
  <si>
    <t xml:space="preserve">Roberto Eli  </t>
  </si>
  <si>
    <t>Esponda</t>
  </si>
  <si>
    <t>Islas</t>
  </si>
  <si>
    <t xml:space="preserve">Maestria </t>
  </si>
  <si>
    <t>derecho</t>
  </si>
  <si>
    <t>http://gobiernoabierto.pueblacapital.gob.mx/transparencia_file/regidores/2018/77.Fracc17/Roberto.Eli.Esponda.Islas.pdf</t>
  </si>
  <si>
    <t xml:space="preserve">Jose Luis  </t>
  </si>
  <si>
    <t>Gonzalez</t>
  </si>
  <si>
    <t>Acosta</t>
  </si>
  <si>
    <t>ciancias politicas</t>
  </si>
  <si>
    <t>http://gobiernoabierto.pueblacapital.gob.mx/transparencia_file/regidores/2018/77.Fracc17/José.Luis.González.Acosta.pdf</t>
  </si>
  <si>
    <t xml:space="preserve">Enrique   </t>
  </si>
  <si>
    <t>Guevara</t>
  </si>
  <si>
    <t>Montiel</t>
  </si>
  <si>
    <t>Maestria</t>
  </si>
  <si>
    <t>veterinaria</t>
  </si>
  <si>
    <t>http://gobiernoabierto.pueblacapital.gob.mx/transparencia_file/regidores/2018/77.Fracc17/Enrique.Guevara.Montiel.pdf</t>
  </si>
  <si>
    <t xml:space="preserve">Jose Ivan  </t>
  </si>
  <si>
    <t>Herrera</t>
  </si>
  <si>
    <t>Villagomez</t>
  </si>
  <si>
    <t>http://gobiernoabierto.pueblacapital.gob.mx/transparencia_file/regidores/2018/77.Fracc17/Jose.Ivan.Herrera.Villagomez.pdf</t>
  </si>
  <si>
    <t xml:space="preserve">Jacobo   </t>
  </si>
  <si>
    <t>Ordaz</t>
  </si>
  <si>
    <t>http://gobiernoabierto.pueblacapital.gob.mx/transparencia_file/regidores/2018/77.Fracc17/Jacobo.Ordaz.Moreno.pdf</t>
  </si>
  <si>
    <t xml:space="preserve">Angel   </t>
  </si>
  <si>
    <t>Rivera</t>
  </si>
  <si>
    <t>Ortega</t>
  </si>
  <si>
    <t>Abogado</t>
  </si>
  <si>
    <t>http://gobiernoabierto.pueblacapital.gob.mx/transparencia_file/regidores/2018/77.Fracc17/Ángel.Rivera.Ortega.pdf</t>
  </si>
  <si>
    <t xml:space="preserve">Libertad   </t>
  </si>
  <si>
    <t>Aguirre</t>
  </si>
  <si>
    <t>Junco</t>
  </si>
  <si>
    <t>http://gobiernoabierto.pueblacapital.gob.mx/transparencia_file/regidores/2018/77.Fracc17/Libertad.Aguirre.Junco.pdf</t>
  </si>
  <si>
    <t xml:space="preserve">Maria Isabel  </t>
  </si>
  <si>
    <t>Santiago</t>
  </si>
  <si>
    <t>http://gobiernoabierto.pueblacapital.gob.mx/transparencia_file/regidores/2018/77.Fracc17/María.Isabel.Cortés.Santiago.pdf</t>
  </si>
  <si>
    <t xml:space="preserve">Augusta Valentina </t>
  </si>
  <si>
    <t>Diaz De Rivera</t>
  </si>
  <si>
    <t>Relaciones Internacionales</t>
  </si>
  <si>
    <t>http://gobiernoabierto.pueblacapital.gob.mx/transparencia_file/regidores/2018/77.Fracc17/Augusta.Valentina.Diaz.de.Rivera.Hernández.pdf</t>
  </si>
  <si>
    <t xml:space="preserve">Cinthya   </t>
  </si>
  <si>
    <t>Juarez</t>
  </si>
  <si>
    <t>Roman</t>
  </si>
  <si>
    <t>licenciatura</t>
  </si>
  <si>
    <t>informatica</t>
  </si>
  <si>
    <t>http://gobiernoabierto.pueblacapital.gob.mx/transparencia_file/regidores/2018/77.Fracc17/Cinthya.Juárez.Román.pdf</t>
  </si>
  <si>
    <t xml:space="preserve">Maria Rosa  </t>
  </si>
  <si>
    <t>Marquez</t>
  </si>
  <si>
    <t>Cabrera</t>
  </si>
  <si>
    <t>http://gobiernoabierto.pueblacapital.gob.mx/transparencia_file/regidores/2018/77.Fracc17/maria.rosa..marquez.cabrera.pdf</t>
  </si>
  <si>
    <t xml:space="preserve">Ana Laura  </t>
  </si>
  <si>
    <t>Martinez</t>
  </si>
  <si>
    <t>Escobar</t>
  </si>
  <si>
    <t>Computación e Informática</t>
  </si>
  <si>
    <t>http://gobiernoabierto.pueblacapital.gob.mx/transparencia_file/regidores/2018/77.Fracc17/Ana.Laura.Martínez.Escobar.pdf</t>
  </si>
  <si>
    <t xml:space="preserve">Patricia   </t>
  </si>
  <si>
    <t>Montaño</t>
  </si>
  <si>
    <t>http://gobiernoabierto.pueblacapital.gob.mx/transparencia_file/regidores/2018/77.Fracc17/Patricia.Montaño.Flores.pdf</t>
  </si>
  <si>
    <t xml:space="preserve">Carolina   </t>
  </si>
  <si>
    <t>Garcia</t>
  </si>
  <si>
    <t>http://gobiernoabierto.pueblacapital.gob.mx/transparencia_file/regidores/2018/77.Fracc17/Carolina.Morales.García.pdf</t>
  </si>
  <si>
    <t xml:space="preserve">Marta Teresa  </t>
  </si>
  <si>
    <t>Ornelas</t>
  </si>
  <si>
    <t>Guerrero</t>
  </si>
  <si>
    <t>Comercio exterior</t>
  </si>
  <si>
    <t>http://gobiernoabierto.pueblacapital.gob.mx/transparencia_file/regidores/2018/77.Fracc17/Marta.Teresa.Ornelas.Guerrero.pdf</t>
  </si>
  <si>
    <t xml:space="preserve">Carmen Maria  </t>
  </si>
  <si>
    <t>Palma</t>
  </si>
  <si>
    <t>Benitez</t>
  </si>
  <si>
    <t>http://gobiernoabierto.pueblacapital.gob.mx/transparencia_file/regidores/2018/77.Fracc17/Carmen.María.Palma.Benítez.pdf</t>
  </si>
  <si>
    <t xml:space="preserve">Luz Del Carmen </t>
  </si>
  <si>
    <t>Rosillo</t>
  </si>
  <si>
    <t>comunicación</t>
  </si>
  <si>
    <t>http://gobiernoabierto.pueblacapital.gob.mx/transparencia_file/regidores/2018/77.Fracc17/Luz.del.Carmen.Rosillo.Martínez.pdf</t>
  </si>
  <si>
    <t xml:space="preserve">Silvia Guillermina  </t>
  </si>
  <si>
    <t>Tanus</t>
  </si>
  <si>
    <t>Osorio</t>
  </si>
  <si>
    <t>profesora</t>
  </si>
  <si>
    <t>http://gobiernoabierto.pueblacapital.gob.mx/transparencia_file/regidores/2018/77.Fracc17/Silvia.Guillermina.Tanus.Osorio.pdf</t>
  </si>
  <si>
    <t>Analista Consultiva A</t>
  </si>
  <si>
    <t xml:space="preserve">Libia Griselda  </t>
  </si>
  <si>
    <t>Galicia</t>
  </si>
  <si>
    <t>Coord De Apoyo Tec Y Log</t>
  </si>
  <si>
    <t>Las columnas identificadas como: Nivel Máximo de estudios concluido y comprobable; Carrera Genérica, en su caso; Hipervínculo al Documento que contenga la trayectoria; Sanciones Administrativas definitivas aplicadas por la Autoridad competente se encuentran vacías en razón que el Funcionario Público no ha proporcionado la información correspondiente</t>
  </si>
  <si>
    <t xml:space="preserve">America Diana  </t>
  </si>
  <si>
    <t>Apolinar</t>
  </si>
  <si>
    <t>http://gobiernoabierto.pueblacapital.gob.mx/transparencia_file/regidores/2018/77.Fracc17/América.Diana.Guerrero.Apolinar.pdf</t>
  </si>
  <si>
    <t xml:space="preserve">Erika   </t>
  </si>
  <si>
    <t>http://gobiernoabierto.pueblacapital.gob.mx/transparencia_file/regidores/2018/77.Fracc17/Erika.Hernández.Ayotla.pdf</t>
  </si>
  <si>
    <t xml:space="preserve">Cristina   </t>
  </si>
  <si>
    <t>Alcantara</t>
  </si>
  <si>
    <t>Arriaga</t>
  </si>
  <si>
    <t>Técnico</t>
  </si>
  <si>
    <t>Deporte</t>
  </si>
  <si>
    <t>http://gobiernoabierto.pueblacapital.gob.mx/transparencia_file/regidores/2018/77.Fracc17/Cristina.Alcántara.Arriaga.pdf</t>
  </si>
  <si>
    <t xml:space="preserve">Veronica   </t>
  </si>
  <si>
    <t>Ruiz</t>
  </si>
  <si>
    <t>Valdez</t>
  </si>
  <si>
    <t>http://gobiernoabierto.pueblacapital.gob.mx/transparencia_file/regidores/2018/77.Fracc17/Verónica.Ruiz.Valdez.pdf</t>
  </si>
  <si>
    <t xml:space="preserve">Garcia Beatriz Dolores </t>
  </si>
  <si>
    <t>Del</t>
  </si>
  <si>
    <t>ciancias de la comunicación</t>
  </si>
  <si>
    <t>http://gobiernoabierto.pueblacapital.gob.mx/transparencia_file/regidores/2018/77.Fracc17/Beatriz.Dolores.del.Castillo.García.pdf</t>
  </si>
  <si>
    <t xml:space="preserve">Paola Maria Auxiliadora </t>
  </si>
  <si>
    <t>http://gobiernoabierto.pueblacapital.gob.mx/transparencia_file/regidores/2018/77.Fracc17/Paola.María.Auxiliadora.Flores.Ramírez.pdf</t>
  </si>
  <si>
    <t xml:space="preserve">Rocio   </t>
  </si>
  <si>
    <t>Vazquez</t>
  </si>
  <si>
    <t>http://gobiernoabierto.pueblacapital.gob.mx/transparencia_file/regidores/2018/77.Fracc17/Rocio.Doroteo.Vázquez.pdf</t>
  </si>
  <si>
    <t xml:space="preserve">Angelica   </t>
  </si>
  <si>
    <t>Vargas</t>
  </si>
  <si>
    <t xml:space="preserve">Ivonne Elizabeth  </t>
  </si>
  <si>
    <t xml:space="preserve">Celina   </t>
  </si>
  <si>
    <t>Medina</t>
  </si>
  <si>
    <t>Bazan</t>
  </si>
  <si>
    <t>http://gobiernoabierto.pueblacapital.gob.mx/transparencia_file/regidores/2018/77.Fracc17/Celina.Medina.Bazán.pdf</t>
  </si>
  <si>
    <t xml:space="preserve">Tane   </t>
  </si>
  <si>
    <t>Cazares</t>
  </si>
  <si>
    <t>Ordoñez</t>
  </si>
  <si>
    <t>http://gobiernoabierto.pueblacapital.gob.mx/transparencia_file/regidores/2018/77.Fracc17/Tane.Cazares.Ordoñez.pdf</t>
  </si>
  <si>
    <t xml:space="preserve">Jazmin Latiffe  </t>
  </si>
  <si>
    <t>Amado</t>
  </si>
  <si>
    <t>Cobel</t>
  </si>
  <si>
    <t xml:space="preserve">Economía </t>
  </si>
  <si>
    <t>http://gobiernoabierto.pueblacapital.gob.mx/transparencia_file/regidores/2018/77.Fracc17/Jazmin.Latiffe.Amado.Cobel.pdf</t>
  </si>
  <si>
    <t xml:space="preserve">Ma De Lourdes </t>
  </si>
  <si>
    <t>Coord Adva</t>
  </si>
  <si>
    <t>http://gobiernoabierto.pueblacapital.gob.mx/transparencia_file/regidores/2018/77.Fracc17/Maria.de.Lourdes.Vazquez.Vazquez.pdf</t>
  </si>
  <si>
    <t xml:space="preserve">Daniel   </t>
  </si>
  <si>
    <t>administracion</t>
  </si>
  <si>
    <t>http://gobiernoabierto.pueblacapital.gob.mx/transparencia_file/regidores/2018/77.Fracc17/Daniel.Moreno.Téllez.pdf</t>
  </si>
  <si>
    <t xml:space="preserve">Rodrigo  </t>
  </si>
  <si>
    <t>http://gobiernoabierto.pueblacapital.gob.mx/transparencia_file/regidores/2018/77.Fracc17/Rodrigo.de.Ovando.Mantilla.pdf</t>
  </si>
  <si>
    <t xml:space="preserve">Guillermina Petra  </t>
  </si>
  <si>
    <t>http://gobiernoabierto.pueblacapital.gob.mx/transparencia_file/regidores/2018/77.Fracc17/Guillermina.Petra.Hernandez.Castro.pdf</t>
  </si>
  <si>
    <t xml:space="preserve">Samuel   </t>
  </si>
  <si>
    <t>Amador</t>
  </si>
  <si>
    <t xml:space="preserve">Juan Rene  </t>
  </si>
  <si>
    <t xml:space="preserve">Nicolas   </t>
  </si>
  <si>
    <t>Peña</t>
  </si>
  <si>
    <t>http://gobiernoabierto.pueblacapital.gob.mx/transparencia_file/regidores/2018/77.Fracc17/Nicolás.Sánchez.Peña.pdf</t>
  </si>
  <si>
    <t>Mena</t>
  </si>
  <si>
    <t>http://gobiernoabierto.pueblacapital.gob.mx/transparencia_file/regidores/2018/77.Fracc17/Jose.Luis.Mena.Blanco.pdf</t>
  </si>
  <si>
    <t xml:space="preserve">Luis Miguel  </t>
  </si>
  <si>
    <t>Salinas</t>
  </si>
  <si>
    <t>Espejel</t>
  </si>
  <si>
    <t xml:space="preserve">Jorge Hugo  </t>
  </si>
  <si>
    <t>Nuñez</t>
  </si>
  <si>
    <t>http://gobiernoabierto.pueblacapital.gob.mx/transparencia_file/regidores/2018/77.Fracc17/Jorge.Hugo.Núñez.Rodríguez.pdf</t>
  </si>
  <si>
    <t xml:space="preserve">Emilio Enrique  </t>
  </si>
  <si>
    <t>Jimenez</t>
  </si>
  <si>
    <t xml:space="preserve">Christian Antonio Alejandro </t>
  </si>
  <si>
    <t>Reyes</t>
  </si>
  <si>
    <t>Hidalgo</t>
  </si>
  <si>
    <t>maestria</t>
  </si>
  <si>
    <t>criminologia</t>
  </si>
  <si>
    <t>http://gobiernoabierto.pueblacapital.gob.mx/transparencia_file/regidores/2018/77.Fracc17/Christian.Antonio.Alejandro.Reyes.Hidalgo.pdf</t>
  </si>
  <si>
    <t xml:space="preserve">Cristian Isaias  </t>
  </si>
  <si>
    <t>Guerra</t>
  </si>
  <si>
    <t>http://gobiernoabierto.pueblacapital.gob.mx/transparencia_file/regidores/2018/77.Fracc17/Cristian.Isaias.Guerra.Martinez.pdf</t>
  </si>
  <si>
    <t xml:space="preserve">Alejandro Macbeth  </t>
  </si>
  <si>
    <t xml:space="preserve">Jose Ignacio  </t>
  </si>
  <si>
    <t>http://gobiernoabierto.pueblacapital.gob.mx/transparencia_file/regidores/2018/77.Fracc17/Jose.Ignacio.Espinosa.Hernandez .pdf</t>
  </si>
  <si>
    <t xml:space="preserve">Carlos Jahir  </t>
  </si>
  <si>
    <t>http://gobiernoabierto.pueblacapital.gob.mx/transparencia_file/regidores/2018/77.Fracc17/Carlos.Jahir.Cruz.Flores.pdf</t>
  </si>
  <si>
    <t xml:space="preserve">Jose Francisco  </t>
  </si>
  <si>
    <t>http://gobiernoabierto.pueblacapital.gob.mx/transparencia_file/regidores/2018/77.Fracc17/Jose.Francisco.Añas.Mendez.pdf</t>
  </si>
  <si>
    <t xml:space="preserve">Miguel   </t>
  </si>
  <si>
    <t>Azcue</t>
  </si>
  <si>
    <t xml:space="preserve">Jose Exxon  </t>
  </si>
  <si>
    <t>Venegas</t>
  </si>
  <si>
    <t>Perez</t>
  </si>
  <si>
    <t>http://gobiernoabierto.pueblacapital.gob.mx/transparencia_file/regidores/2018/77.Fracc17/José.Exxón.Venegas.Pérez.pdf</t>
  </si>
  <si>
    <t xml:space="preserve">Joel   </t>
  </si>
  <si>
    <t>Cardenas</t>
  </si>
  <si>
    <t xml:space="preserve">David   </t>
  </si>
  <si>
    <t>http://gobiernoabierto.pueblacapital.gob.mx/transparencia_file/regidores/2018/77.Fracc17/David.Hernandez.Etchegaray.pdf</t>
  </si>
  <si>
    <t xml:space="preserve">Julio Francisco  </t>
  </si>
  <si>
    <t>http://gobiernoabierto.pueblacapital.gob.mx/transparencia_file/regidores/2018/77.Fracc17/Julio.Francisco.Ramírez.Jiménez.pdf</t>
  </si>
  <si>
    <t xml:space="preserve">Alfredo   </t>
  </si>
  <si>
    <t>Barra</t>
  </si>
  <si>
    <t>http://gobiernoabierto.pueblacapital.gob.mx/transparencia_file/regidores/2018/77.Fracc17/Alfredo.Ramírez.Barra.pdf</t>
  </si>
  <si>
    <t xml:space="preserve">Alejandro   </t>
  </si>
  <si>
    <t>Osorno</t>
  </si>
  <si>
    <t>Ambrosio</t>
  </si>
  <si>
    <t>Salgado</t>
  </si>
  <si>
    <t>http://gobiernoabierto.pueblacapital.gob.mx/transparencia_file/regidores/2018/77.Fracc17/José.Luis.Ambrosio.Salgado.pdf</t>
  </si>
  <si>
    <t>Jefe De Departamento</t>
  </si>
  <si>
    <t>Baeza</t>
  </si>
  <si>
    <t>http://gobiernoabierto.pueblacapital.gob.mx/transparencia_file/regidores/2018/77.Fracc17/Francisco.Baeza.Vega.pdf</t>
  </si>
  <si>
    <t>Enero De 2016</t>
  </si>
  <si>
    <t>Diciembre De  2018</t>
  </si>
  <si>
    <t>Negocio De Familiar</t>
  </si>
  <si>
    <t>Empleado</t>
  </si>
  <si>
    <t>N/A</t>
  </si>
  <si>
    <t>Marzo De 2014</t>
  </si>
  <si>
    <t>Septiembre De 2016</t>
  </si>
  <si>
    <t>Hotel Andante</t>
  </si>
  <si>
    <t>Encargado De Recepcion</t>
  </si>
  <si>
    <t>Mayo De  2010</t>
  </si>
  <si>
    <t>Septiembre De  2012</t>
  </si>
  <si>
    <t>Grupo Modelo Del Altiplano</t>
  </si>
  <si>
    <t>Analista De Estudios De Mercado</t>
  </si>
  <si>
    <t>Estudios De Mercado</t>
  </si>
  <si>
    <t>Mayo De 2013</t>
  </si>
  <si>
    <t>Decasa</t>
  </si>
  <si>
    <t>Agente De Ventas</t>
  </si>
  <si>
    <t>Mayo De 2014</t>
  </si>
  <si>
    <t>Agosto De 2018</t>
  </si>
  <si>
    <t>Seguros Monterrey</t>
  </si>
  <si>
    <t>Agosto De 2014</t>
  </si>
  <si>
    <t>Sedesol</t>
  </si>
  <si>
    <t>Coordinador De Estancoas Infantiles</t>
  </si>
  <si>
    <t>Antencion A La Niñez</t>
  </si>
  <si>
    <t>Octubre De 1983</t>
  </si>
  <si>
    <t>Julio De 2014</t>
  </si>
  <si>
    <t>Imss</t>
  </si>
  <si>
    <t>Medico  Familiar</t>
  </si>
  <si>
    <t>Consultas</t>
  </si>
  <si>
    <t>Febrero De 2005</t>
  </si>
  <si>
    <t>Enero De 2011</t>
  </si>
  <si>
    <t>Imss Estatal</t>
  </si>
  <si>
    <t xml:space="preserve">Director De Asistencia </t>
  </si>
  <si>
    <t>Asistencia Social</t>
  </si>
  <si>
    <t>Benemérita Universidad Autónoma De Puebla</t>
  </si>
  <si>
    <t>Catedrático</t>
  </si>
  <si>
    <t>Gobierno del Estado de Puebla</t>
  </si>
  <si>
    <t>Encargado de Despacho de la Sub Secretaría del Trabajo y Previsión Social</t>
  </si>
  <si>
    <t>Bufete Jurídico Sinergias Integrales y Asociados</t>
  </si>
  <si>
    <t>Abogado Postulante</t>
  </si>
  <si>
    <t>Noviembre De 2014</t>
  </si>
  <si>
    <t>Enero De 2018</t>
  </si>
  <si>
    <t>Centro Comercial Galerias Las Animas</t>
  </si>
  <si>
    <t>Adminitrativo Contable</t>
  </si>
  <si>
    <t>Febrero De 2013</t>
  </si>
  <si>
    <t>Octubre De 2014</t>
  </si>
  <si>
    <t>Colegio Nacional Para La Familia</t>
  </si>
  <si>
    <t>Presidente Pue</t>
  </si>
  <si>
    <t>Capacitacion</t>
  </si>
  <si>
    <t>Enero de 2010</t>
  </si>
  <si>
    <t>Enero De 2013</t>
  </si>
  <si>
    <t>Secretaria De Desarrollo  Social</t>
  </si>
  <si>
    <t>Director De Area</t>
  </si>
  <si>
    <t>Programas Sociales</t>
  </si>
  <si>
    <t>Enero De 2008</t>
  </si>
  <si>
    <t>Congreso Del Estado De Puebla</t>
  </si>
  <si>
    <t>Atribuciones Ante La Legislatura</t>
  </si>
  <si>
    <t>Abril De 2004</t>
  </si>
  <si>
    <t>Marzo De 2007</t>
  </si>
  <si>
    <t>Sagarpa Federal</t>
  </si>
  <si>
    <t>Subdelegado De Planeacion</t>
  </si>
  <si>
    <t>Aplicación De Los Recursos Federales</t>
  </si>
  <si>
    <t>Enero De 2001</t>
  </si>
  <si>
    <t>Enero De 2002</t>
  </si>
  <si>
    <t>Noviembre  De 2018</t>
  </si>
  <si>
    <t>Ibero</t>
  </si>
  <si>
    <t>Decencia</t>
  </si>
  <si>
    <t xml:space="preserve">Octubre De 2014 </t>
  </si>
  <si>
    <t>Diciembre De 2016</t>
  </si>
  <si>
    <t>INE</t>
  </si>
  <si>
    <t>Representante  De Partido Prd</t>
  </si>
  <si>
    <t>Instituto De Ciencias Juridicas De Puebla Ac</t>
  </si>
  <si>
    <t>Febrero De 2017</t>
  </si>
  <si>
    <t>Marzo De 2018</t>
  </si>
  <si>
    <t>Gobierno Del Estado</t>
  </si>
  <si>
    <t xml:space="preserve">Secretario Privado </t>
  </si>
  <si>
    <t>Febrero De 2014</t>
  </si>
  <si>
    <t>Abril De 2016</t>
  </si>
  <si>
    <t>H. Ayuntamiento De Puebla</t>
  </si>
  <si>
    <t>Director De Agenda</t>
  </si>
  <si>
    <t>Abril De 2013</t>
  </si>
  <si>
    <t>Juinio De 2013</t>
  </si>
  <si>
    <t>Campaña</t>
  </si>
  <si>
    <t>Coordinacion De Agenda</t>
  </si>
  <si>
    <t>Junio De 2016</t>
  </si>
  <si>
    <t>Octubre De 2018</t>
  </si>
  <si>
    <t>Instituto Electoral Del Estado</t>
  </si>
  <si>
    <t>Representante De Propietario Del Partido Del Trabajo</t>
  </si>
  <si>
    <t>Materia Electoral</t>
  </si>
  <si>
    <t>Marzo  De 2007</t>
  </si>
  <si>
    <t>Junio  De 2016</t>
  </si>
  <si>
    <t>PT</t>
  </si>
  <si>
    <t>Asesor Juridico</t>
  </si>
  <si>
    <t>enero de 2003</t>
  </si>
  <si>
    <t>Agosto De 2005</t>
  </si>
  <si>
    <t>Analista  De La  Secretaria  General  De Iee</t>
  </si>
  <si>
    <t>DGETI  CBTIS Puebla</t>
  </si>
  <si>
    <t>Docente con plaza de nivel Medio Superior</t>
  </si>
  <si>
    <t>Catedrática</t>
  </si>
  <si>
    <t>Plantel CBTIS 260</t>
  </si>
  <si>
    <t>Jefa de Departamento De Vinculación y Operación de la DGETI</t>
  </si>
  <si>
    <t>Facultad de Administración Pública de la Benemerita Universidad Autónoma De Puebla</t>
  </si>
  <si>
    <t>Catedratica de la Universidad Autónoma De Puebla</t>
  </si>
  <si>
    <t>Partido Político Nacional PES</t>
  </si>
  <si>
    <t xml:space="preserve">Coordinadora de Movimientos Sectoriales </t>
  </si>
  <si>
    <t>Relaciones Humanas</t>
  </si>
  <si>
    <t>Enero de 2006</t>
  </si>
  <si>
    <t>Enero de 2013</t>
  </si>
  <si>
    <t>Despacho Barranco y Asociados S. C.</t>
  </si>
  <si>
    <t>Subdirección General</t>
  </si>
  <si>
    <t>Enero de 2001</t>
  </si>
  <si>
    <t>Julio de 2005</t>
  </si>
  <si>
    <t>Aseguradora AIG División-Vida</t>
  </si>
  <si>
    <t>Subgerencia</t>
  </si>
  <si>
    <t>Enero De 2015</t>
  </si>
  <si>
    <t>Mayo De 2017</t>
  </si>
  <si>
    <t>Puentes Para La Paz</t>
  </si>
  <si>
    <t>Directora General</t>
  </si>
  <si>
    <t>Septiembre De 2012</t>
  </si>
  <si>
    <t>Diciembre De 2012</t>
  </si>
  <si>
    <t>Secretaria De Economia Fed.</t>
  </si>
  <si>
    <t>Dir. Vinculacion  Legislativa</t>
  </si>
  <si>
    <t>Legislativa</t>
  </si>
  <si>
    <t>Septiembre De 2009</t>
  </si>
  <si>
    <t>Camara De Diputados Lxi</t>
  </si>
  <si>
    <t>Diputada Federal Puebla</t>
  </si>
  <si>
    <t>Enero de 2018</t>
  </si>
  <si>
    <t>Universidad CLEU</t>
  </si>
  <si>
    <t>Docente Universitario</t>
  </si>
  <si>
    <t>Docencia</t>
  </si>
  <si>
    <t>Septiembre de 2018</t>
  </si>
  <si>
    <t>Centro de Ciencias Juridicas de Puebla</t>
  </si>
  <si>
    <t>Coordinación Docente</t>
  </si>
  <si>
    <t>Administrativo Docencia</t>
  </si>
  <si>
    <t xml:space="preserve">Septiembre de 2014 </t>
  </si>
  <si>
    <t>Mayo de 2017</t>
  </si>
  <si>
    <t>Colegio Minimalista de Ciencias Penales</t>
  </si>
  <si>
    <t>Administrativo Diseño Curricular Docencia</t>
  </si>
  <si>
    <t>Diciembre de 2006</t>
  </si>
  <si>
    <t>Diciembre de 2012</t>
  </si>
  <si>
    <t>Secretaria De Desarrollo Rural</t>
  </si>
  <si>
    <t>Dirección Y Gestion</t>
  </si>
  <si>
    <t>Diciembre de 2000</t>
  </si>
  <si>
    <t>Instituto De Asistencia E Integración Social</t>
  </si>
  <si>
    <t>Directora</t>
  </si>
  <si>
    <t>Julio de 1997</t>
  </si>
  <si>
    <t>Noviembre de 2000</t>
  </si>
  <si>
    <t>Integrante Del Comité Nacional Prd</t>
  </si>
  <si>
    <t>Mayo De 2010</t>
  </si>
  <si>
    <t>Dirección Regional De Estadistica - Subdirección De Integración Y Análisis De La Información</t>
  </si>
  <si>
    <t>Enlace De Operación Y De Censos Nacionales De Gobierno</t>
  </si>
  <si>
    <t>Supervisión De Censos Nacionales De Gobierno En Materia De Seguridad Pública</t>
  </si>
  <si>
    <t>Agosto De 2004</t>
  </si>
  <si>
    <t>Dirección Regional De Informática - Subdirección De Integración Y Análisis De La Información</t>
  </si>
  <si>
    <t>Profesional Ejecutivo De Sistemas</t>
  </si>
  <si>
    <t>Programación De Sistemas De Validación</t>
  </si>
  <si>
    <t>Febrero De 1993</t>
  </si>
  <si>
    <t>Dirección Regional De Geografía, Subdirección De Integración De Datos</t>
  </si>
  <si>
    <t>Tecnico Zb Profesional</t>
  </si>
  <si>
    <t>Actulizacion De Cartas Topograficas</t>
  </si>
  <si>
    <t>Agosto De 2010</t>
  </si>
  <si>
    <t>agosto de 2018</t>
  </si>
  <si>
    <t>BUAP</t>
  </si>
  <si>
    <t>docente</t>
  </si>
  <si>
    <t>proceso de la enseñanza y aprendizaje de teoría del estado</t>
  </si>
  <si>
    <t>Enero De 2009</t>
  </si>
  <si>
    <t>diciembre de 2012</t>
  </si>
  <si>
    <t>instituto de ciencias juridicas de puebla AC</t>
  </si>
  <si>
    <t xml:space="preserve">docente </t>
  </si>
  <si>
    <t>proceso de la enseñanza y aprendizaje de las materia de derecho electoral</t>
  </si>
  <si>
    <t>septiembre de 2008</t>
  </si>
  <si>
    <t>septiembre de 2013</t>
  </si>
  <si>
    <t>universidad angelopolis</t>
  </si>
  <si>
    <t>proceso de la enseñanza y aprendizaje de las materia de derecho constitucional</t>
  </si>
  <si>
    <t>Septiembre De 2017</t>
  </si>
  <si>
    <t>Upaep</t>
  </si>
  <si>
    <t>Coordinadora Academica</t>
  </si>
  <si>
    <t>Educaciom Comtinua</t>
  </si>
  <si>
    <t>Febrero De 2011</t>
  </si>
  <si>
    <t>Secretaria De Desarrollo Social Y Participacion Ciudadana</t>
  </si>
  <si>
    <t xml:space="preserve">Gestion, Administracion </t>
  </si>
  <si>
    <t>Fondo Nacional De Apoyoa Ampresas De Solidaridad En El Estado De Oaxaca</t>
  </si>
  <si>
    <t>Delegada Federal</t>
  </si>
  <si>
    <t>Toma De Desiciones</t>
  </si>
  <si>
    <t>agosto de 2009</t>
  </si>
  <si>
    <t>agosto de 2011</t>
  </si>
  <si>
    <t>Beca Conacyt</t>
  </si>
  <si>
    <t>Estudiante</t>
  </si>
  <si>
    <t>febrero de 2011</t>
  </si>
  <si>
    <t>enero de 2015</t>
  </si>
  <si>
    <t>Secretaria De Finanzas</t>
  </si>
  <si>
    <t>Consultor Especializado B</t>
  </si>
  <si>
    <t>febrero de 2015</t>
  </si>
  <si>
    <t>enero de 2016</t>
  </si>
  <si>
    <t xml:space="preserve">Iexe </t>
  </si>
  <si>
    <t>Consultor Politicas Publicas</t>
  </si>
  <si>
    <t>enero de 2018</t>
  </si>
  <si>
    <t>Movimiento Regeneracion Nacional</t>
  </si>
  <si>
    <t>Enlace En El Distrito Xvi</t>
  </si>
  <si>
    <t>Analisis De Documentacion</t>
  </si>
  <si>
    <t xml:space="preserve">Secretaria De Comunicación Y Difusion </t>
  </si>
  <si>
    <t>Trato A Los Medios</t>
  </si>
  <si>
    <t>enero de 2012</t>
  </si>
  <si>
    <t>Miembro De La Comision De De Justicia</t>
  </si>
  <si>
    <t>Revision Y Resolucion De Conflictos</t>
  </si>
  <si>
    <t>Abril De 2018</t>
  </si>
  <si>
    <t>Junio De 2018</t>
  </si>
  <si>
    <t>Campaña Municipal</t>
  </si>
  <si>
    <t>Directora De Producción Y Difusión Digital</t>
  </si>
  <si>
    <t>Comunicación Social</t>
  </si>
  <si>
    <t>Febrero De 2015</t>
  </si>
  <si>
    <t>Icg</t>
  </si>
  <si>
    <t>Asesoría Externa A Municipios</t>
  </si>
  <si>
    <t xml:space="preserve">Febrero De 2011 </t>
  </si>
  <si>
    <t>Ferbero De 2014</t>
  </si>
  <si>
    <t>Directora De Comunicación Interna</t>
  </si>
  <si>
    <t>congreso del estado de puebla</t>
  </si>
  <si>
    <t>diputada local</t>
  </si>
  <si>
    <t>legislativo</t>
  </si>
  <si>
    <t>secretaria de gobernacion</t>
  </si>
  <si>
    <t>subsecretaria de enlace institucional</t>
  </si>
  <si>
    <t>insentivar la participacion</t>
  </si>
  <si>
    <t>secretaria de finanzas y desarrollo social</t>
  </si>
  <si>
    <t>coordinadora regional</t>
  </si>
  <si>
    <t>servicos basicos que presta el gobierno del estado</t>
  </si>
  <si>
    <t>Intervenciones Psiopedagogicas A Niños, Tlalauquitepec, Pue.</t>
  </si>
  <si>
    <t>Psicologa</t>
  </si>
  <si>
    <t>octubre de 2018</t>
  </si>
  <si>
    <t>Alvaro Obregon</t>
  </si>
  <si>
    <t>enero de 2017</t>
  </si>
  <si>
    <t>diciembre de 2017</t>
  </si>
  <si>
    <t>CISAP</t>
  </si>
  <si>
    <t>psicologa</t>
  </si>
  <si>
    <t xml:space="preserve">  Julio De 2011</t>
  </si>
  <si>
    <t>Abril De 2012</t>
  </si>
  <si>
    <t>Atencion Y Vinculacion De La Ciudadania Con Dependencias Del H. Ayuntamiento De Puebla</t>
  </si>
  <si>
    <t xml:space="preserve">  Febrero De 2011</t>
  </si>
  <si>
    <t>Enero De 2003</t>
  </si>
  <si>
    <t>Enero De 2004</t>
  </si>
  <si>
    <t>Julio de 2017</t>
  </si>
  <si>
    <t>DILTEX</t>
  </si>
  <si>
    <t>Ventas</t>
  </si>
  <si>
    <t>Enero de 2017</t>
  </si>
  <si>
    <t>CEVER</t>
  </si>
  <si>
    <t>Subgerente</t>
  </si>
  <si>
    <t>Agosto de 2016</t>
  </si>
  <si>
    <t>ALSEA</t>
  </si>
  <si>
    <t>Jefa De Departamento De Convenios</t>
  </si>
  <si>
    <t>Derecho Administrativo</t>
  </si>
  <si>
    <t>Mayo De 2015</t>
  </si>
  <si>
    <t>Iniciativa Together We Can</t>
  </si>
  <si>
    <t>Gestion Ciudadana</t>
  </si>
  <si>
    <t>Enlace Gubernamental</t>
  </si>
  <si>
    <t>Noviembre De 2017</t>
  </si>
  <si>
    <t>H. Ayuntamiento De Atlixco</t>
  </si>
  <si>
    <t>Oficial Mayor De La Secretaría Del Ayuntamiento</t>
  </si>
  <si>
    <t>Abril  De 2014</t>
  </si>
  <si>
    <t>H. ayuntamiento de puebla</t>
  </si>
  <si>
    <t>comunicación. Medios</t>
  </si>
  <si>
    <t>Enero De 2014</t>
  </si>
  <si>
    <t>asesor</t>
  </si>
  <si>
    <t>Marzo De 2011</t>
  </si>
  <si>
    <t>oficina de gestion puebla diputados federales</t>
  </si>
  <si>
    <t>Julio De 2016</t>
  </si>
  <si>
    <t>Agosto De 2017</t>
  </si>
  <si>
    <t xml:space="preserve">  Febrero De 2014</t>
  </si>
  <si>
    <t xml:space="preserve">  Enero De 2008</t>
  </si>
  <si>
    <t xml:space="preserve">  Mayo De 2010</t>
  </si>
  <si>
    <t xml:space="preserve">  Mayo De 2004</t>
  </si>
  <si>
    <t xml:space="preserve">  Diciembre De 2008</t>
  </si>
  <si>
    <t xml:space="preserve">  Octubre De 2012</t>
  </si>
  <si>
    <t xml:space="preserve">  Marzo De 2013</t>
  </si>
  <si>
    <t>Asistencia Y Asesoria</t>
  </si>
  <si>
    <t>Servicios Publicos Y Atencion Ciudadana</t>
  </si>
  <si>
    <t>Mayo De 2016</t>
  </si>
  <si>
    <t>Secretaria De Seguridad Publica</t>
  </si>
  <si>
    <t>Encargada De Monitoreo</t>
  </si>
  <si>
    <t xml:space="preserve">Seguridad Penitenciaria </t>
  </si>
  <si>
    <t>Julio De 2015</t>
  </si>
  <si>
    <t>Fiscalia Regional De La Mixteca</t>
  </si>
  <si>
    <t>Aux De Peritos</t>
  </si>
  <si>
    <t>Procuracion De Justicia Y Prevencion De Delito</t>
  </si>
  <si>
    <t>Junio De 2009</t>
  </si>
  <si>
    <t>Agosto De 2009</t>
  </si>
  <si>
    <t>Sol Travel Club</t>
  </si>
  <si>
    <t>Recaudadora De Cartera De Clientes</t>
  </si>
  <si>
    <t xml:space="preserve">Comunicación </t>
  </si>
  <si>
    <t>Julio De 2010</t>
  </si>
  <si>
    <t>Diciembre De 2010</t>
  </si>
  <si>
    <t>Telmark</t>
  </si>
  <si>
    <t>Asesora Telefónica</t>
  </si>
  <si>
    <t>Proximinadad Con La Ciudadanía</t>
  </si>
  <si>
    <t>Diciembre De 2011</t>
  </si>
  <si>
    <t>Secretaría De Seguridad Pública Y Tránsito Municipal De Puebla</t>
  </si>
  <si>
    <t>Jefa De Departament</t>
  </si>
  <si>
    <t>Prevención Del Delito</t>
  </si>
  <si>
    <t>Octubre De 2016</t>
  </si>
  <si>
    <t>Octubre De 2017</t>
  </si>
  <si>
    <t>Vw Ag</t>
  </si>
  <si>
    <t>Grado 25</t>
  </si>
  <si>
    <t>Enero De 2017</t>
  </si>
  <si>
    <t>Particular</t>
  </si>
  <si>
    <t>Febrero de 1989</t>
  </si>
  <si>
    <t>Julio de 1995</t>
  </si>
  <si>
    <t>Procedimientos judiciales en materia civil, mercantil y familiar</t>
  </si>
  <si>
    <t xml:space="preserve">  Octubre De 2008</t>
  </si>
  <si>
    <t xml:space="preserve">  Enero De 2011</t>
  </si>
  <si>
    <t xml:space="preserve">  Noviembre De 2005</t>
  </si>
  <si>
    <t>Marzo De 2006</t>
  </si>
  <si>
    <t>Febrero De 2008</t>
  </si>
  <si>
    <t>Trámites Administrativos</t>
  </si>
  <si>
    <t xml:space="preserve">  Febrero De 2000</t>
  </si>
  <si>
    <t xml:space="preserve">  Diciembre De 2001</t>
  </si>
  <si>
    <t>Juzgado Sexto De Lo Civil</t>
  </si>
  <si>
    <t>Secretaria De Acuerdos</t>
  </si>
  <si>
    <t xml:space="preserve">  Febrero De 2002</t>
  </si>
  <si>
    <t xml:space="preserve">  Febrero De 2004</t>
  </si>
  <si>
    <t>Gómez Castaños Y Asociados A. C.</t>
  </si>
  <si>
    <t>Encargada Del Área Civil Y Familiar</t>
  </si>
  <si>
    <t xml:space="preserve">  Marzo De 2004</t>
  </si>
  <si>
    <t xml:space="preserve">  Septiembre De 2004</t>
  </si>
  <si>
    <t>Semarnat</t>
  </si>
  <si>
    <t>Director Federal De Suelos Y Residuos</t>
  </si>
  <si>
    <t>Medio Ambiente</t>
  </si>
  <si>
    <t>Septiembre De 2013</t>
  </si>
  <si>
    <t xml:space="preserve">Camara De Diputados </t>
  </si>
  <si>
    <t>Secretario Técnico De La Coordinación De Diputados Federales</t>
  </si>
  <si>
    <t>Legislativo</t>
  </si>
  <si>
    <t>Octubre De 2011</t>
  </si>
  <si>
    <t>Agosto De 2013</t>
  </si>
  <si>
    <t>A. Ayuntamiento De San Martin Texmelucan</t>
  </si>
  <si>
    <t>Director Jurídico</t>
  </si>
  <si>
    <t>Sindicatura Municipal</t>
  </si>
  <si>
    <t>Julio De 2017</t>
  </si>
  <si>
    <t>Jefe De Departamento En Protección Civil</t>
  </si>
  <si>
    <t>Atención Ciudadana</t>
  </si>
  <si>
    <t>Coordinador Especializado En Turismo Municipal</t>
  </si>
  <si>
    <t>Atención A Turistas</t>
  </si>
  <si>
    <t>Abril De 2014</t>
  </si>
  <si>
    <t>Septiembre De 2014</t>
  </si>
  <si>
    <t>Jefe De Departamento De Plataformas En Desarrollo Econímico</t>
  </si>
  <si>
    <t>Junio de 2014</t>
  </si>
  <si>
    <t>Corporativo Jurídico Especializado</t>
  </si>
  <si>
    <t>Revisión de asuntos en materia civil y familiar</t>
  </si>
  <si>
    <t>Junio de 2016</t>
  </si>
  <si>
    <t>COMCIPE</t>
  </si>
  <si>
    <t>Docente en el Área Penal</t>
  </si>
  <si>
    <t>Amozoc/Dirección de Seguridad Pública</t>
  </si>
  <si>
    <t>Encargado del Departamento Jurídico</t>
  </si>
  <si>
    <t>Asesorías en formatos de cadena de custodia, etcetera</t>
  </si>
  <si>
    <t>Noviembre De 2016</t>
  </si>
  <si>
    <t>Noviembre De 2018</t>
  </si>
  <si>
    <t>Fiscalia General De Justicia Del Estado De México</t>
  </si>
  <si>
    <t>Analista Criminológico</t>
  </si>
  <si>
    <t>Coordinación De Análisis Criminológico</t>
  </si>
  <si>
    <t>Investigación De Temas Criminologicos</t>
  </si>
  <si>
    <t>Junio De 2014</t>
  </si>
  <si>
    <t>Coordinación Académica</t>
  </si>
  <si>
    <t>Elaboración De Programas Y Estrategias</t>
  </si>
  <si>
    <t>Septiembre De 2018</t>
  </si>
  <si>
    <t>Leeactiva</t>
  </si>
  <si>
    <t>Gerente De Relaciones Públicas</t>
  </si>
  <si>
    <t>Ejecutar Entrevistas En Medios De Comunicación</t>
  </si>
  <si>
    <t>Marzo De 2016</t>
  </si>
  <si>
    <t>Orea Y Terriquez Asociados</t>
  </si>
  <si>
    <t>Demandas En Materia Mercantil</t>
  </si>
  <si>
    <t>Julio De 2013</t>
  </si>
  <si>
    <t xml:space="preserve">Observatorio Ciudadano De Texmelucan </t>
  </si>
  <si>
    <t>Coordinador De Encuestas</t>
  </si>
  <si>
    <t>Conformación De Comités Ciudadanos</t>
  </si>
  <si>
    <t>Diciembre De 2013</t>
  </si>
  <si>
    <t>Alden Camiones S. A. De C. V.</t>
  </si>
  <si>
    <t>Coordinaor De Ventas</t>
  </si>
  <si>
    <t xml:space="preserve">Coordinación </t>
  </si>
  <si>
    <t>Enero De 2010</t>
  </si>
  <si>
    <t>Eco Trucks S. A. De C. V.</t>
  </si>
  <si>
    <t>Asesor De Ventas</t>
  </si>
  <si>
    <t>Camiones Rivera</t>
  </si>
  <si>
    <t>A La Fecha</t>
  </si>
  <si>
    <t>gestiones especializadas</t>
  </si>
  <si>
    <t>logistica y gestiones</t>
  </si>
  <si>
    <t xml:space="preserve">  Febrero De 2008</t>
  </si>
  <si>
    <t>Encargado De Oficina</t>
  </si>
  <si>
    <t xml:space="preserve">  Agosto De 2013</t>
  </si>
  <si>
    <t xml:space="preserve">  Diciembre De 2013</t>
  </si>
  <si>
    <t>Maestro</t>
  </si>
  <si>
    <t>Febrero De 2018</t>
  </si>
  <si>
    <t>Asistente Legislativo</t>
  </si>
  <si>
    <t>Materia Legislativa</t>
  </si>
  <si>
    <t>Partido Del Trabajo</t>
  </si>
  <si>
    <t>Asistente Particular</t>
  </si>
  <si>
    <t>Asuntos Electorales</t>
  </si>
  <si>
    <t xml:space="preserve">  Agosto De 2008</t>
  </si>
  <si>
    <t>Instituto Y Casa De La Juventud Poblano</t>
  </si>
  <si>
    <t xml:space="preserve">  Julio De 2007</t>
  </si>
  <si>
    <t xml:space="preserve">  Junio De 2008</t>
  </si>
  <si>
    <t>Auxiliar Del Secretario De Acuerdos De La Segunda Sala Regional De Oriente, Puebla.</t>
  </si>
  <si>
    <t>Tribunal Federal De Justicia Fiscal Y Administrativa</t>
  </si>
  <si>
    <t xml:space="preserve">  Febrero De 2006</t>
  </si>
  <si>
    <t xml:space="preserve">  Mayo De 2007</t>
  </si>
  <si>
    <t>Procuraduria General De La Republica</t>
  </si>
  <si>
    <t>Auxilair Del Ministerio Publico Federal</t>
  </si>
  <si>
    <t>Campaña Del Presidente Municipal</t>
  </si>
  <si>
    <t>Jefe De Producción Y Difusión Digital</t>
  </si>
  <si>
    <t>Comunicación Y Difusión Digital</t>
  </si>
  <si>
    <t>Enerop De 2016</t>
  </si>
  <si>
    <t>Honda Akura Puebla</t>
  </si>
  <si>
    <t>Gerente De Mercadotecnia</t>
  </si>
  <si>
    <t>Diseño De Estrategias Publicitarias</t>
  </si>
  <si>
    <t>Junio De 2015</t>
  </si>
  <si>
    <t>Diciembre De 2015</t>
  </si>
  <si>
    <t>Ayuntamiento De Tulancingo Hidalgo</t>
  </si>
  <si>
    <t>Jefe De Difusión</t>
  </si>
  <si>
    <t>febrero de 2014</t>
  </si>
  <si>
    <t>marzo de 2016</t>
  </si>
  <si>
    <t>Gestion, Asesoria Juridica, Atencion A La Ciudadania</t>
  </si>
  <si>
    <t>septiembre de 2012</t>
  </si>
  <si>
    <t>Instituto Poblano De La Juventud</t>
  </si>
  <si>
    <t>Subdirector De Delegaciones</t>
  </si>
  <si>
    <t>Coordinador Especializado</t>
  </si>
  <si>
    <t>Febrero De 2012</t>
  </si>
  <si>
    <t>Marzo De 2013</t>
  </si>
  <si>
    <t>Coordinador De Asesores</t>
  </si>
  <si>
    <t>Mayo De 2006</t>
  </si>
  <si>
    <t>Septiembre De 2010</t>
  </si>
  <si>
    <t>Icop México</t>
  </si>
  <si>
    <t>Director De Análisis Cualitativo</t>
  </si>
  <si>
    <t>Análisis Político</t>
  </si>
  <si>
    <t>Julio De 2008</t>
  </si>
  <si>
    <t>Maverik S. A. De C. V.</t>
  </si>
  <si>
    <t>Gerente General</t>
  </si>
  <si>
    <t>Julio De 2005</t>
  </si>
  <si>
    <t>Junio De 2006</t>
  </si>
  <si>
    <t>Cde De Pvem</t>
  </si>
  <si>
    <t>Secretario De Organización</t>
  </si>
  <si>
    <t>Vocería</t>
  </si>
  <si>
    <t>Agosto De 1981</t>
  </si>
  <si>
    <t>Julio De 2012</t>
  </si>
  <si>
    <t>Villegas</t>
  </si>
  <si>
    <t>Tovar</t>
  </si>
  <si>
    <t>Coordinador Administrativo</t>
  </si>
  <si>
    <t>Goretty</t>
  </si>
  <si>
    <t>Ramírez</t>
  </si>
  <si>
    <t>Coordinación de Comunicación Social</t>
  </si>
  <si>
    <t>http://gobiernoabierto.pueblacapital.gob.mx/transparencia_file/regidores/2018/77.Fracc17/Miguel.Ramírez.Tovar.pdf</t>
  </si>
  <si>
    <t>Febrero de 2015</t>
  </si>
  <si>
    <t>Mayo de 2010</t>
  </si>
  <si>
    <t>Diciembre de 2015</t>
  </si>
  <si>
    <t>Abogado postulante</t>
  </si>
  <si>
    <t xml:space="preserve">Director  Jurídico </t>
  </si>
  <si>
    <t>Especialista en la Rama Civil y Familiar</t>
  </si>
  <si>
    <t>Educación</t>
  </si>
  <si>
    <t>Octubre de 2004</t>
  </si>
  <si>
    <t>Secretaría de Educación Pública</t>
  </si>
  <si>
    <t>Educadora</t>
  </si>
  <si>
    <t>Febrero de 1999</t>
  </si>
  <si>
    <t>Marzo de 1993</t>
  </si>
  <si>
    <t>Abril de 2005</t>
  </si>
  <si>
    <t>Sistema para el Desarrollo Integral de la Familia</t>
  </si>
  <si>
    <t>Coordinación Administrativa, Casa Puebla</t>
  </si>
  <si>
    <t>Programas Asistenciales para el Estado</t>
  </si>
  <si>
    <t xml:space="preserve">Gestoría y apoyo logístico   </t>
  </si>
  <si>
    <t>Pedagogía</t>
  </si>
  <si>
    <t>Enero de 2012</t>
  </si>
  <si>
    <t>Agosto de 2015</t>
  </si>
  <si>
    <t>Diciembre de 2009</t>
  </si>
  <si>
    <t>Julio de 2015</t>
  </si>
  <si>
    <t>E-COMMERCE (Sitio de ventas en linea)</t>
  </si>
  <si>
    <t>ACCIVAL BABAMEX</t>
  </si>
  <si>
    <t>SELEG (Servicios Administrativos)</t>
  </si>
  <si>
    <t>Social Media Manger</t>
  </si>
  <si>
    <t>Analista de Mesa de Control Sucursal Virtual</t>
  </si>
  <si>
    <t>Manejo de Redes Sociales y atención al cliente</t>
  </si>
  <si>
    <t>Gestión y administración de información y documentación</t>
  </si>
  <si>
    <t>Validación y análisis de información</t>
  </si>
  <si>
    <t>Febrero de 1997</t>
  </si>
  <si>
    <t>Abril de 1999</t>
  </si>
  <si>
    <t>Noviembre de 1999</t>
  </si>
  <si>
    <t>Octubre de 1999</t>
  </si>
  <si>
    <t>Febrero de 2009</t>
  </si>
  <si>
    <t>Policia Auxiliar de puebla</t>
  </si>
  <si>
    <t>Farmacia Alexander Fleming</t>
  </si>
  <si>
    <t>Policia Municipal</t>
  </si>
  <si>
    <t>Escolta</t>
  </si>
  <si>
    <t>Almacenista</t>
  </si>
  <si>
    <t>Policia</t>
  </si>
  <si>
    <t>Seguridad</t>
  </si>
  <si>
    <t>Primeros Auxilios</t>
  </si>
  <si>
    <t>Nohemí</t>
  </si>
  <si>
    <t>Rodríguez</t>
  </si>
  <si>
    <t>P. T. en Informática</t>
  </si>
  <si>
    <t>Febrero de 2012</t>
  </si>
  <si>
    <t>Marzo de 2012</t>
  </si>
  <si>
    <t>Octubre de 2018</t>
  </si>
  <si>
    <t>MELEKUNIFORMES</t>
  </si>
  <si>
    <t>Voluntariado CRIT Teleton</t>
  </si>
  <si>
    <t>Mujeres en Movimiento Encuentro</t>
  </si>
  <si>
    <t>Voluntariado</t>
  </si>
  <si>
    <t>Coordinadora</t>
  </si>
  <si>
    <t>Trato con personal</t>
  </si>
  <si>
    <t>Personas con discapacidad</t>
  </si>
  <si>
    <t>Coordinación</t>
  </si>
  <si>
    <t>Septiembre de 2015</t>
  </si>
  <si>
    <t>Julio de 2011</t>
  </si>
  <si>
    <t>Diciembre de 2017</t>
  </si>
  <si>
    <t>Enero de 2016</t>
  </si>
  <si>
    <t>Bachillerato Instituto Salvador Allende</t>
  </si>
  <si>
    <t>Despacho Rofríguez Luna y Asociados</t>
  </si>
  <si>
    <t>Procuraduria Federal del Consumidor</t>
  </si>
  <si>
    <t>Profesor</t>
  </si>
  <si>
    <t>Asesor y Gestor</t>
  </si>
  <si>
    <t>Secretario Particular y Abogado Conciliador</t>
  </si>
  <si>
    <t>Ciencias Sociales e Historia</t>
  </si>
  <si>
    <t>Derecho Administrativo, Civil, Laboral y Mercantil</t>
  </si>
  <si>
    <t>Asesor,  Coordinador Administrativo</t>
  </si>
  <si>
    <t>Enero de 2008</t>
  </si>
  <si>
    <t>Febrero de 2011</t>
  </si>
  <si>
    <t>Marzo de 2013</t>
  </si>
  <si>
    <t>Enero de 2011</t>
  </si>
  <si>
    <t>Diciembre de 2013</t>
  </si>
  <si>
    <t>H. Congreso del Estado de Puebla LVI</t>
  </si>
  <si>
    <t>H. Congreso del Estado de Puebla LVII</t>
  </si>
  <si>
    <t>Partido de la Revolución Democrática</t>
  </si>
  <si>
    <t>Asesor Jurídico</t>
  </si>
  <si>
    <t>Consultivo Legal</t>
  </si>
  <si>
    <t>Chávez</t>
  </si>
  <si>
    <t>Julio de 2016</t>
  </si>
  <si>
    <t>Febrero de 2014</t>
  </si>
  <si>
    <t>Autoempleo</t>
  </si>
  <si>
    <t>SIGSA</t>
  </si>
  <si>
    <t>Ayuntamiento de Puebla</t>
  </si>
  <si>
    <t>Generación de planos cartográficos</t>
  </si>
  <si>
    <t>Operador de Restitución y Edición Cartográfica</t>
  </si>
  <si>
    <t>Secretario Particular de Regidor</t>
  </si>
  <si>
    <t>Sistema de información geográficas</t>
  </si>
  <si>
    <t>Generación y restitución de planos cartograficos</t>
  </si>
  <si>
    <t>Comisión de Desarrollo Urbano y Medio Ambiente</t>
  </si>
  <si>
    <t>Agosto de 2009</t>
  </si>
  <si>
    <t>Sin dato</t>
  </si>
  <si>
    <t>Mayo de 2011</t>
  </si>
  <si>
    <t>EDyCS-BUAP</t>
  </si>
  <si>
    <t>Benavente</t>
  </si>
  <si>
    <t>COLMEX-Universidad de California Davis</t>
  </si>
  <si>
    <t>Profesor investigador</t>
  </si>
  <si>
    <t>Coordinador Estatal en Puebla</t>
  </si>
  <si>
    <t>Investigación</t>
  </si>
  <si>
    <t>Docencia en Posgrado</t>
  </si>
  <si>
    <t>Organización y levantamiento de datos en campo</t>
  </si>
  <si>
    <t>Posgrado</t>
  </si>
  <si>
    <t>Administración</t>
  </si>
  <si>
    <t>Mayo de 1998</t>
  </si>
  <si>
    <t>http://gobiernoabierto.pueblacapital.gob.mx/transparencia_file/Coordinación de Regidores/samuel.amador.vazquez.pdf</t>
  </si>
  <si>
    <t>http://gobiernoabierto.pueblacapital.gob.mx/transparencia_file/Coordinación de Regidores/nohemi.rodriguez.ramirez.pdf</t>
  </si>
  <si>
    <t>http://gobiernoabierto.pueblacapital.gob.mx/transparencia_file/Coordinación de Regidores/ivonne.elizabeth.martinez.conchas.pdf</t>
  </si>
  <si>
    <t>http://gobiernoabierto.pueblacapital.gob.mx/transparencia_file/Coordinación de Regidores/juan.rene.viveros.gonzalez.pdf</t>
  </si>
  <si>
    <t>http://gobiernoabierto.pueblacapital.gob.mx/transparencia_file/Coordinación de Regidores/alejandro.macbeth.curro.mendoza.pdf</t>
  </si>
  <si>
    <t>http://gobiernoabierto.pueblacapital.gob.mx/transparencia_file/regidores/Coordinación de Regidores/joel.cardenas.castro.pdf</t>
  </si>
  <si>
    <t>http://gobiernoabierto.pueblacapital.gob.mx/transparencia_file/regidores/Coordinación de Regidores/emilio.enrique.jimenez.ortega.pdf</t>
  </si>
  <si>
    <t>http://gobiernoabierto.pueblacapital.gob.mx/transparencia_file/regidores/Coordinación de Regidores/luis.miguel.salinas.espejel.pdf</t>
  </si>
  <si>
    <t>http://gobiernoabierto.pueblacapital.gob.mx/transparencia_file/Coordinación de Regidores/miguel.chavez.azcue.pdf</t>
  </si>
  <si>
    <t>http://gobiernoabierto.pueblacapital.gob.mx/transparencia_file/regidores/Coordinación de Regidores/gorutty.ramirez.villegas.pdf</t>
  </si>
  <si>
    <t>http://gobiernoabierto.pueblacapital.gob.mx/transparencia_file/Coordinación de Regidores/alejandro.osorno.lopez.pdf</t>
  </si>
  <si>
    <t>http://gobiernoabierto.pueblacapital.gob.mx/transparencia_file/Coordinación de Regidores/libia.griselda.rodriguez.galicia.pdf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</si>
</sst>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10"/>
      <color theme="10"/>
      <name val="Arial"/>
      <family val="2"/>
    </font>
    <font>
      <u/>
      <sz val="8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name val="Arial"/>
      <family val="2"/>
    </font>
    <font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3" borderId="0" applyNumberFormat="0" applyFill="0" applyBorder="0" applyAlignment="0" applyProtection="0">
      <alignment vertical="top"/>
      <protection locked="0"/>
    </xf>
    <xf numFmtId="0" fontId="1" fillId="3" borderId="0"/>
  </cellStyleXfs>
  <cellXfs count="7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5" borderId="1" xfId="0" applyFont="1" applyFill="1" applyBorder="1" applyProtection="1"/>
    <xf numFmtId="14" fontId="0" fillId="0" borderId="1" xfId="0" applyNumberFormat="1" applyBorder="1"/>
    <xf numFmtId="0" fontId="5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/>
    </xf>
    <xf numFmtId="0" fontId="8" fillId="3" borderId="1" xfId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left"/>
    </xf>
    <xf numFmtId="0" fontId="0" fillId="0" borderId="1" xfId="0" applyBorder="1"/>
    <xf numFmtId="0" fontId="4" fillId="0" borderId="1" xfId="0" applyFont="1" applyBorder="1" applyProtection="1"/>
    <xf numFmtId="0" fontId="7" fillId="3" borderId="1" xfId="1" applyBorder="1" applyAlignment="1" applyProtection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left"/>
    </xf>
    <xf numFmtId="0" fontId="0" fillId="5" borderId="1" xfId="0" applyFill="1" applyBorder="1"/>
    <xf numFmtId="0" fontId="8" fillId="5" borderId="1" xfId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Protection="1"/>
    <xf numFmtId="0" fontId="5" fillId="0" borderId="1" xfId="0" applyFont="1" applyBorder="1" applyAlignment="1">
      <alignment horizontal="center" vertical="center"/>
    </xf>
    <xf numFmtId="0" fontId="9" fillId="3" borderId="1" xfId="1" applyFont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/>
    </xf>
    <xf numFmtId="0" fontId="5" fillId="5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6" borderId="0" xfId="0" applyFont="1" applyFill="1" applyBorder="1" applyAlignment="1" applyProtection="1">
      <alignment horizontal="center" wrapText="1"/>
    </xf>
    <xf numFmtId="0" fontId="6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 applyProtection="1">
      <alignment horizontal="left"/>
    </xf>
    <xf numFmtId="0" fontId="6" fillId="5" borderId="0" xfId="0" applyFont="1" applyFill="1" applyBorder="1" applyAlignment="1" applyProtection="1">
      <alignment horizontal="center" wrapText="1"/>
    </xf>
    <xf numFmtId="0" fontId="6" fillId="5" borderId="0" xfId="0" applyFont="1" applyFill="1" applyBorder="1" applyAlignment="1" applyProtection="1">
      <alignment horizont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17" fontId="6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/>
    <xf numFmtId="0" fontId="0" fillId="0" borderId="0" xfId="0"/>
    <xf numFmtId="17" fontId="6" fillId="0" borderId="0" xfId="0" applyNumberFormat="1" applyFont="1" applyBorder="1" applyAlignment="1" applyProtection="1">
      <alignment horizontal="center" wrapText="1"/>
    </xf>
    <xf numFmtId="0" fontId="9" fillId="5" borderId="1" xfId="1" applyFont="1" applyFill="1" applyBorder="1" applyAlignment="1" applyProtection="1">
      <alignment horizontal="center" vertical="center"/>
    </xf>
    <xf numFmtId="0" fontId="4" fillId="3" borderId="1" xfId="1" applyFont="1" applyBorder="1" applyAlignment="1" applyProtection="1">
      <alignment horizontal="center" vertical="center"/>
    </xf>
    <xf numFmtId="17" fontId="6" fillId="0" borderId="1" xfId="0" applyNumberFormat="1" applyFont="1" applyBorder="1" applyAlignment="1">
      <alignment horizontal="center" vertical="center" wrapText="1"/>
    </xf>
    <xf numFmtId="17" fontId="6" fillId="0" borderId="0" xfId="0" applyNumberFormat="1" applyFont="1" applyAlignment="1" applyProtection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4" fontId="0" fillId="5" borderId="1" xfId="0" applyNumberFormat="1" applyFill="1" applyBorder="1"/>
    <xf numFmtId="14" fontId="0" fillId="5" borderId="1" xfId="0" applyNumberFormat="1" applyFill="1" applyBorder="1" applyAlignment="1">
      <alignment horizontal="right"/>
    </xf>
    <xf numFmtId="0" fontId="7" fillId="7" borderId="1" xfId="1" applyFill="1" applyBorder="1" applyAlignment="1" applyProtection="1">
      <alignment horizontal="center" vertical="center"/>
    </xf>
    <xf numFmtId="0" fontId="0" fillId="5" borderId="0" xfId="0" applyFill="1"/>
    <xf numFmtId="0" fontId="8" fillId="7" borderId="1" xfId="1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left"/>
    </xf>
    <xf numFmtId="0" fontId="4" fillId="7" borderId="1" xfId="0" applyFont="1" applyFill="1" applyBorder="1" applyAlignment="1" applyProtection="1">
      <alignment horizontal="left" vertical="center"/>
    </xf>
    <xf numFmtId="0" fontId="9" fillId="7" borderId="1" xfId="1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11" fillId="0" borderId="1" xfId="0" applyNumberFormat="1" applyFont="1" applyBorder="1"/>
    <xf numFmtId="14" fontId="11" fillId="0" borderId="1" xfId="0" applyNumberFormat="1" applyFont="1" applyBorder="1" applyAlignment="1">
      <alignment horizontal="right"/>
    </xf>
    <xf numFmtId="14" fontId="11" fillId="5" borderId="1" xfId="0" applyNumberFormat="1" applyFont="1" applyFill="1" applyBorder="1"/>
    <xf numFmtId="14" fontId="11" fillId="5" borderId="1" xfId="0" applyNumberFormat="1" applyFont="1" applyFill="1" applyBorder="1" applyAlignment="1">
      <alignment horizontal="right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Local/Microsoft/Windows/Temporary%20Internet%20Files/Content.IE5/YKYEKSYP/Users/usuario/Desktop/TRANSPARENCIA%20FEBRERO/PLATAFORMA%20TRANSPARENCIA%20FEBRERO%2005.03.2018/Fraccion.77.17.2018cr/Fraccion.77.17.2018.c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1375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gobiernoabierto.pueblacapital.gob.mx/transparencia_file/regidores/2018/77.Fracc17/Jos&#233;.Exx&#243;n.Venegas.P&#233;rez.pdf" TargetMode="External"/><Relationship Id="rId18" Type="http://schemas.openxmlformats.org/officeDocument/2006/relationships/hyperlink" Target="http://gobiernoabierto.pueblacapital.gob.mx/transparencia_file/regidores/2017/77.Fracc17/cristobal.sosa.hernandez.pdf" TargetMode="External"/><Relationship Id="rId26" Type="http://schemas.openxmlformats.org/officeDocument/2006/relationships/hyperlink" Target="http://gobiernoabierto.pueblacapital.gob.mx/transparencia_file/regidores/2017/77.Fracc17/daniel.moreno.tellez.pdf" TargetMode="External"/><Relationship Id="rId39" Type="http://schemas.openxmlformats.org/officeDocument/2006/relationships/hyperlink" Target="http://gobiernoabierto.pueblacapital.gob.mx/transparencia_file/regidores/2016/77.fracc17/yuridia.magali.garcia..pdf" TargetMode="External"/><Relationship Id="rId21" Type="http://schemas.openxmlformats.org/officeDocument/2006/relationships/hyperlink" Target="http://gobiernoabierto.pueblacapital.gob.mx/transparencia_file/regidores/2017/77.Fracc17/carlos.jahir.cruz.flores.pdf" TargetMode="External"/><Relationship Id="rId34" Type="http://schemas.openxmlformats.org/officeDocument/2006/relationships/hyperlink" Target="http://gobiernoabierto.pueblacapital.gob.mx/transparencia_file/regidores/2016/77.fracc17/pilar.aguilar.najera.pdf" TargetMode="External"/><Relationship Id="rId42" Type="http://schemas.openxmlformats.org/officeDocument/2006/relationships/hyperlink" Target="http://gobiernoabierto.pueblacapital.gob.mx/transparencia_file/regidores/2016/77.fracc17/adan.dominguez.sanchez.pdf" TargetMode="External"/><Relationship Id="rId47" Type="http://schemas.openxmlformats.org/officeDocument/2006/relationships/hyperlink" Target="http://gobiernoabierto.pueblacapital.gob.mx/transparencia_file/regidores/2016/77.fracc17/myrian.arabian.couttolenc.pdf" TargetMode="External"/><Relationship Id="rId50" Type="http://schemas.openxmlformats.org/officeDocument/2006/relationships/hyperlink" Target="http://gobiernoabierto.pueblacapital.gob.mx/transparencia_file/regidores/2018/77.Fracc17/alam.omar.torres.arellano%20(1).pdf" TargetMode="External"/><Relationship Id="rId55" Type="http://schemas.openxmlformats.org/officeDocument/2006/relationships/hyperlink" Target="http://gobiernoabierto.pueblacapital.gob.mx/transparencia_file/Coordinaci&#243;n%20de%20Regidores/juan.rene.viveros.gonzalez.pdf" TargetMode="External"/><Relationship Id="rId63" Type="http://schemas.openxmlformats.org/officeDocument/2006/relationships/hyperlink" Target="http://gobiernoabierto.pueblacapital.gob.mx/transparencia_file/Coordinaci&#243;n%20de%20Regidores/libia.griselda.rodriguez.galicia.pdf" TargetMode="External"/><Relationship Id="rId7" Type="http://schemas.openxmlformats.org/officeDocument/2006/relationships/hyperlink" Target="http://gobiernoabierto.pueblacapital.gob.mx/transparencia_file/regidores/2016/77.fracc17/jesus.ricardo.morales.manzo.pdf" TargetMode="External"/><Relationship Id="rId2" Type="http://schemas.openxmlformats.org/officeDocument/2006/relationships/hyperlink" Target="http://gobiernoabierto.pueblacapital.gob.mx/transparencia_file/regidores/2016/77.fracc17/ma.guadalupe.arrubarrena.garcia.pdf" TargetMode="External"/><Relationship Id="rId16" Type="http://schemas.openxmlformats.org/officeDocument/2006/relationships/hyperlink" Target="http://gobiernoabierto.pueblacapital.gob.mx/transparencia_file/regidores/2017/77.Fracc17/lilia.argelia.carmona.aguilar.pdf" TargetMode="External"/><Relationship Id="rId29" Type="http://schemas.openxmlformats.org/officeDocument/2006/relationships/hyperlink" Target="http://gobiernoabierto.pueblacapital.gob.mx/transparencia_file/regidores/2018/77.Fracc17/Guillermina.Petra.Hernandez.Castro.pdf" TargetMode="External"/><Relationship Id="rId11" Type="http://schemas.openxmlformats.org/officeDocument/2006/relationships/hyperlink" Target="http://gobiernoabierto.pueblacapital.gob.mx/transparencia_file/regidores/2017/77.Fracc17/maria.irma.casco.del.razo.pdf" TargetMode="External"/><Relationship Id="rId24" Type="http://schemas.openxmlformats.org/officeDocument/2006/relationships/hyperlink" Target="http://gobiernoabierto.pueblacapital.gob.mx/transparencia_file/regidores/2017/77.Fracc17/norma.isela.sanchez.lopez.pdf" TargetMode="External"/><Relationship Id="rId32" Type="http://schemas.openxmlformats.org/officeDocument/2006/relationships/hyperlink" Target="http://gobiernoabierto.pueblacapital.gob.mx/transparencia_file/regidores/2016/77.fracc17/miguel.ramirez.tovar.pdf" TargetMode="External"/><Relationship Id="rId37" Type="http://schemas.openxmlformats.org/officeDocument/2006/relationships/hyperlink" Target="http://gobiernoabierto.pueblacapital.gob.mx/transparencia_file/regidores/2016/77.fracc17/miguel.mendez.gutierrez.pdf" TargetMode="External"/><Relationship Id="rId40" Type="http://schemas.openxmlformats.org/officeDocument/2006/relationships/hyperlink" Target="http://gobiernoabierto.pueblacapital.gob.mx/transparencia_file/regidores/2016/77.fracc17/maria.esther.gamez.pdf" TargetMode="External"/><Relationship Id="rId45" Type="http://schemas.openxmlformats.org/officeDocument/2006/relationships/hyperlink" Target="http://gobiernoabierto.pueblacapital.gob.mx/transparencia_file/regidores/2016/77.fracc17/ma.juana.gabriela.baez.pdf" TargetMode="External"/><Relationship Id="rId53" Type="http://schemas.openxmlformats.org/officeDocument/2006/relationships/hyperlink" Target="http://gobiernoabierto.pueblacapital.gob.mx/transparencia_file/Coordinaci&#243;n%20de%20Regidores/ivonne.elizabeth.martinez.conchas.pdf" TargetMode="External"/><Relationship Id="rId58" Type="http://schemas.openxmlformats.org/officeDocument/2006/relationships/hyperlink" Target="http://gobiernoabierto.pueblacapital.gob.mx/transparencia_file/regidores/2018/77.Fracc17/Jose.Luis.Mena.Blanco.pdf" TargetMode="External"/><Relationship Id="rId5" Type="http://schemas.openxmlformats.org/officeDocument/2006/relationships/hyperlink" Target="http://gobiernoabierto.pueblacapital.gob.mx/transparencia_file/regidores/2018/77.Fracc17/Silvia.Guillermina.Tanus.Osorio.pdf" TargetMode="External"/><Relationship Id="rId61" Type="http://schemas.openxmlformats.org/officeDocument/2006/relationships/hyperlink" Target="http://gobiernoabierto.pueblacapital.gob.mx/transparencia_file/regidores/Coordinaci&#243;n%20de%20Regidores/gorutty.ramirez.villegas.pdf" TargetMode="External"/><Relationship Id="rId19" Type="http://schemas.openxmlformats.org/officeDocument/2006/relationships/hyperlink" Target="http://gobiernoabierto.pueblacapital.gob.mx/transparencia_file/regidores/2018/77.Fracc17/Rocio.Doroteo.V&#225;zquez.pdf" TargetMode="External"/><Relationship Id="rId14" Type="http://schemas.openxmlformats.org/officeDocument/2006/relationships/hyperlink" Target="http://gobiernoabierto.pueblacapital.gob.mx/transparencia_file/regidores/2017/77.Fracc17/ana.karen.rojas.duran.pdf" TargetMode="External"/><Relationship Id="rId22" Type="http://schemas.openxmlformats.org/officeDocument/2006/relationships/hyperlink" Target="http://gobiernoabierto.pueblacapital.gob.mx/transparencia_file/regidores/2017/77.Fracc17/david.hernandez.etchegaray.pdf" TargetMode="External"/><Relationship Id="rId27" Type="http://schemas.openxmlformats.org/officeDocument/2006/relationships/hyperlink" Target="http://gobiernoabierto.pueblacapital.gob.mx/transparencia_file/regidores/2018/77.Fracc17/Jorge.Hugo.N&#250;&#241;ez.Rodr&#237;guez.pdf" TargetMode="External"/><Relationship Id="rId30" Type="http://schemas.openxmlformats.org/officeDocument/2006/relationships/hyperlink" Target="http://gobiernoabierto.pueblacapital.gob.mx/transparencia_file/regidores/2016/77.fracc17/joseline.santos.enriquez.pdf" TargetMode="External"/><Relationship Id="rId35" Type="http://schemas.openxmlformats.org/officeDocument/2006/relationships/hyperlink" Target="http://gobiernoabierto.pueblacapital.gob.mx/transparencia_file/regidores/2016/77.fracc17/rene.sanchez.perez.pdf" TargetMode="External"/><Relationship Id="rId43" Type="http://schemas.openxmlformats.org/officeDocument/2006/relationships/hyperlink" Target="http://gobiernoabierto.pueblacapital.gob.mx/transparencia_file/regidores/2016/77.fracc17/carlos.francisco.cobos.pdf" TargetMode="External"/><Relationship Id="rId48" Type="http://schemas.openxmlformats.org/officeDocument/2006/relationships/hyperlink" Target="http://gobiernoabierto.pueblacapital.gob.mx/transparencia_file/regidores/2016/77.fracc17/gabriel.gustavo.espinosa.pdf" TargetMode="External"/><Relationship Id="rId56" Type="http://schemas.openxmlformats.org/officeDocument/2006/relationships/hyperlink" Target="http://gobiernoabierto.pueblacapital.gob.mx/transparencia_file/Coordinaci&#243;n%20de%20Regidores/alejandro.macbeth.curro.mendoza.pdf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://gobiernoabierto.pueblacapital.gob.mx/transparencia_file/regidores/2018/77.Fracc17/merit.alyss.ortega.cervantes.pdf" TargetMode="External"/><Relationship Id="rId51" Type="http://schemas.openxmlformats.org/officeDocument/2006/relationships/hyperlink" Target="http://gobiernoabierto.pueblacapital.gob.mx/transparencia_file/regidores/2018/77.Fracc17/Miguel.Ram&#237;rez.Tovar.pdf" TargetMode="External"/><Relationship Id="rId3" Type="http://schemas.openxmlformats.org/officeDocument/2006/relationships/hyperlink" Target="http://gobiernoabierto.pueblacapital.gob.mx/transparencia_file/regidores/2016/77.fracc17/zeferino.martinez.rodriguez.pdf" TargetMode="External"/><Relationship Id="rId12" Type="http://schemas.openxmlformats.org/officeDocument/2006/relationships/hyperlink" Target="http://gobiernoabierto.pueblacapital.gob.mx/transparencia_file/regidores/2017/77.Fracc17/juan.francisco.davila.mora.pdf" TargetMode="External"/><Relationship Id="rId17" Type="http://schemas.openxmlformats.org/officeDocument/2006/relationships/hyperlink" Target="http://gobiernoabierto.pueblacapital.gob.mx/transparencia_file/regidores/2017/77.Fracc17/elizabeth.delgado.camacho.pdf" TargetMode="External"/><Relationship Id="rId25" Type="http://schemas.openxmlformats.org/officeDocument/2006/relationships/hyperlink" Target="http://gobiernoabierto.pueblacapital.gob.mx/transparencia_file/regidores/2017/77.Fracc17/paulina.morales.cruz.pdf" TargetMode="External"/><Relationship Id="rId33" Type="http://schemas.openxmlformats.org/officeDocument/2006/relationships/hyperlink" Target="http://gobiernoabierto.pueblacapital.gob.mx/transparencia_file/regidores/2016/77.fracc17/luis.alberto.malpica.pdf" TargetMode="External"/><Relationship Id="rId38" Type="http://schemas.openxmlformats.org/officeDocument/2006/relationships/hyperlink" Target="http://gobiernoabierto.pueblacapital.gob.mx/transparencia_file/regidores/2016/77.fracc17/felix.hernandez.hernandez.pdf" TargetMode="External"/><Relationship Id="rId46" Type="http://schemas.openxmlformats.org/officeDocument/2006/relationships/hyperlink" Target="http://gobiernoabierto.pueblacapital.gob.mx/transparencia_file/regidores/2017/77.fracc17/maria.beatriz.fuente.velasco.pdf" TargetMode="External"/><Relationship Id="rId59" Type="http://schemas.openxmlformats.org/officeDocument/2006/relationships/hyperlink" Target="http://gobiernoabierto.pueblacapital.gob.mx/transparencia_file/regidores/Coordinaci&#243;n%20de%20Regidores/luis.miguel.salinas.espejel.pdf" TargetMode="External"/><Relationship Id="rId20" Type="http://schemas.openxmlformats.org/officeDocument/2006/relationships/hyperlink" Target="http://gobiernoabierto.pueblacapital.gob.mx/transparencia_file/regidores/2018/77.Fracc17/Jose.Francisco.A&#241;as.Mendez.pdf" TargetMode="External"/><Relationship Id="rId41" Type="http://schemas.openxmlformats.org/officeDocument/2006/relationships/hyperlink" Target="http://gobiernoabierto.pueblacapital.gob.mx/transparencia_file/regidores/2016/77.fracc17/juan.carlos.espina.pdf" TargetMode="External"/><Relationship Id="rId54" Type="http://schemas.openxmlformats.org/officeDocument/2006/relationships/hyperlink" Target="http://gobiernoabierto.pueblacapital.gob.mx/transparencia_file/regidores/Coordinaci&#243;n%20de%20Regidores/joel.cardenas.castro.pdf" TargetMode="External"/><Relationship Id="rId62" Type="http://schemas.openxmlformats.org/officeDocument/2006/relationships/hyperlink" Target="http://gobiernoabierto.pueblacapital.gob.mx/transparencia_file/Coordinaci&#243;n%20de%20Regidores/alejandro.osorno.lopez.pdf" TargetMode="External"/><Relationship Id="rId1" Type="http://schemas.openxmlformats.org/officeDocument/2006/relationships/hyperlink" Target="http://gobiernoabierto.pueblacapital.gob.mx/transparencia_file/regidores/2016/77.fracc17/ivan.galindo.castillejos.pdf" TargetMode="External"/><Relationship Id="rId6" Type="http://schemas.openxmlformats.org/officeDocument/2006/relationships/hyperlink" Target="http://gobiernoabierto.pueblacapital.gob.mx/transparencia_file/regidores/2018/77.Fracc17/RAYMUNDO.pdf" TargetMode="External"/><Relationship Id="rId15" Type="http://schemas.openxmlformats.org/officeDocument/2006/relationships/hyperlink" Target="http://gobiernoabierto.pueblacapital.gob.mx/transparencia_file/regidores/2017/77.Fracc17/jose.manuel.benigno.perez.jpg" TargetMode="External"/><Relationship Id="rId23" Type="http://schemas.openxmlformats.org/officeDocument/2006/relationships/hyperlink" Target="http://gobiernoabierto.pueblacapital.gob.mx/transparencia_file/regidores/2018/77.Fracc17/Cristian.Isaias.Guerra.Martinez.pdf" TargetMode="External"/><Relationship Id="rId28" Type="http://schemas.openxmlformats.org/officeDocument/2006/relationships/hyperlink" Target="http://gobiernoabierto.pueblacapital.gob.mx/transparencia_file/Coordinaci&#243;n%20de%20Regidores/samuel.amador.vazquez.pdf" TargetMode="External"/><Relationship Id="rId36" Type="http://schemas.openxmlformats.org/officeDocument/2006/relationships/hyperlink" Target="http://gobiernoabierto.pueblacapital.gob.mx/transparencia_file/regidores/2016/77.fracc17/jovita.nayeli.lopez.pdf" TargetMode="External"/><Relationship Id="rId49" Type="http://schemas.openxmlformats.org/officeDocument/2006/relationships/hyperlink" Target="http://gobiernoabierto.pueblacapital.gob.mx/transparencia_file/regidores/2018/77.Fracc17/Francisco.Baeza.Vega.pdf" TargetMode="External"/><Relationship Id="rId57" Type="http://schemas.openxmlformats.org/officeDocument/2006/relationships/hyperlink" Target="http://gobiernoabierto.pueblacapital.gob.mx/transparencia_file/regidores/Coordinaci&#243;n%20de%20Regidores/emilio.enrique.jimenez.ortega.pdf" TargetMode="External"/><Relationship Id="rId10" Type="http://schemas.openxmlformats.org/officeDocument/2006/relationships/hyperlink" Target="http://gobiernoabierto.pueblacapital.gob.mx/transparencia_file/regidores/2018/77.Fracc17/alam.omar.torres.arellano%20(1).pdf" TargetMode="External"/><Relationship Id="rId31" Type="http://schemas.openxmlformats.org/officeDocument/2006/relationships/hyperlink" Target="http://gobiernoabierto.pueblacapital.gob.mx/transparencia_file/regidores/2016/77.fracc17/maria.lourdes.vazquez.pdf" TargetMode="External"/><Relationship Id="rId44" Type="http://schemas.openxmlformats.org/officeDocument/2006/relationships/hyperlink" Target="http://gobiernoabierto.pueblacapital.gob.mx/transparencia_file/regidores/2016/77.fracc17/marcos.castro.martinez.pdf" TargetMode="External"/><Relationship Id="rId52" Type="http://schemas.openxmlformats.org/officeDocument/2006/relationships/hyperlink" Target="http://gobiernoabierto.pueblacapital.gob.mx/transparencia_file/Coordinaci&#243;n%20de%20Regidores/nohemi.rodriguez.ramirez.pdf" TargetMode="External"/><Relationship Id="rId60" Type="http://schemas.openxmlformats.org/officeDocument/2006/relationships/hyperlink" Target="http://gobiernoabierto.pueblacapital.gob.mx/transparencia_file/Coordinaci&#243;n%20de%20Regidores/miguel.chavez.azcue.pdf" TargetMode="External"/><Relationship Id="rId4" Type="http://schemas.openxmlformats.org/officeDocument/2006/relationships/hyperlink" Target="http://gobiernoabierto.pueblacapital.gob.mx/transparencia_file/regidores/2017/77.Fracc17/karina.romero.alcala.pdf" TargetMode="External"/><Relationship Id="rId9" Type="http://schemas.openxmlformats.org/officeDocument/2006/relationships/hyperlink" Target="http://gobiernoabierto.pueblacapital.gob.mx/transparencia_file/regidores/2018/77.Fracc17/susana%20edith.sanchez.rodrig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9" t="s">
        <v>1</v>
      </c>
      <c r="B2" s="70"/>
      <c r="C2" s="70"/>
      <c r="D2" s="69" t="s">
        <v>2</v>
      </c>
      <c r="E2" s="70"/>
      <c r="F2" s="70"/>
      <c r="G2" s="69" t="s">
        <v>3</v>
      </c>
      <c r="H2" s="70"/>
      <c r="I2" s="70"/>
    </row>
    <row r="3" spans="1:19" x14ac:dyDescent="0.25">
      <c r="A3" s="71" t="s">
        <v>4</v>
      </c>
      <c r="B3" s="70"/>
      <c r="C3" s="70"/>
      <c r="D3" s="71" t="s">
        <v>5</v>
      </c>
      <c r="E3" s="70"/>
      <c r="F3" s="70"/>
      <c r="G3" s="71" t="s">
        <v>6</v>
      </c>
      <c r="H3" s="70"/>
      <c r="I3" s="7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9" t="s">
        <v>34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2">
        <v>2018</v>
      </c>
      <c r="B8" s="72">
        <v>43374</v>
      </c>
      <c r="C8" s="73">
        <v>43465</v>
      </c>
      <c r="D8" s="4" t="s">
        <v>77</v>
      </c>
      <c r="E8" s="4" t="s">
        <v>77</v>
      </c>
      <c r="F8" s="4" t="s">
        <v>188</v>
      </c>
      <c r="G8" s="4" t="s">
        <v>93</v>
      </c>
      <c r="H8" s="4" t="s">
        <v>106</v>
      </c>
      <c r="I8" s="4" t="s">
        <v>189</v>
      </c>
      <c r="J8" s="5" t="s">
        <v>190</v>
      </c>
      <c r="K8" s="5" t="s">
        <v>82</v>
      </c>
      <c r="L8" s="6">
        <v>1</v>
      </c>
      <c r="M8" s="22" t="s">
        <v>191</v>
      </c>
      <c r="N8" s="8" t="s">
        <v>65</v>
      </c>
      <c r="O8" s="9" t="s">
        <v>79</v>
      </c>
      <c r="P8" s="10" t="s">
        <v>80</v>
      </c>
      <c r="Q8" s="3">
        <v>43465</v>
      </c>
      <c r="R8" s="3">
        <v>43404</v>
      </c>
      <c r="S8" s="11"/>
    </row>
    <row r="9" spans="1:19" ht="22.5" x14ac:dyDescent="0.25">
      <c r="A9" s="2">
        <v>2018</v>
      </c>
      <c r="B9" s="72">
        <v>43374</v>
      </c>
      <c r="C9" s="73">
        <v>43465</v>
      </c>
      <c r="D9" s="4" t="s">
        <v>77</v>
      </c>
      <c r="E9" s="4" t="s">
        <v>77</v>
      </c>
      <c r="F9" s="4" t="s">
        <v>192</v>
      </c>
      <c r="G9" s="4" t="s">
        <v>193</v>
      </c>
      <c r="H9" s="4" t="s">
        <v>194</v>
      </c>
      <c r="I9" s="4" t="s">
        <v>189</v>
      </c>
      <c r="J9" s="5" t="s">
        <v>59</v>
      </c>
      <c r="K9" s="5" t="s">
        <v>195</v>
      </c>
      <c r="L9" s="6">
        <v>2</v>
      </c>
      <c r="M9" s="22" t="s">
        <v>196</v>
      </c>
      <c r="N9" s="8" t="s">
        <v>65</v>
      </c>
      <c r="O9" s="9" t="s">
        <v>79</v>
      </c>
      <c r="P9" s="10" t="s">
        <v>80</v>
      </c>
      <c r="Q9" s="3">
        <v>43465</v>
      </c>
      <c r="R9" s="3">
        <v>43404</v>
      </c>
      <c r="S9" s="11"/>
    </row>
    <row r="10" spans="1:19" ht="22.5" x14ac:dyDescent="0.25">
      <c r="A10" s="2">
        <v>2018</v>
      </c>
      <c r="B10" s="72">
        <v>43374</v>
      </c>
      <c r="C10" s="73">
        <v>43465</v>
      </c>
      <c r="D10" s="4" t="s">
        <v>77</v>
      </c>
      <c r="E10" s="4" t="s">
        <v>77</v>
      </c>
      <c r="F10" s="4" t="s">
        <v>197</v>
      </c>
      <c r="G10" s="4" t="s">
        <v>198</v>
      </c>
      <c r="H10" s="4" t="s">
        <v>199</v>
      </c>
      <c r="I10" s="4" t="s">
        <v>189</v>
      </c>
      <c r="J10" s="5" t="s">
        <v>59</v>
      </c>
      <c r="K10" s="5" t="s">
        <v>200</v>
      </c>
      <c r="L10" s="6">
        <v>3</v>
      </c>
      <c r="M10" s="22" t="s">
        <v>201</v>
      </c>
      <c r="N10" s="8" t="s">
        <v>65</v>
      </c>
      <c r="O10" s="9" t="s">
        <v>79</v>
      </c>
      <c r="P10" s="10" t="s">
        <v>80</v>
      </c>
      <c r="Q10" s="3">
        <v>43465</v>
      </c>
      <c r="R10" s="3">
        <v>43404</v>
      </c>
      <c r="S10" s="11"/>
    </row>
    <row r="11" spans="1:19" ht="23.25" x14ac:dyDescent="0.25">
      <c r="A11" s="2">
        <v>2018</v>
      </c>
      <c r="B11" s="72">
        <v>43374</v>
      </c>
      <c r="C11" s="73">
        <v>43465</v>
      </c>
      <c r="D11" s="4" t="s">
        <v>77</v>
      </c>
      <c r="E11" s="4" t="s">
        <v>77</v>
      </c>
      <c r="F11" s="51" t="s">
        <v>202</v>
      </c>
      <c r="G11" s="13" t="s">
        <v>203</v>
      </c>
      <c r="H11" s="13" t="s">
        <v>204</v>
      </c>
      <c r="I11" s="4" t="s">
        <v>189</v>
      </c>
      <c r="J11" s="5" t="s">
        <v>59</v>
      </c>
      <c r="K11" s="5" t="s">
        <v>205</v>
      </c>
      <c r="L11" s="6">
        <v>4</v>
      </c>
      <c r="M11" s="22" t="s">
        <v>206</v>
      </c>
      <c r="N11" s="48" t="s">
        <v>65</v>
      </c>
      <c r="O11" s="9" t="s">
        <v>79</v>
      </c>
      <c r="P11" s="10" t="s">
        <v>80</v>
      </c>
      <c r="Q11" s="3">
        <v>43465</v>
      </c>
      <c r="R11" s="3">
        <v>43404</v>
      </c>
      <c r="S11" s="11"/>
    </row>
    <row r="12" spans="1:19" x14ac:dyDescent="0.25">
      <c r="A12" s="2">
        <v>2018</v>
      </c>
      <c r="B12" s="72">
        <v>43374</v>
      </c>
      <c r="C12" s="73">
        <v>43465</v>
      </c>
      <c r="D12" s="4" t="s">
        <v>77</v>
      </c>
      <c r="E12" s="4" t="s">
        <v>77</v>
      </c>
      <c r="F12" s="4" t="s">
        <v>207</v>
      </c>
      <c r="G12" s="4" t="s">
        <v>208</v>
      </c>
      <c r="H12" s="4" t="s">
        <v>209</v>
      </c>
      <c r="I12" s="4" t="s">
        <v>189</v>
      </c>
      <c r="J12" s="5" t="s">
        <v>210</v>
      </c>
      <c r="K12" s="5" t="s">
        <v>211</v>
      </c>
      <c r="L12" s="6">
        <v>5</v>
      </c>
      <c r="M12" s="7" t="s">
        <v>212</v>
      </c>
      <c r="N12" s="8" t="s">
        <v>65</v>
      </c>
      <c r="O12" s="9" t="s">
        <v>79</v>
      </c>
      <c r="P12" s="10" t="s">
        <v>80</v>
      </c>
      <c r="Q12" s="3">
        <v>43465</v>
      </c>
      <c r="R12" s="3">
        <v>43404</v>
      </c>
      <c r="S12" s="11"/>
    </row>
    <row r="13" spans="1:19" x14ac:dyDescent="0.25">
      <c r="A13" s="2">
        <v>2018</v>
      </c>
      <c r="B13" s="72">
        <v>43374</v>
      </c>
      <c r="C13" s="73">
        <v>43465</v>
      </c>
      <c r="D13" s="4" t="s">
        <v>77</v>
      </c>
      <c r="E13" s="4" t="s">
        <v>77</v>
      </c>
      <c r="F13" s="4" t="s">
        <v>213</v>
      </c>
      <c r="G13" s="4" t="s">
        <v>214</v>
      </c>
      <c r="H13" s="4" t="s">
        <v>215</v>
      </c>
      <c r="I13" s="4" t="s">
        <v>189</v>
      </c>
      <c r="J13" s="5" t="s">
        <v>59</v>
      </c>
      <c r="K13" s="5" t="s">
        <v>216</v>
      </c>
      <c r="L13" s="6">
        <v>6</v>
      </c>
      <c r="M13" s="7" t="s">
        <v>217</v>
      </c>
      <c r="N13" s="8" t="s">
        <v>65</v>
      </c>
      <c r="O13" s="9" t="s">
        <v>79</v>
      </c>
      <c r="P13" s="10" t="s">
        <v>80</v>
      </c>
      <c r="Q13" s="3">
        <v>43465</v>
      </c>
      <c r="R13" s="3">
        <v>43404</v>
      </c>
      <c r="S13" s="11"/>
    </row>
    <row r="14" spans="1:19" x14ac:dyDescent="0.25">
      <c r="A14" s="2">
        <v>2018</v>
      </c>
      <c r="B14" s="72">
        <v>43374</v>
      </c>
      <c r="C14" s="73">
        <v>43465</v>
      </c>
      <c r="D14" s="4" t="s">
        <v>77</v>
      </c>
      <c r="E14" s="4" t="s">
        <v>77</v>
      </c>
      <c r="F14" s="4" t="s">
        <v>218</v>
      </c>
      <c r="G14" s="4" t="s">
        <v>219</v>
      </c>
      <c r="H14" s="4" t="s">
        <v>220</v>
      </c>
      <c r="I14" s="4" t="s">
        <v>189</v>
      </c>
      <c r="J14" s="5" t="s">
        <v>221</v>
      </c>
      <c r="K14" s="5" t="s">
        <v>222</v>
      </c>
      <c r="L14" s="6">
        <v>7</v>
      </c>
      <c r="M14" s="7" t="s">
        <v>223</v>
      </c>
      <c r="N14" s="8" t="s">
        <v>65</v>
      </c>
      <c r="O14" s="9" t="s">
        <v>79</v>
      </c>
      <c r="P14" s="10" t="s">
        <v>80</v>
      </c>
      <c r="Q14" s="3">
        <v>43465</v>
      </c>
      <c r="R14" s="3">
        <v>43404</v>
      </c>
      <c r="S14" s="11"/>
    </row>
    <row r="15" spans="1:19" x14ac:dyDescent="0.25">
      <c r="A15" s="2">
        <v>2018</v>
      </c>
      <c r="B15" s="72">
        <v>43374</v>
      </c>
      <c r="C15" s="73">
        <v>43465</v>
      </c>
      <c r="D15" s="4" t="s">
        <v>77</v>
      </c>
      <c r="E15" s="4" t="s">
        <v>77</v>
      </c>
      <c r="F15" s="4" t="s">
        <v>224</v>
      </c>
      <c r="G15" s="4" t="s">
        <v>225</v>
      </c>
      <c r="H15" s="4" t="s">
        <v>226</v>
      </c>
      <c r="I15" s="4" t="s">
        <v>189</v>
      </c>
      <c r="J15" s="14" t="s">
        <v>221</v>
      </c>
      <c r="K15" s="14" t="s">
        <v>216</v>
      </c>
      <c r="L15" s="6">
        <v>8</v>
      </c>
      <c r="M15" s="7" t="s">
        <v>227</v>
      </c>
      <c r="N15" s="4" t="s">
        <v>65</v>
      </c>
      <c r="O15" s="9" t="s">
        <v>79</v>
      </c>
      <c r="P15" s="10" t="s">
        <v>80</v>
      </c>
      <c r="Q15" s="3">
        <v>43465</v>
      </c>
      <c r="R15" s="3">
        <v>43404</v>
      </c>
      <c r="S15" s="11"/>
    </row>
    <row r="16" spans="1:19" x14ac:dyDescent="0.25">
      <c r="A16" s="2">
        <v>2018</v>
      </c>
      <c r="B16" s="72">
        <v>43374</v>
      </c>
      <c r="C16" s="73">
        <v>43465</v>
      </c>
      <c r="D16" s="4" t="s">
        <v>77</v>
      </c>
      <c r="E16" s="4" t="s">
        <v>77</v>
      </c>
      <c r="F16" s="4" t="s">
        <v>228</v>
      </c>
      <c r="G16" s="4" t="s">
        <v>229</v>
      </c>
      <c r="H16" s="4" t="s">
        <v>101</v>
      </c>
      <c r="I16" s="4" t="s">
        <v>189</v>
      </c>
      <c r="J16" s="5" t="s">
        <v>59</v>
      </c>
      <c r="K16" s="5" t="s">
        <v>195</v>
      </c>
      <c r="L16" s="6">
        <v>9</v>
      </c>
      <c r="M16" s="7" t="s">
        <v>230</v>
      </c>
      <c r="N16" s="8" t="s">
        <v>65</v>
      </c>
      <c r="O16" s="9" t="s">
        <v>79</v>
      </c>
      <c r="P16" s="10" t="s">
        <v>80</v>
      </c>
      <c r="Q16" s="3">
        <v>43465</v>
      </c>
      <c r="R16" s="3">
        <v>43404</v>
      </c>
      <c r="S16" s="11"/>
    </row>
    <row r="17" spans="1:19" x14ac:dyDescent="0.25">
      <c r="A17" s="2">
        <v>2018</v>
      </c>
      <c r="B17" s="72">
        <v>43374</v>
      </c>
      <c r="C17" s="73">
        <v>43465</v>
      </c>
      <c r="D17" s="4" t="s">
        <v>77</v>
      </c>
      <c r="E17" s="4" t="s">
        <v>77</v>
      </c>
      <c r="F17" s="4" t="s">
        <v>231</v>
      </c>
      <c r="G17" s="4" t="s">
        <v>232</v>
      </c>
      <c r="H17" s="4" t="s">
        <v>233</v>
      </c>
      <c r="I17" s="4" t="s">
        <v>189</v>
      </c>
      <c r="J17" s="14" t="s">
        <v>59</v>
      </c>
      <c r="K17" s="49" t="s">
        <v>234</v>
      </c>
      <c r="L17" s="15">
        <v>10</v>
      </c>
      <c r="M17" s="47" t="s">
        <v>235</v>
      </c>
      <c r="N17" s="4" t="s">
        <v>65</v>
      </c>
      <c r="O17" s="9" t="s">
        <v>79</v>
      </c>
      <c r="P17" s="16" t="s">
        <v>80</v>
      </c>
      <c r="Q17" s="3">
        <v>43465</v>
      </c>
      <c r="R17" s="3">
        <v>43404</v>
      </c>
      <c r="S17" s="2"/>
    </row>
    <row r="18" spans="1:19" x14ac:dyDescent="0.25">
      <c r="A18" s="2">
        <v>2018</v>
      </c>
      <c r="B18" s="72">
        <v>43374</v>
      </c>
      <c r="C18" s="73">
        <v>43465</v>
      </c>
      <c r="D18" s="4" t="s">
        <v>81</v>
      </c>
      <c r="E18" s="4" t="s">
        <v>81</v>
      </c>
      <c r="F18" s="4" t="s">
        <v>236</v>
      </c>
      <c r="G18" s="4" t="s">
        <v>237</v>
      </c>
      <c r="H18" s="4" t="s">
        <v>238</v>
      </c>
      <c r="I18" s="4" t="s">
        <v>189</v>
      </c>
      <c r="J18" s="14" t="s">
        <v>221</v>
      </c>
      <c r="K18" s="14" t="s">
        <v>211</v>
      </c>
      <c r="L18" s="6">
        <v>11</v>
      </c>
      <c r="M18" s="7" t="s">
        <v>239</v>
      </c>
      <c r="N18" s="4" t="s">
        <v>65</v>
      </c>
      <c r="O18" s="9" t="s">
        <v>79</v>
      </c>
      <c r="P18" s="16" t="s">
        <v>80</v>
      </c>
      <c r="Q18" s="3">
        <v>43465</v>
      </c>
      <c r="R18" s="3">
        <v>43404</v>
      </c>
      <c r="S18" s="2"/>
    </row>
    <row r="19" spans="1:19" x14ac:dyDescent="0.25">
      <c r="A19" s="2">
        <v>2018</v>
      </c>
      <c r="B19" s="72">
        <v>43374</v>
      </c>
      <c r="C19" s="73">
        <v>43465</v>
      </c>
      <c r="D19" s="4" t="s">
        <v>81</v>
      </c>
      <c r="E19" s="4" t="s">
        <v>81</v>
      </c>
      <c r="F19" s="4" t="s">
        <v>240</v>
      </c>
      <c r="G19" s="4" t="s">
        <v>193</v>
      </c>
      <c r="H19" s="4" t="s">
        <v>241</v>
      </c>
      <c r="I19" s="4" t="s">
        <v>189</v>
      </c>
      <c r="J19" s="14" t="s">
        <v>190</v>
      </c>
      <c r="K19" s="14" t="s">
        <v>82</v>
      </c>
      <c r="L19" s="15">
        <v>12</v>
      </c>
      <c r="M19" s="17" t="s">
        <v>242</v>
      </c>
      <c r="N19" s="4" t="s">
        <v>65</v>
      </c>
      <c r="O19" s="9" t="s">
        <v>79</v>
      </c>
      <c r="P19" s="16" t="s">
        <v>80</v>
      </c>
      <c r="Q19" s="3">
        <v>43465</v>
      </c>
      <c r="R19" s="3">
        <v>43404</v>
      </c>
      <c r="S19" s="2"/>
    </row>
    <row r="20" spans="1:19" ht="22.5" x14ac:dyDescent="0.25">
      <c r="A20" s="2">
        <v>2018</v>
      </c>
      <c r="B20" s="72">
        <v>43374</v>
      </c>
      <c r="C20" s="73">
        <v>43465</v>
      </c>
      <c r="D20" s="4" t="s">
        <v>81</v>
      </c>
      <c r="E20" s="4" t="s">
        <v>81</v>
      </c>
      <c r="F20" s="4" t="s">
        <v>243</v>
      </c>
      <c r="G20" s="4" t="s">
        <v>244</v>
      </c>
      <c r="H20" s="4" t="s">
        <v>109</v>
      </c>
      <c r="I20" s="4" t="s">
        <v>189</v>
      </c>
      <c r="J20" s="14" t="s">
        <v>221</v>
      </c>
      <c r="K20" s="14" t="s">
        <v>245</v>
      </c>
      <c r="L20" s="15">
        <v>13</v>
      </c>
      <c r="M20" s="17" t="s">
        <v>246</v>
      </c>
      <c r="N20" s="4" t="s">
        <v>65</v>
      </c>
      <c r="O20" s="9" t="s">
        <v>79</v>
      </c>
      <c r="P20" s="16" t="s">
        <v>80</v>
      </c>
      <c r="Q20" s="3">
        <v>43465</v>
      </c>
      <c r="R20" s="3">
        <v>43404</v>
      </c>
      <c r="S20" s="2"/>
    </row>
    <row r="21" spans="1:19" x14ac:dyDescent="0.25">
      <c r="A21" s="2">
        <v>2018</v>
      </c>
      <c r="B21" s="72">
        <v>43374</v>
      </c>
      <c r="C21" s="73">
        <v>43465</v>
      </c>
      <c r="D21" s="4" t="s">
        <v>81</v>
      </c>
      <c r="E21" s="4" t="s">
        <v>81</v>
      </c>
      <c r="F21" s="4" t="s">
        <v>247</v>
      </c>
      <c r="G21" s="4" t="s">
        <v>248</v>
      </c>
      <c r="H21" s="4" t="s">
        <v>249</v>
      </c>
      <c r="I21" s="4" t="s">
        <v>189</v>
      </c>
      <c r="J21" s="14" t="s">
        <v>250</v>
      </c>
      <c r="K21" s="14" t="s">
        <v>251</v>
      </c>
      <c r="L21" s="15">
        <v>14</v>
      </c>
      <c r="M21" s="17" t="s">
        <v>252</v>
      </c>
      <c r="N21" s="4" t="s">
        <v>65</v>
      </c>
      <c r="O21" s="9" t="s">
        <v>79</v>
      </c>
      <c r="P21" s="16" t="s">
        <v>80</v>
      </c>
      <c r="Q21" s="3">
        <v>43465</v>
      </c>
      <c r="R21" s="3">
        <v>43404</v>
      </c>
      <c r="S21" s="2"/>
    </row>
    <row r="22" spans="1:19" x14ac:dyDescent="0.25">
      <c r="A22" s="2">
        <v>2018</v>
      </c>
      <c r="B22" s="72">
        <v>43374</v>
      </c>
      <c r="C22" s="73">
        <v>43465</v>
      </c>
      <c r="D22" s="4" t="s">
        <v>81</v>
      </c>
      <c r="E22" s="4" t="s">
        <v>81</v>
      </c>
      <c r="F22" s="13" t="s">
        <v>253</v>
      </c>
      <c r="G22" s="13" t="s">
        <v>254</v>
      </c>
      <c r="H22" s="13" t="s">
        <v>255</v>
      </c>
      <c r="I22" s="4" t="s">
        <v>189</v>
      </c>
      <c r="J22" s="14" t="s">
        <v>59</v>
      </c>
      <c r="K22" s="14" t="s">
        <v>205</v>
      </c>
      <c r="L22" s="15">
        <v>15</v>
      </c>
      <c r="M22" s="47" t="s">
        <v>256</v>
      </c>
      <c r="N22" s="4" t="s">
        <v>65</v>
      </c>
      <c r="O22" s="9" t="s">
        <v>79</v>
      </c>
      <c r="P22" s="16" t="s">
        <v>80</v>
      </c>
      <c r="Q22" s="3">
        <v>43465</v>
      </c>
      <c r="R22" s="3">
        <v>43404</v>
      </c>
      <c r="S22" s="11"/>
    </row>
    <row r="23" spans="1:19" x14ac:dyDescent="0.25">
      <c r="A23" s="2">
        <v>2018</v>
      </c>
      <c r="B23" s="72">
        <v>43374</v>
      </c>
      <c r="C23" s="73">
        <v>43465</v>
      </c>
      <c r="D23" s="4" t="s">
        <v>81</v>
      </c>
      <c r="E23" s="4" t="s">
        <v>81</v>
      </c>
      <c r="F23" s="4" t="s">
        <v>257</v>
      </c>
      <c r="G23" s="4" t="s">
        <v>258</v>
      </c>
      <c r="H23" s="4" t="s">
        <v>259</v>
      </c>
      <c r="I23" s="4" t="s">
        <v>189</v>
      </c>
      <c r="J23" s="5" t="s">
        <v>59</v>
      </c>
      <c r="K23" s="5" t="s">
        <v>260</v>
      </c>
      <c r="L23" s="6">
        <v>16</v>
      </c>
      <c r="M23" s="7" t="s">
        <v>261</v>
      </c>
      <c r="N23" s="8" t="s">
        <v>65</v>
      </c>
      <c r="O23" s="9" t="s">
        <v>79</v>
      </c>
      <c r="P23" s="10" t="s">
        <v>80</v>
      </c>
      <c r="Q23" s="3">
        <v>43465</v>
      </c>
      <c r="R23" s="3">
        <v>43404</v>
      </c>
      <c r="S23" s="11"/>
    </row>
    <row r="24" spans="1:19" x14ac:dyDescent="0.25">
      <c r="A24" s="2">
        <v>2018</v>
      </c>
      <c r="B24" s="72">
        <v>43374</v>
      </c>
      <c r="C24" s="73">
        <v>43465</v>
      </c>
      <c r="D24" s="4" t="s">
        <v>81</v>
      </c>
      <c r="E24" s="4" t="s">
        <v>81</v>
      </c>
      <c r="F24" s="4" t="s">
        <v>262</v>
      </c>
      <c r="G24" s="4" t="s">
        <v>263</v>
      </c>
      <c r="H24" s="4" t="s">
        <v>94</v>
      </c>
      <c r="I24" s="4" t="s">
        <v>189</v>
      </c>
      <c r="J24" s="14" t="s">
        <v>221</v>
      </c>
      <c r="K24" s="5" t="s">
        <v>211</v>
      </c>
      <c r="L24" s="6">
        <v>17</v>
      </c>
      <c r="M24" s="7" t="s">
        <v>264</v>
      </c>
      <c r="N24" s="8" t="s">
        <v>65</v>
      </c>
      <c r="O24" s="9" t="s">
        <v>79</v>
      </c>
      <c r="P24" s="10" t="s">
        <v>80</v>
      </c>
      <c r="Q24" s="3">
        <v>43465</v>
      </c>
      <c r="R24" s="3">
        <v>43404</v>
      </c>
      <c r="S24" s="11"/>
    </row>
    <row r="25" spans="1:19" x14ac:dyDescent="0.25">
      <c r="A25" s="2">
        <v>2018</v>
      </c>
      <c r="B25" s="72">
        <v>43374</v>
      </c>
      <c r="C25" s="73">
        <v>43465</v>
      </c>
      <c r="D25" s="18" t="s">
        <v>81</v>
      </c>
      <c r="E25" s="18" t="s">
        <v>81</v>
      </c>
      <c r="F25" s="18" t="s">
        <v>265</v>
      </c>
      <c r="G25" s="18" t="s">
        <v>86</v>
      </c>
      <c r="H25" s="18" t="s">
        <v>266</v>
      </c>
      <c r="I25" s="18" t="s">
        <v>189</v>
      </c>
      <c r="J25" s="5" t="s">
        <v>221</v>
      </c>
      <c r="K25" s="19" t="s">
        <v>90</v>
      </c>
      <c r="L25" s="6">
        <v>18</v>
      </c>
      <c r="M25" s="7" t="s">
        <v>267</v>
      </c>
      <c r="N25" s="18" t="s">
        <v>65</v>
      </c>
      <c r="O25" s="9" t="s">
        <v>79</v>
      </c>
      <c r="P25" s="10" t="s">
        <v>80</v>
      </c>
      <c r="Q25" s="3">
        <v>43465</v>
      </c>
      <c r="R25" s="3">
        <v>43404</v>
      </c>
      <c r="S25" s="11"/>
    </row>
    <row r="26" spans="1:19" ht="22.5" x14ac:dyDescent="0.25">
      <c r="A26" s="2">
        <v>2018</v>
      </c>
      <c r="B26" s="72">
        <v>43374</v>
      </c>
      <c r="C26" s="73">
        <v>43465</v>
      </c>
      <c r="D26" s="4" t="s">
        <v>81</v>
      </c>
      <c r="E26" s="4" t="s">
        <v>81</v>
      </c>
      <c r="F26" s="4" t="s">
        <v>268</v>
      </c>
      <c r="G26" s="4" t="s">
        <v>269</v>
      </c>
      <c r="H26" s="4" t="s">
        <v>270</v>
      </c>
      <c r="I26" s="4" t="s">
        <v>189</v>
      </c>
      <c r="J26" s="5" t="s">
        <v>59</v>
      </c>
      <c r="K26" s="5" t="s">
        <v>271</v>
      </c>
      <c r="L26" s="6">
        <v>19</v>
      </c>
      <c r="M26" s="7" t="s">
        <v>272</v>
      </c>
      <c r="N26" s="8" t="s">
        <v>65</v>
      </c>
      <c r="O26" s="9" t="s">
        <v>79</v>
      </c>
      <c r="P26" s="10" t="s">
        <v>80</v>
      </c>
      <c r="Q26" s="3">
        <v>43465</v>
      </c>
      <c r="R26" s="3">
        <v>43404</v>
      </c>
      <c r="S26" s="11"/>
    </row>
    <row r="27" spans="1:19" ht="22.5" x14ac:dyDescent="0.25">
      <c r="A27" s="2">
        <v>2018</v>
      </c>
      <c r="B27" s="72">
        <v>43374</v>
      </c>
      <c r="C27" s="73">
        <v>43465</v>
      </c>
      <c r="D27" s="4" t="s">
        <v>81</v>
      </c>
      <c r="E27" s="4" t="s">
        <v>81</v>
      </c>
      <c r="F27" s="4" t="s">
        <v>273</v>
      </c>
      <c r="G27" s="4" t="s">
        <v>274</v>
      </c>
      <c r="H27" s="4" t="s">
        <v>275</v>
      </c>
      <c r="I27" s="4" t="s">
        <v>189</v>
      </c>
      <c r="J27" s="5" t="s">
        <v>190</v>
      </c>
      <c r="K27" s="5" t="s">
        <v>82</v>
      </c>
      <c r="L27" s="6">
        <v>20</v>
      </c>
      <c r="M27" s="7" t="s">
        <v>276</v>
      </c>
      <c r="N27" s="8" t="s">
        <v>65</v>
      </c>
      <c r="O27" s="9" t="s">
        <v>79</v>
      </c>
      <c r="P27" s="10" t="s">
        <v>80</v>
      </c>
      <c r="Q27" s="3">
        <v>43465</v>
      </c>
      <c r="R27" s="3">
        <v>43404</v>
      </c>
      <c r="S27" s="20"/>
    </row>
    <row r="28" spans="1:19" ht="22.5" x14ac:dyDescent="0.25">
      <c r="A28" s="2">
        <v>2018</v>
      </c>
      <c r="B28" s="72">
        <v>43374</v>
      </c>
      <c r="C28" s="73">
        <v>43465</v>
      </c>
      <c r="D28" s="4" t="s">
        <v>81</v>
      </c>
      <c r="E28" s="4" t="s">
        <v>81</v>
      </c>
      <c r="F28" s="4" t="s">
        <v>277</v>
      </c>
      <c r="G28" s="4" t="s">
        <v>278</v>
      </c>
      <c r="H28" s="4" t="s">
        <v>258</v>
      </c>
      <c r="I28" s="4" t="s">
        <v>189</v>
      </c>
      <c r="J28" s="5" t="s">
        <v>59</v>
      </c>
      <c r="K28" s="5" t="s">
        <v>279</v>
      </c>
      <c r="L28" s="6">
        <v>21</v>
      </c>
      <c r="M28" s="7" t="s">
        <v>280</v>
      </c>
      <c r="N28" s="8" t="s">
        <v>65</v>
      </c>
      <c r="O28" s="9" t="s">
        <v>79</v>
      </c>
      <c r="P28" s="10" t="s">
        <v>80</v>
      </c>
      <c r="Q28" s="3">
        <v>43465</v>
      </c>
      <c r="R28" s="3">
        <v>43404</v>
      </c>
      <c r="S28" s="11"/>
    </row>
    <row r="29" spans="1:19" ht="22.5" x14ac:dyDescent="0.25">
      <c r="A29" s="2">
        <v>2018</v>
      </c>
      <c r="B29" s="72">
        <v>43374</v>
      </c>
      <c r="C29" s="73">
        <v>43465</v>
      </c>
      <c r="D29" s="4" t="s">
        <v>81</v>
      </c>
      <c r="E29" s="4" t="s">
        <v>81</v>
      </c>
      <c r="F29" s="4" t="s">
        <v>281</v>
      </c>
      <c r="G29" s="4" t="s">
        <v>282</v>
      </c>
      <c r="H29" s="4" t="s">
        <v>283</v>
      </c>
      <c r="I29" s="4" t="s">
        <v>189</v>
      </c>
      <c r="J29" s="5" t="s">
        <v>59</v>
      </c>
      <c r="K29" s="5" t="s">
        <v>284</v>
      </c>
      <c r="L29" s="6">
        <v>22</v>
      </c>
      <c r="M29" s="12" t="s">
        <v>285</v>
      </c>
      <c r="N29" s="8" t="s">
        <v>65</v>
      </c>
      <c r="O29" s="9" t="s">
        <v>79</v>
      </c>
      <c r="P29" s="10" t="s">
        <v>80</v>
      </c>
      <c r="Q29" s="3">
        <v>43465</v>
      </c>
      <c r="R29" s="3">
        <v>43404</v>
      </c>
      <c r="S29" s="11"/>
    </row>
    <row r="30" spans="1:19" s="56" customFormat="1" ht="22.5" x14ac:dyDescent="0.25">
      <c r="A30" s="2">
        <v>2018</v>
      </c>
      <c r="B30" s="74">
        <v>43374</v>
      </c>
      <c r="C30" s="75">
        <v>43465</v>
      </c>
      <c r="D30" s="4" t="s">
        <v>286</v>
      </c>
      <c r="E30" s="4" t="s">
        <v>286</v>
      </c>
      <c r="F30" s="4" t="s">
        <v>287</v>
      </c>
      <c r="G30" s="4" t="s">
        <v>99</v>
      </c>
      <c r="H30" s="4" t="s">
        <v>288</v>
      </c>
      <c r="I30" s="4" t="s">
        <v>289</v>
      </c>
      <c r="J30" s="14" t="s">
        <v>221</v>
      </c>
      <c r="K30" s="14" t="s">
        <v>847</v>
      </c>
      <c r="L30" s="15">
        <v>23</v>
      </c>
      <c r="M30" s="55" t="s">
        <v>958</v>
      </c>
      <c r="N30" s="4" t="s">
        <v>65</v>
      </c>
      <c r="O30" s="9" t="s">
        <v>79</v>
      </c>
      <c r="P30" s="16" t="s">
        <v>80</v>
      </c>
      <c r="Q30" s="53">
        <v>43465</v>
      </c>
      <c r="R30" s="53">
        <v>43465</v>
      </c>
      <c r="S30" s="2"/>
    </row>
    <row r="31" spans="1:19" ht="22.5" x14ac:dyDescent="0.25">
      <c r="A31" s="2">
        <v>2018</v>
      </c>
      <c r="B31" s="72">
        <v>43374</v>
      </c>
      <c r="C31" s="73">
        <v>43465</v>
      </c>
      <c r="D31" s="4" t="s">
        <v>286</v>
      </c>
      <c r="E31" s="4" t="s">
        <v>286</v>
      </c>
      <c r="F31" s="4" t="s">
        <v>291</v>
      </c>
      <c r="G31" s="4" t="s">
        <v>270</v>
      </c>
      <c r="H31" s="4" t="s">
        <v>292</v>
      </c>
      <c r="I31" s="4" t="s">
        <v>289</v>
      </c>
      <c r="J31" s="14" t="s">
        <v>190</v>
      </c>
      <c r="K31" s="5" t="s">
        <v>82</v>
      </c>
      <c r="L31" s="6">
        <v>24</v>
      </c>
      <c r="M31" s="7" t="s">
        <v>293</v>
      </c>
      <c r="N31" s="8" t="s">
        <v>65</v>
      </c>
      <c r="O31" s="9" t="s">
        <v>79</v>
      </c>
      <c r="P31" s="10" t="s">
        <v>80</v>
      </c>
      <c r="Q31" s="3">
        <v>43465</v>
      </c>
      <c r="R31" s="3">
        <v>43404</v>
      </c>
      <c r="S31" s="11"/>
    </row>
    <row r="32" spans="1:19" ht="22.5" x14ac:dyDescent="0.25">
      <c r="A32" s="2">
        <v>2018</v>
      </c>
      <c r="B32" s="72">
        <v>43374</v>
      </c>
      <c r="C32" s="73">
        <v>43465</v>
      </c>
      <c r="D32" s="4" t="s">
        <v>286</v>
      </c>
      <c r="E32" s="4" t="s">
        <v>286</v>
      </c>
      <c r="F32" s="4" t="s">
        <v>294</v>
      </c>
      <c r="G32" s="4" t="s">
        <v>109</v>
      </c>
      <c r="H32" s="4" t="s">
        <v>111</v>
      </c>
      <c r="I32" s="4" t="s">
        <v>289</v>
      </c>
      <c r="J32" s="5" t="s">
        <v>60</v>
      </c>
      <c r="K32" s="5" t="s">
        <v>112</v>
      </c>
      <c r="L32" s="6">
        <v>25</v>
      </c>
      <c r="M32" s="7" t="s">
        <v>295</v>
      </c>
      <c r="N32" s="8" t="s">
        <v>65</v>
      </c>
      <c r="O32" s="9" t="s">
        <v>79</v>
      </c>
      <c r="P32" s="10" t="s">
        <v>80</v>
      </c>
      <c r="Q32" s="3">
        <v>43465</v>
      </c>
      <c r="R32" s="3">
        <v>43251</v>
      </c>
      <c r="S32" s="11"/>
    </row>
    <row r="33" spans="1:19" ht="22.5" x14ac:dyDescent="0.25">
      <c r="A33" s="2">
        <v>2018</v>
      </c>
      <c r="B33" s="72">
        <v>43374</v>
      </c>
      <c r="C33" s="73">
        <v>43465</v>
      </c>
      <c r="D33" s="4" t="s">
        <v>286</v>
      </c>
      <c r="E33" s="4" t="s">
        <v>286</v>
      </c>
      <c r="F33" s="4" t="s">
        <v>296</v>
      </c>
      <c r="G33" s="4" t="s">
        <v>297</v>
      </c>
      <c r="H33" s="4" t="s">
        <v>298</v>
      </c>
      <c r="I33" s="4" t="s">
        <v>289</v>
      </c>
      <c r="J33" s="5" t="s">
        <v>299</v>
      </c>
      <c r="K33" s="21" t="s">
        <v>300</v>
      </c>
      <c r="L33" s="6">
        <v>26</v>
      </c>
      <c r="M33" s="7" t="s">
        <v>301</v>
      </c>
      <c r="N33" s="21" t="s">
        <v>65</v>
      </c>
      <c r="O33" s="9" t="s">
        <v>79</v>
      </c>
      <c r="P33" s="10" t="s">
        <v>80</v>
      </c>
      <c r="Q33" s="3">
        <v>43465</v>
      </c>
      <c r="R33" s="3">
        <v>43404</v>
      </c>
      <c r="S33" s="11"/>
    </row>
    <row r="34" spans="1:19" ht="22.5" x14ac:dyDescent="0.25">
      <c r="A34" s="2">
        <v>2018</v>
      </c>
      <c r="B34" s="72">
        <v>43374</v>
      </c>
      <c r="C34" s="73">
        <v>43465</v>
      </c>
      <c r="D34" s="4" t="s">
        <v>286</v>
      </c>
      <c r="E34" s="4" t="s">
        <v>286</v>
      </c>
      <c r="F34" s="4" t="s">
        <v>302</v>
      </c>
      <c r="G34" s="4" t="s">
        <v>303</v>
      </c>
      <c r="H34" s="4" t="s">
        <v>304</v>
      </c>
      <c r="I34" s="4" t="s">
        <v>289</v>
      </c>
      <c r="J34" s="14" t="s">
        <v>59</v>
      </c>
      <c r="K34" s="5" t="s">
        <v>84</v>
      </c>
      <c r="L34" s="6">
        <v>27</v>
      </c>
      <c r="M34" s="7" t="s">
        <v>305</v>
      </c>
      <c r="N34" s="8" t="s">
        <v>65</v>
      </c>
      <c r="O34" s="9" t="s">
        <v>79</v>
      </c>
      <c r="P34" s="10" t="s">
        <v>80</v>
      </c>
      <c r="Q34" s="3">
        <v>43465</v>
      </c>
      <c r="R34" s="3">
        <v>43404</v>
      </c>
      <c r="S34" s="11"/>
    </row>
    <row r="35" spans="1:19" ht="33.75" x14ac:dyDescent="0.25">
      <c r="A35" s="2">
        <v>2018</v>
      </c>
      <c r="B35" s="72">
        <v>43374</v>
      </c>
      <c r="C35" s="73">
        <v>43465</v>
      </c>
      <c r="D35" s="18" t="s">
        <v>286</v>
      </c>
      <c r="E35" s="18" t="s">
        <v>286</v>
      </c>
      <c r="F35" s="18" t="s">
        <v>306</v>
      </c>
      <c r="G35" s="18" t="s">
        <v>307</v>
      </c>
      <c r="H35" s="18" t="s">
        <v>108</v>
      </c>
      <c r="I35" s="18" t="s">
        <v>289</v>
      </c>
      <c r="J35" s="5" t="s">
        <v>59</v>
      </c>
      <c r="K35" s="19" t="s">
        <v>308</v>
      </c>
      <c r="L35" s="6">
        <v>28</v>
      </c>
      <c r="M35" s="7" t="s">
        <v>309</v>
      </c>
      <c r="N35" s="18" t="s">
        <v>65</v>
      </c>
      <c r="O35" s="9" t="s">
        <v>79</v>
      </c>
      <c r="P35" s="10" t="s">
        <v>80</v>
      </c>
      <c r="Q35" s="3">
        <v>43465</v>
      </c>
      <c r="R35" s="3">
        <v>43404</v>
      </c>
      <c r="S35" s="11"/>
    </row>
    <row r="36" spans="1:19" ht="22.5" x14ac:dyDescent="0.25">
      <c r="A36" s="2">
        <v>2018</v>
      </c>
      <c r="B36" s="72">
        <v>43374</v>
      </c>
      <c r="C36" s="73">
        <v>43465</v>
      </c>
      <c r="D36" s="4" t="s">
        <v>286</v>
      </c>
      <c r="E36" s="4" t="s">
        <v>286</v>
      </c>
      <c r="F36" s="4" t="s">
        <v>310</v>
      </c>
      <c r="G36" s="4" t="s">
        <v>94</v>
      </c>
      <c r="H36" s="4" t="s">
        <v>95</v>
      </c>
      <c r="I36" s="4" t="s">
        <v>289</v>
      </c>
      <c r="J36" s="14" t="s">
        <v>60</v>
      </c>
      <c r="K36" s="5" t="s">
        <v>85</v>
      </c>
      <c r="L36" s="6">
        <v>31</v>
      </c>
      <c r="M36" s="7" t="s">
        <v>311</v>
      </c>
      <c r="N36" s="8" t="s">
        <v>65</v>
      </c>
      <c r="O36" s="9" t="s">
        <v>79</v>
      </c>
      <c r="P36" s="10" t="s">
        <v>80</v>
      </c>
      <c r="Q36" s="3">
        <v>43465</v>
      </c>
      <c r="R36" s="3">
        <v>43251</v>
      </c>
      <c r="S36" s="11"/>
    </row>
    <row r="37" spans="1:19" ht="22.5" x14ac:dyDescent="0.25">
      <c r="A37" s="2">
        <v>2018</v>
      </c>
      <c r="B37" s="72">
        <v>43374</v>
      </c>
      <c r="C37" s="73">
        <v>43465</v>
      </c>
      <c r="D37" s="4" t="s">
        <v>286</v>
      </c>
      <c r="E37" s="4" t="s">
        <v>286</v>
      </c>
      <c r="F37" s="4" t="s">
        <v>312</v>
      </c>
      <c r="G37" s="4" t="s">
        <v>96</v>
      </c>
      <c r="H37" s="4" t="s">
        <v>313</v>
      </c>
      <c r="I37" s="4" t="s">
        <v>289</v>
      </c>
      <c r="J37" s="5" t="s">
        <v>59</v>
      </c>
      <c r="K37" s="5" t="s">
        <v>87</v>
      </c>
      <c r="L37" s="6">
        <v>32</v>
      </c>
      <c r="M37" s="12" t="s">
        <v>314</v>
      </c>
      <c r="N37" s="8" t="s">
        <v>65</v>
      </c>
      <c r="O37" s="9" t="s">
        <v>79</v>
      </c>
      <c r="P37" s="10" t="s">
        <v>80</v>
      </c>
      <c r="Q37" s="3">
        <v>43465</v>
      </c>
      <c r="R37" s="3">
        <v>43251</v>
      </c>
      <c r="S37" s="11"/>
    </row>
    <row r="38" spans="1:19" ht="22.5" x14ac:dyDescent="0.25">
      <c r="A38" s="2">
        <v>2018</v>
      </c>
      <c r="B38" s="72">
        <v>43374</v>
      </c>
      <c r="C38" s="73">
        <v>43465</v>
      </c>
      <c r="D38" s="4" t="s">
        <v>286</v>
      </c>
      <c r="E38" s="4" t="s">
        <v>286</v>
      </c>
      <c r="F38" s="4" t="s">
        <v>315</v>
      </c>
      <c r="G38" s="4" t="s">
        <v>193</v>
      </c>
      <c r="H38" s="4" t="s">
        <v>316</v>
      </c>
      <c r="I38" s="4" t="s">
        <v>289</v>
      </c>
      <c r="J38" s="5"/>
      <c r="K38" s="5"/>
      <c r="L38" s="6">
        <v>33</v>
      </c>
      <c r="M38" s="7"/>
      <c r="N38" s="8"/>
      <c r="O38" s="9" t="s">
        <v>79</v>
      </c>
      <c r="P38" s="10" t="s">
        <v>80</v>
      </c>
      <c r="Q38" s="3">
        <v>43465</v>
      </c>
      <c r="R38" s="3">
        <v>43251</v>
      </c>
      <c r="S38" s="11" t="s">
        <v>290</v>
      </c>
    </row>
    <row r="39" spans="1:19" s="56" customFormat="1" ht="22.5" x14ac:dyDescent="0.25">
      <c r="A39" s="2">
        <v>2018</v>
      </c>
      <c r="B39" s="74">
        <v>43374</v>
      </c>
      <c r="C39" s="75">
        <v>43465</v>
      </c>
      <c r="D39" s="4" t="s">
        <v>286</v>
      </c>
      <c r="E39" s="4" t="s">
        <v>286</v>
      </c>
      <c r="F39" s="4" t="s">
        <v>317</v>
      </c>
      <c r="G39" s="4" t="s">
        <v>258</v>
      </c>
      <c r="H39" s="4" t="s">
        <v>97</v>
      </c>
      <c r="I39" s="4" t="s">
        <v>289</v>
      </c>
      <c r="J39" s="14" t="s">
        <v>57</v>
      </c>
      <c r="K39" s="14" t="s">
        <v>82</v>
      </c>
      <c r="L39" s="15">
        <v>34</v>
      </c>
      <c r="M39" s="55" t="s">
        <v>949</v>
      </c>
      <c r="N39" s="4" t="s">
        <v>65</v>
      </c>
      <c r="O39" s="9" t="s">
        <v>79</v>
      </c>
      <c r="P39" s="16" t="s">
        <v>80</v>
      </c>
      <c r="Q39" s="53">
        <v>43465</v>
      </c>
      <c r="R39" s="53">
        <v>43251</v>
      </c>
      <c r="S39" s="2"/>
    </row>
    <row r="40" spans="1:19" ht="22.5" x14ac:dyDescent="0.25">
      <c r="A40" s="2">
        <v>2018</v>
      </c>
      <c r="B40" s="72">
        <v>43374</v>
      </c>
      <c r="C40" s="73">
        <v>43465</v>
      </c>
      <c r="D40" s="4" t="s">
        <v>286</v>
      </c>
      <c r="E40" s="4" t="s">
        <v>286</v>
      </c>
      <c r="F40" s="4" t="s">
        <v>318</v>
      </c>
      <c r="G40" s="4" t="s">
        <v>319</v>
      </c>
      <c r="H40" s="4" t="s">
        <v>320</v>
      </c>
      <c r="I40" s="4" t="s">
        <v>289</v>
      </c>
      <c r="J40" s="5" t="s">
        <v>59</v>
      </c>
      <c r="K40" s="5" t="s">
        <v>211</v>
      </c>
      <c r="L40" s="6">
        <v>35</v>
      </c>
      <c r="M40" s="7" t="s">
        <v>321</v>
      </c>
      <c r="N40" s="8" t="s">
        <v>65</v>
      </c>
      <c r="O40" s="9" t="s">
        <v>79</v>
      </c>
      <c r="P40" s="10" t="s">
        <v>80</v>
      </c>
      <c r="Q40" s="3">
        <v>43465</v>
      </c>
      <c r="R40" s="3">
        <v>43404</v>
      </c>
      <c r="S40" s="11"/>
    </row>
    <row r="41" spans="1:19" ht="22.5" x14ac:dyDescent="0.25">
      <c r="A41" s="2">
        <v>2018</v>
      </c>
      <c r="B41" s="72">
        <v>43374</v>
      </c>
      <c r="C41" s="73">
        <v>43465</v>
      </c>
      <c r="D41" s="4" t="s">
        <v>286</v>
      </c>
      <c r="E41" s="4" t="s">
        <v>286</v>
      </c>
      <c r="F41" s="4" t="s">
        <v>322</v>
      </c>
      <c r="G41" s="4" t="s">
        <v>323</v>
      </c>
      <c r="H41" s="4" t="s">
        <v>324</v>
      </c>
      <c r="I41" s="4" t="s">
        <v>289</v>
      </c>
      <c r="J41" s="5" t="s">
        <v>59</v>
      </c>
      <c r="K41" s="14" t="s">
        <v>167</v>
      </c>
      <c r="L41" s="15">
        <v>36</v>
      </c>
      <c r="M41" s="47" t="s">
        <v>325</v>
      </c>
      <c r="N41" s="4" t="s">
        <v>65</v>
      </c>
      <c r="O41" s="9" t="s">
        <v>79</v>
      </c>
      <c r="P41" s="16" t="s">
        <v>80</v>
      </c>
      <c r="Q41" s="3">
        <v>43465</v>
      </c>
      <c r="R41" s="3">
        <v>43404</v>
      </c>
      <c r="S41" s="2"/>
    </row>
    <row r="42" spans="1:19" ht="22.5" x14ac:dyDescent="0.25">
      <c r="A42" s="2">
        <v>2018</v>
      </c>
      <c r="B42" s="72">
        <v>43374</v>
      </c>
      <c r="C42" s="73">
        <v>43465</v>
      </c>
      <c r="D42" s="4" t="s">
        <v>286</v>
      </c>
      <c r="E42" s="4" t="s">
        <v>286</v>
      </c>
      <c r="F42" s="4" t="s">
        <v>326</v>
      </c>
      <c r="G42" s="4" t="s">
        <v>327</v>
      </c>
      <c r="H42" s="4" t="s">
        <v>328</v>
      </c>
      <c r="I42" s="4" t="s">
        <v>289</v>
      </c>
      <c r="J42" s="5" t="s">
        <v>59</v>
      </c>
      <c r="K42" s="5" t="s">
        <v>329</v>
      </c>
      <c r="L42" s="6">
        <v>37</v>
      </c>
      <c r="M42" s="7" t="s">
        <v>330</v>
      </c>
      <c r="N42" s="8" t="s">
        <v>65</v>
      </c>
      <c r="O42" s="9" t="s">
        <v>79</v>
      </c>
      <c r="P42" s="10" t="s">
        <v>80</v>
      </c>
      <c r="Q42" s="3">
        <v>43465</v>
      </c>
      <c r="R42" s="3">
        <v>43404</v>
      </c>
      <c r="S42" s="11"/>
    </row>
    <row r="43" spans="1:19" ht="22.5" x14ac:dyDescent="0.25">
      <c r="A43" s="2">
        <v>2018</v>
      </c>
      <c r="B43" s="72">
        <v>43374</v>
      </c>
      <c r="C43" s="73">
        <v>43465</v>
      </c>
      <c r="D43" s="4" t="s">
        <v>92</v>
      </c>
      <c r="E43" s="4" t="s">
        <v>92</v>
      </c>
      <c r="F43" s="4" t="s">
        <v>331</v>
      </c>
      <c r="G43" s="4" t="s">
        <v>313</v>
      </c>
      <c r="H43" s="4" t="s">
        <v>313</v>
      </c>
      <c r="I43" s="4" t="s">
        <v>332</v>
      </c>
      <c r="J43" s="5" t="s">
        <v>190</v>
      </c>
      <c r="K43" s="5" t="s">
        <v>82</v>
      </c>
      <c r="L43" s="6">
        <v>38</v>
      </c>
      <c r="M43" s="7" t="s">
        <v>333</v>
      </c>
      <c r="N43" s="8" t="s">
        <v>65</v>
      </c>
      <c r="O43" s="9" t="s">
        <v>79</v>
      </c>
      <c r="P43" s="10" t="s">
        <v>80</v>
      </c>
      <c r="Q43" s="3">
        <v>43465</v>
      </c>
      <c r="R43" s="3">
        <v>43251</v>
      </c>
      <c r="S43" s="11"/>
    </row>
    <row r="44" spans="1:19" x14ac:dyDescent="0.25">
      <c r="A44" s="2">
        <v>2018</v>
      </c>
      <c r="B44" s="72">
        <v>43374</v>
      </c>
      <c r="C44" s="73">
        <v>43465</v>
      </c>
      <c r="D44" s="4" t="s">
        <v>92</v>
      </c>
      <c r="E44" s="4" t="s">
        <v>92</v>
      </c>
      <c r="F44" s="4" t="s">
        <v>334</v>
      </c>
      <c r="G44" s="4" t="s">
        <v>101</v>
      </c>
      <c r="H44" s="4" t="s">
        <v>102</v>
      </c>
      <c r="I44" s="4" t="s">
        <v>332</v>
      </c>
      <c r="J44" s="5" t="s">
        <v>59</v>
      </c>
      <c r="K44" s="5" t="s">
        <v>335</v>
      </c>
      <c r="L44" s="6">
        <v>39</v>
      </c>
      <c r="M44" s="22" t="s">
        <v>336</v>
      </c>
      <c r="N44" s="8" t="s">
        <v>65</v>
      </c>
      <c r="O44" s="9" t="s">
        <v>79</v>
      </c>
      <c r="P44" s="10" t="s">
        <v>80</v>
      </c>
      <c r="Q44" s="3">
        <v>43465</v>
      </c>
      <c r="R44" s="3">
        <v>43251</v>
      </c>
      <c r="S44" s="11"/>
    </row>
    <row r="45" spans="1:19" x14ac:dyDescent="0.25">
      <c r="A45" s="2">
        <v>2018</v>
      </c>
      <c r="B45" s="72">
        <v>43374</v>
      </c>
      <c r="C45" s="73">
        <v>43465</v>
      </c>
      <c r="D45" s="4" t="s">
        <v>92</v>
      </c>
      <c r="E45" s="4" t="s">
        <v>92</v>
      </c>
      <c r="F45" s="4" t="s">
        <v>337</v>
      </c>
      <c r="G45" s="4" t="s">
        <v>103</v>
      </c>
      <c r="H45" s="4" t="s">
        <v>104</v>
      </c>
      <c r="I45" s="4" t="s">
        <v>332</v>
      </c>
      <c r="J45" s="5" t="s">
        <v>59</v>
      </c>
      <c r="K45" s="5" t="s">
        <v>279</v>
      </c>
      <c r="L45" s="6">
        <v>40</v>
      </c>
      <c r="M45" s="7" t="s">
        <v>338</v>
      </c>
      <c r="N45" s="8" t="s">
        <v>65</v>
      </c>
      <c r="O45" s="9" t="s">
        <v>79</v>
      </c>
      <c r="P45" s="10" t="s">
        <v>80</v>
      </c>
      <c r="Q45" s="3">
        <v>43465</v>
      </c>
      <c r="R45" s="3">
        <v>43251</v>
      </c>
      <c r="S45" s="11"/>
    </row>
    <row r="46" spans="1:19" ht="22.5" x14ac:dyDescent="0.25">
      <c r="A46" s="2">
        <v>2018</v>
      </c>
      <c r="B46" s="72">
        <v>43374</v>
      </c>
      <c r="C46" s="73">
        <v>43465</v>
      </c>
      <c r="D46" s="4" t="s">
        <v>92</v>
      </c>
      <c r="E46" s="4" t="s">
        <v>92</v>
      </c>
      <c r="F46" s="4" t="s">
        <v>339</v>
      </c>
      <c r="G46" s="4" t="s">
        <v>109</v>
      </c>
      <c r="H46" s="4" t="s">
        <v>83</v>
      </c>
      <c r="I46" s="4" t="s">
        <v>332</v>
      </c>
      <c r="J46" s="5" t="s">
        <v>221</v>
      </c>
      <c r="K46" s="5" t="s">
        <v>211</v>
      </c>
      <c r="L46" s="6">
        <v>41</v>
      </c>
      <c r="M46" s="12" t="s">
        <v>340</v>
      </c>
      <c r="N46" s="8" t="s">
        <v>65</v>
      </c>
      <c r="O46" s="9" t="s">
        <v>79</v>
      </c>
      <c r="P46" s="10" t="s">
        <v>80</v>
      </c>
      <c r="Q46" s="3">
        <v>43465</v>
      </c>
      <c r="R46" s="3">
        <v>43251</v>
      </c>
      <c r="S46" s="11"/>
    </row>
    <row r="47" spans="1:19" s="56" customFormat="1" ht="22.5" x14ac:dyDescent="0.25">
      <c r="A47" s="2">
        <v>2018</v>
      </c>
      <c r="B47" s="74">
        <v>43374</v>
      </c>
      <c r="C47" s="75">
        <v>43465</v>
      </c>
      <c r="D47" s="4" t="s">
        <v>92</v>
      </c>
      <c r="E47" s="4" t="s">
        <v>92</v>
      </c>
      <c r="F47" s="4" t="s">
        <v>341</v>
      </c>
      <c r="G47" s="4" t="s">
        <v>342</v>
      </c>
      <c r="H47" s="4" t="s">
        <v>313</v>
      </c>
      <c r="I47" s="4" t="s">
        <v>289</v>
      </c>
      <c r="J47" s="14" t="s">
        <v>62</v>
      </c>
      <c r="K47" s="14" t="s">
        <v>329</v>
      </c>
      <c r="L47" s="15">
        <v>42</v>
      </c>
      <c r="M47" s="55" t="s">
        <v>947</v>
      </c>
      <c r="N47" s="4" t="s">
        <v>65</v>
      </c>
      <c r="O47" s="9" t="s">
        <v>79</v>
      </c>
      <c r="P47" s="16" t="s">
        <v>80</v>
      </c>
      <c r="Q47" s="53">
        <v>43465</v>
      </c>
      <c r="R47" s="53">
        <v>43465</v>
      </c>
      <c r="S47" s="2"/>
    </row>
    <row r="48" spans="1:19" s="56" customFormat="1" ht="22.5" x14ac:dyDescent="0.25">
      <c r="A48" s="2">
        <v>2018</v>
      </c>
      <c r="B48" s="74">
        <v>43374</v>
      </c>
      <c r="C48" s="75">
        <v>43465</v>
      </c>
      <c r="D48" s="4" t="s">
        <v>92</v>
      </c>
      <c r="E48" s="4" t="s">
        <v>92</v>
      </c>
      <c r="F48" s="4" t="s">
        <v>343</v>
      </c>
      <c r="G48" s="4" t="s">
        <v>91</v>
      </c>
      <c r="H48" s="4" t="s">
        <v>214</v>
      </c>
      <c r="I48" s="4" t="s">
        <v>289</v>
      </c>
      <c r="J48" s="14" t="s">
        <v>190</v>
      </c>
      <c r="K48" s="14" t="s">
        <v>82</v>
      </c>
      <c r="L48" s="15">
        <v>43</v>
      </c>
      <c r="M48" s="55" t="s">
        <v>950</v>
      </c>
      <c r="N48" s="4" t="s">
        <v>65</v>
      </c>
      <c r="O48" s="9" t="s">
        <v>79</v>
      </c>
      <c r="P48" s="16" t="s">
        <v>80</v>
      </c>
      <c r="Q48" s="53">
        <v>43465</v>
      </c>
      <c r="R48" s="54">
        <v>43465</v>
      </c>
      <c r="S48" s="2"/>
    </row>
    <row r="49" spans="1:19" s="56" customFormat="1" ht="22.5" x14ac:dyDescent="0.25">
      <c r="A49" s="2">
        <v>2018</v>
      </c>
      <c r="B49" s="74">
        <v>43374</v>
      </c>
      <c r="C49" s="75">
        <v>43465</v>
      </c>
      <c r="D49" s="4" t="s">
        <v>92</v>
      </c>
      <c r="E49" s="4" t="s">
        <v>92</v>
      </c>
      <c r="F49" s="4" t="s">
        <v>344</v>
      </c>
      <c r="G49" s="4" t="s">
        <v>98</v>
      </c>
      <c r="H49" s="4" t="s">
        <v>345</v>
      </c>
      <c r="I49" s="4" t="s">
        <v>289</v>
      </c>
      <c r="J49" s="14" t="s">
        <v>221</v>
      </c>
      <c r="K49" s="14" t="s">
        <v>211</v>
      </c>
      <c r="L49" s="15">
        <v>44</v>
      </c>
      <c r="M49" s="57" t="s">
        <v>346</v>
      </c>
      <c r="N49" s="4" t="s">
        <v>65</v>
      </c>
      <c r="O49" s="9" t="s">
        <v>79</v>
      </c>
      <c r="P49" s="16" t="s">
        <v>80</v>
      </c>
      <c r="Q49" s="53">
        <v>43465</v>
      </c>
      <c r="R49" s="53">
        <v>43404</v>
      </c>
      <c r="S49" s="2"/>
    </row>
    <row r="50" spans="1:19" s="56" customFormat="1" ht="22.5" x14ac:dyDescent="0.25">
      <c r="A50" s="2">
        <v>2018</v>
      </c>
      <c r="B50" s="74">
        <v>43374</v>
      </c>
      <c r="C50" s="75">
        <v>43465</v>
      </c>
      <c r="D50" s="25" t="s">
        <v>92</v>
      </c>
      <c r="E50" s="25" t="s">
        <v>92</v>
      </c>
      <c r="F50" s="58" t="s">
        <v>884</v>
      </c>
      <c r="G50" s="58" t="s">
        <v>885</v>
      </c>
      <c r="H50" s="58" t="s">
        <v>838</v>
      </c>
      <c r="I50" s="4" t="s">
        <v>289</v>
      </c>
      <c r="J50" s="14" t="s">
        <v>886</v>
      </c>
      <c r="K50" s="59" t="s">
        <v>260</v>
      </c>
      <c r="L50" s="60">
        <v>45</v>
      </c>
      <c r="M50" s="55" t="s">
        <v>948</v>
      </c>
      <c r="N50" s="4" t="s">
        <v>65</v>
      </c>
      <c r="O50" s="9" t="s">
        <v>79</v>
      </c>
      <c r="P50" s="16" t="s">
        <v>80</v>
      </c>
      <c r="Q50" s="53">
        <v>43465</v>
      </c>
      <c r="R50" s="53">
        <v>43465</v>
      </c>
      <c r="S50" s="61"/>
    </row>
    <row r="51" spans="1:19" s="56" customFormat="1" ht="22.5" x14ac:dyDescent="0.25">
      <c r="A51" s="2">
        <v>2018</v>
      </c>
      <c r="B51" s="74">
        <v>43374</v>
      </c>
      <c r="C51" s="75">
        <v>43465</v>
      </c>
      <c r="D51" s="4" t="s">
        <v>92</v>
      </c>
      <c r="E51" s="4" t="s">
        <v>92</v>
      </c>
      <c r="F51" s="4" t="s">
        <v>213</v>
      </c>
      <c r="G51" s="4" t="s">
        <v>347</v>
      </c>
      <c r="H51" s="4" t="s">
        <v>89</v>
      </c>
      <c r="I51" s="4" t="s">
        <v>289</v>
      </c>
      <c r="J51" s="14" t="s">
        <v>221</v>
      </c>
      <c r="K51" s="14" t="s">
        <v>167</v>
      </c>
      <c r="L51" s="15">
        <v>47</v>
      </c>
      <c r="M51" s="55" t="s">
        <v>348</v>
      </c>
      <c r="N51" s="4" t="s">
        <v>65</v>
      </c>
      <c r="O51" s="9" t="s">
        <v>79</v>
      </c>
      <c r="P51" s="16" t="s">
        <v>80</v>
      </c>
      <c r="Q51" s="53">
        <v>43465</v>
      </c>
      <c r="R51" s="53">
        <v>43404</v>
      </c>
      <c r="S51" s="2"/>
    </row>
    <row r="52" spans="1:19" s="56" customFormat="1" ht="22.5" x14ac:dyDescent="0.25">
      <c r="A52" s="2">
        <v>2018</v>
      </c>
      <c r="B52" s="74">
        <v>43374</v>
      </c>
      <c r="C52" s="75">
        <v>43465</v>
      </c>
      <c r="D52" s="4" t="s">
        <v>92</v>
      </c>
      <c r="E52" s="4" t="s">
        <v>92</v>
      </c>
      <c r="F52" s="4" t="s">
        <v>349</v>
      </c>
      <c r="G52" s="4" t="s">
        <v>350</v>
      </c>
      <c r="H52" s="4" t="s">
        <v>351</v>
      </c>
      <c r="I52" s="4" t="s">
        <v>289</v>
      </c>
      <c r="J52" s="14" t="s">
        <v>59</v>
      </c>
      <c r="K52" s="14" t="s">
        <v>211</v>
      </c>
      <c r="L52" s="15">
        <v>48</v>
      </c>
      <c r="M52" s="55" t="s">
        <v>954</v>
      </c>
      <c r="N52" s="4" t="s">
        <v>65</v>
      </c>
      <c r="O52" s="9" t="s">
        <v>79</v>
      </c>
      <c r="P52" s="16" t="s">
        <v>80</v>
      </c>
      <c r="Q52" s="53">
        <v>43465</v>
      </c>
      <c r="R52" s="54">
        <v>43465</v>
      </c>
      <c r="S52" s="2"/>
    </row>
    <row r="53" spans="1:19" s="56" customFormat="1" ht="22.5" x14ac:dyDescent="0.25">
      <c r="A53" s="2">
        <v>2018</v>
      </c>
      <c r="B53" s="74">
        <v>43374</v>
      </c>
      <c r="C53" s="75">
        <v>43465</v>
      </c>
      <c r="D53" s="4" t="s">
        <v>92</v>
      </c>
      <c r="E53" s="4" t="s">
        <v>92</v>
      </c>
      <c r="F53" s="4" t="s">
        <v>352</v>
      </c>
      <c r="G53" s="4" t="s">
        <v>353</v>
      </c>
      <c r="H53" s="4" t="s">
        <v>99</v>
      </c>
      <c r="I53" s="4" t="s">
        <v>289</v>
      </c>
      <c r="J53" s="14" t="s">
        <v>59</v>
      </c>
      <c r="K53" s="14" t="s">
        <v>211</v>
      </c>
      <c r="L53" s="15">
        <v>49</v>
      </c>
      <c r="M53" s="55" t="s">
        <v>354</v>
      </c>
      <c r="N53" s="4" t="s">
        <v>65</v>
      </c>
      <c r="O53" s="9" t="s">
        <v>79</v>
      </c>
      <c r="P53" s="16" t="s">
        <v>80</v>
      </c>
      <c r="Q53" s="53">
        <v>43465</v>
      </c>
      <c r="R53" s="53">
        <v>43404</v>
      </c>
      <c r="S53" s="2"/>
    </row>
    <row r="54" spans="1:19" s="56" customFormat="1" ht="22.5" x14ac:dyDescent="0.25">
      <c r="A54" s="2">
        <v>2018</v>
      </c>
      <c r="B54" s="74">
        <v>43374</v>
      </c>
      <c r="C54" s="75">
        <v>43465</v>
      </c>
      <c r="D54" s="4" t="s">
        <v>92</v>
      </c>
      <c r="E54" s="4" t="s">
        <v>92</v>
      </c>
      <c r="F54" s="4" t="s">
        <v>355</v>
      </c>
      <c r="G54" s="4" t="s">
        <v>356</v>
      </c>
      <c r="H54" s="4" t="s">
        <v>233</v>
      </c>
      <c r="I54" s="4" t="s">
        <v>289</v>
      </c>
      <c r="J54" s="14" t="s">
        <v>59</v>
      </c>
      <c r="K54" s="14" t="s">
        <v>211</v>
      </c>
      <c r="L54" s="15">
        <v>50</v>
      </c>
      <c r="M54" s="55" t="s">
        <v>953</v>
      </c>
      <c r="N54" s="4" t="s">
        <v>65</v>
      </c>
      <c r="O54" s="9" t="s">
        <v>79</v>
      </c>
      <c r="P54" s="16" t="s">
        <v>80</v>
      </c>
      <c r="Q54" s="53">
        <v>43465</v>
      </c>
      <c r="R54" s="53">
        <v>43465</v>
      </c>
      <c r="S54" s="2"/>
    </row>
    <row r="55" spans="1:19" ht="33.75" x14ac:dyDescent="0.25">
      <c r="A55" s="2">
        <v>2018</v>
      </c>
      <c r="B55" s="72">
        <v>43374</v>
      </c>
      <c r="C55" s="73">
        <v>43465</v>
      </c>
      <c r="D55" s="4" t="s">
        <v>92</v>
      </c>
      <c r="E55" s="4" t="s">
        <v>92</v>
      </c>
      <c r="F55" s="18" t="s">
        <v>357</v>
      </c>
      <c r="G55" s="23" t="s">
        <v>358</v>
      </c>
      <c r="H55" s="23" t="s">
        <v>359</v>
      </c>
      <c r="I55" s="4" t="s">
        <v>289</v>
      </c>
      <c r="J55" s="4" t="s">
        <v>360</v>
      </c>
      <c r="K55" s="4" t="s">
        <v>361</v>
      </c>
      <c r="L55" s="6">
        <v>51</v>
      </c>
      <c r="M55" s="12" t="s">
        <v>362</v>
      </c>
      <c r="N55" s="8" t="s">
        <v>65</v>
      </c>
      <c r="O55" s="9" t="s">
        <v>79</v>
      </c>
      <c r="P55" s="10" t="s">
        <v>80</v>
      </c>
      <c r="Q55" s="3">
        <v>43465</v>
      </c>
      <c r="R55" s="3">
        <v>43404</v>
      </c>
      <c r="S55" s="11"/>
    </row>
    <row r="56" spans="1:19" ht="22.5" x14ac:dyDescent="0.25">
      <c r="A56" s="2">
        <v>2018</v>
      </c>
      <c r="B56" s="72">
        <v>43374</v>
      </c>
      <c r="C56" s="73">
        <v>43465</v>
      </c>
      <c r="D56" s="4" t="s">
        <v>92</v>
      </c>
      <c r="E56" s="4" t="s">
        <v>92</v>
      </c>
      <c r="F56" s="4" t="s">
        <v>363</v>
      </c>
      <c r="G56" s="24" t="s">
        <v>364</v>
      </c>
      <c r="H56" s="24" t="s">
        <v>258</v>
      </c>
      <c r="I56" s="4" t="s">
        <v>289</v>
      </c>
      <c r="J56" s="5" t="s">
        <v>57</v>
      </c>
      <c r="K56" s="4" t="s">
        <v>82</v>
      </c>
      <c r="L56" s="6">
        <v>52</v>
      </c>
      <c r="M56" s="12" t="s">
        <v>365</v>
      </c>
      <c r="N56" s="8" t="s">
        <v>65</v>
      </c>
      <c r="O56" s="9" t="s">
        <v>79</v>
      </c>
      <c r="P56" s="10" t="s">
        <v>80</v>
      </c>
      <c r="Q56" s="3">
        <v>43465</v>
      </c>
      <c r="R56" s="3">
        <v>43404</v>
      </c>
      <c r="S56" s="11"/>
    </row>
    <row r="57" spans="1:19" s="56" customFormat="1" ht="22.5" x14ac:dyDescent="0.25">
      <c r="A57" s="2">
        <v>2018</v>
      </c>
      <c r="B57" s="74">
        <v>43374</v>
      </c>
      <c r="C57" s="75">
        <v>43465</v>
      </c>
      <c r="D57" s="4" t="s">
        <v>92</v>
      </c>
      <c r="E57" s="4" t="s">
        <v>92</v>
      </c>
      <c r="F57" s="4" t="s">
        <v>366</v>
      </c>
      <c r="G57" s="24" t="s">
        <v>105</v>
      </c>
      <c r="H57" s="24" t="s">
        <v>106</v>
      </c>
      <c r="I57" s="4" t="s">
        <v>289</v>
      </c>
      <c r="J57" s="4" t="s">
        <v>944</v>
      </c>
      <c r="K57" s="4" t="s">
        <v>945</v>
      </c>
      <c r="L57" s="15">
        <v>53</v>
      </c>
      <c r="M57" s="55" t="s">
        <v>951</v>
      </c>
      <c r="N57" s="4" t="s">
        <v>65</v>
      </c>
      <c r="O57" s="9" t="s">
        <v>79</v>
      </c>
      <c r="P57" s="16" t="s">
        <v>80</v>
      </c>
      <c r="Q57" s="53">
        <v>43465</v>
      </c>
      <c r="R57" s="53">
        <v>43465</v>
      </c>
      <c r="S57" s="2"/>
    </row>
    <row r="58" spans="1:19" ht="22.5" x14ac:dyDescent="0.25">
      <c r="A58" s="2">
        <v>2018</v>
      </c>
      <c r="B58" s="72">
        <v>43374</v>
      </c>
      <c r="C58" s="73">
        <v>43465</v>
      </c>
      <c r="D58" s="4" t="s">
        <v>92</v>
      </c>
      <c r="E58" s="4" t="s">
        <v>92</v>
      </c>
      <c r="F58" s="24" t="s">
        <v>367</v>
      </c>
      <c r="G58" s="24" t="s">
        <v>78</v>
      </c>
      <c r="H58" s="24" t="s">
        <v>109</v>
      </c>
      <c r="I58" s="4" t="s">
        <v>289</v>
      </c>
      <c r="J58" s="5" t="s">
        <v>57</v>
      </c>
      <c r="K58" s="4" t="s">
        <v>82</v>
      </c>
      <c r="L58" s="6">
        <v>54</v>
      </c>
      <c r="M58" s="7" t="s">
        <v>368</v>
      </c>
      <c r="N58" s="8" t="s">
        <v>65</v>
      </c>
      <c r="O58" s="9" t="s">
        <v>79</v>
      </c>
      <c r="P58" s="10" t="s">
        <v>80</v>
      </c>
      <c r="Q58" s="3">
        <v>43465</v>
      </c>
      <c r="R58" s="3">
        <v>43404</v>
      </c>
      <c r="S58" s="11"/>
    </row>
    <row r="59" spans="1:19" s="56" customFormat="1" ht="22.5" x14ac:dyDescent="0.25">
      <c r="A59" s="2">
        <v>2018</v>
      </c>
      <c r="B59" s="74">
        <v>43374</v>
      </c>
      <c r="C59" s="75">
        <v>43465</v>
      </c>
      <c r="D59" s="4" t="s">
        <v>92</v>
      </c>
      <c r="E59" s="4" t="s">
        <v>92</v>
      </c>
      <c r="F59" s="24" t="s">
        <v>369</v>
      </c>
      <c r="G59" s="24" t="s">
        <v>107</v>
      </c>
      <c r="H59" s="24" t="s">
        <v>94</v>
      </c>
      <c r="I59" s="4" t="s">
        <v>289</v>
      </c>
      <c r="J59" s="4" t="s">
        <v>59</v>
      </c>
      <c r="K59" s="4" t="s">
        <v>100</v>
      </c>
      <c r="L59" s="15">
        <v>55</v>
      </c>
      <c r="M59" s="57" t="s">
        <v>370</v>
      </c>
      <c r="N59" s="4" t="s">
        <v>65</v>
      </c>
      <c r="O59" s="9" t="s">
        <v>79</v>
      </c>
      <c r="P59" s="16" t="s">
        <v>80</v>
      </c>
      <c r="Q59" s="53">
        <v>43465</v>
      </c>
      <c r="R59" s="53">
        <v>43251</v>
      </c>
      <c r="S59" s="2"/>
    </row>
    <row r="60" spans="1:19" s="56" customFormat="1" ht="22.5" x14ac:dyDescent="0.25">
      <c r="A60" s="2">
        <v>2018</v>
      </c>
      <c r="B60" s="74">
        <v>43374</v>
      </c>
      <c r="C60" s="75">
        <v>43465</v>
      </c>
      <c r="D60" s="4" t="s">
        <v>92</v>
      </c>
      <c r="E60" s="63" t="s">
        <v>92</v>
      </c>
      <c r="F60" s="63" t="s">
        <v>371</v>
      </c>
      <c r="G60" s="64" t="s">
        <v>113</v>
      </c>
      <c r="H60" s="64" t="s">
        <v>114</v>
      </c>
      <c r="I60" s="63" t="s">
        <v>289</v>
      </c>
      <c r="J60" s="4" t="s">
        <v>59</v>
      </c>
      <c r="K60" s="63" t="s">
        <v>100</v>
      </c>
      <c r="L60" s="15">
        <v>56</v>
      </c>
      <c r="M60" s="55" t="s">
        <v>372</v>
      </c>
      <c r="N60" s="63" t="s">
        <v>65</v>
      </c>
      <c r="O60" s="9" t="s">
        <v>79</v>
      </c>
      <c r="P60" s="16" t="s">
        <v>80</v>
      </c>
      <c r="Q60" s="53">
        <v>43465</v>
      </c>
      <c r="R60" s="53">
        <v>43251</v>
      </c>
      <c r="S60" s="2"/>
    </row>
    <row r="61" spans="1:19" s="56" customFormat="1" ht="22.5" x14ac:dyDescent="0.25">
      <c r="A61" s="2">
        <v>2018</v>
      </c>
      <c r="B61" s="74">
        <v>43374</v>
      </c>
      <c r="C61" s="75">
        <v>43465</v>
      </c>
      <c r="D61" s="4" t="s">
        <v>92</v>
      </c>
      <c r="E61" s="4" t="s">
        <v>92</v>
      </c>
      <c r="F61" s="4" t="s">
        <v>373</v>
      </c>
      <c r="G61" s="4" t="s">
        <v>921</v>
      </c>
      <c r="H61" s="4" t="s">
        <v>374</v>
      </c>
      <c r="I61" s="4" t="s">
        <v>289</v>
      </c>
      <c r="J61" s="4" t="s">
        <v>57</v>
      </c>
      <c r="K61" s="14" t="s">
        <v>82</v>
      </c>
      <c r="L61" s="15">
        <v>57</v>
      </c>
      <c r="M61" s="55" t="s">
        <v>955</v>
      </c>
      <c r="N61" s="4" t="s">
        <v>65</v>
      </c>
      <c r="O61" s="9" t="s">
        <v>79</v>
      </c>
      <c r="P61" s="16" t="s">
        <v>80</v>
      </c>
      <c r="Q61" s="53">
        <v>43465</v>
      </c>
      <c r="R61" s="53">
        <v>43465</v>
      </c>
      <c r="S61" s="2"/>
    </row>
    <row r="62" spans="1:19" s="56" customFormat="1" ht="22.5" x14ac:dyDescent="0.25">
      <c r="A62" s="2">
        <v>2018</v>
      </c>
      <c r="B62" s="74">
        <v>43374</v>
      </c>
      <c r="C62" s="75">
        <v>43465</v>
      </c>
      <c r="D62" s="4" t="s">
        <v>92</v>
      </c>
      <c r="E62" s="4" t="s">
        <v>92</v>
      </c>
      <c r="F62" s="24" t="s">
        <v>375</v>
      </c>
      <c r="G62" s="24" t="s">
        <v>376</v>
      </c>
      <c r="H62" s="24" t="s">
        <v>377</v>
      </c>
      <c r="I62" s="4" t="s">
        <v>289</v>
      </c>
      <c r="J62" s="4" t="s">
        <v>190</v>
      </c>
      <c r="K62" s="14" t="s">
        <v>82</v>
      </c>
      <c r="L62" s="15">
        <v>58</v>
      </c>
      <c r="M62" s="55" t="s">
        <v>378</v>
      </c>
      <c r="N62" s="4" t="s">
        <v>65</v>
      </c>
      <c r="O62" s="9" t="s">
        <v>79</v>
      </c>
      <c r="P62" s="16" t="s">
        <v>80</v>
      </c>
      <c r="Q62" s="53">
        <v>43465</v>
      </c>
      <c r="R62" s="53">
        <v>43404</v>
      </c>
      <c r="S62" s="2"/>
    </row>
    <row r="63" spans="1:19" s="56" customFormat="1" ht="22.5" x14ac:dyDescent="0.25">
      <c r="A63" s="2">
        <v>2018</v>
      </c>
      <c r="B63" s="74">
        <v>43374</v>
      </c>
      <c r="C63" s="75">
        <v>43465</v>
      </c>
      <c r="D63" s="4" t="s">
        <v>92</v>
      </c>
      <c r="E63" s="4" t="s">
        <v>92</v>
      </c>
      <c r="F63" s="4" t="s">
        <v>379</v>
      </c>
      <c r="G63" s="24" t="s">
        <v>380</v>
      </c>
      <c r="H63" s="24" t="s">
        <v>83</v>
      </c>
      <c r="I63" s="4" t="s">
        <v>289</v>
      </c>
      <c r="J63" s="4" t="s">
        <v>190</v>
      </c>
      <c r="K63" s="14" t="s">
        <v>82</v>
      </c>
      <c r="L63" s="15">
        <v>59</v>
      </c>
      <c r="M63" s="55" t="s">
        <v>952</v>
      </c>
      <c r="N63" s="4" t="s">
        <v>65</v>
      </c>
      <c r="O63" s="9" t="s">
        <v>79</v>
      </c>
      <c r="P63" s="16" t="s">
        <v>80</v>
      </c>
      <c r="Q63" s="53">
        <v>43465</v>
      </c>
      <c r="R63" s="53">
        <v>43465</v>
      </c>
      <c r="S63" s="2"/>
    </row>
    <row r="64" spans="1:19" s="56" customFormat="1" ht="22.5" x14ac:dyDescent="0.25">
      <c r="A64" s="2">
        <v>2018</v>
      </c>
      <c r="B64" s="74">
        <v>43374</v>
      </c>
      <c r="C64" s="75">
        <v>43465</v>
      </c>
      <c r="D64" s="25" t="s">
        <v>92</v>
      </c>
      <c r="E64" s="25" t="s">
        <v>92</v>
      </c>
      <c r="F64" s="65" t="s">
        <v>381</v>
      </c>
      <c r="G64" s="65" t="s">
        <v>109</v>
      </c>
      <c r="H64" s="65" t="s">
        <v>115</v>
      </c>
      <c r="I64" s="4" t="s">
        <v>289</v>
      </c>
      <c r="J64" s="4" t="s">
        <v>60</v>
      </c>
      <c r="K64" s="59" t="s">
        <v>84</v>
      </c>
      <c r="L64" s="60">
        <v>60</v>
      </c>
      <c r="M64" s="57" t="s">
        <v>382</v>
      </c>
      <c r="N64" s="66" t="s">
        <v>65</v>
      </c>
      <c r="O64" s="9" t="s">
        <v>79</v>
      </c>
      <c r="P64" s="16" t="s">
        <v>80</v>
      </c>
      <c r="Q64" s="53">
        <v>43465</v>
      </c>
      <c r="R64" s="53">
        <v>43251</v>
      </c>
      <c r="S64" s="2"/>
    </row>
    <row r="65" spans="1:19" s="56" customFormat="1" ht="22.5" x14ac:dyDescent="0.25">
      <c r="A65" s="2">
        <v>2018</v>
      </c>
      <c r="B65" s="74">
        <v>43374</v>
      </c>
      <c r="C65" s="75">
        <v>43465</v>
      </c>
      <c r="D65" s="25" t="s">
        <v>92</v>
      </c>
      <c r="E65" s="25" t="s">
        <v>92</v>
      </c>
      <c r="F65" s="67" t="s">
        <v>383</v>
      </c>
      <c r="G65" s="58" t="s">
        <v>95</v>
      </c>
      <c r="H65" s="58" t="s">
        <v>356</v>
      </c>
      <c r="I65" s="4" t="s">
        <v>289</v>
      </c>
      <c r="J65" s="14" t="s">
        <v>59</v>
      </c>
      <c r="K65" s="59" t="s">
        <v>87</v>
      </c>
      <c r="L65" s="60">
        <v>61</v>
      </c>
      <c r="M65" s="57" t="s">
        <v>384</v>
      </c>
      <c r="N65" s="4" t="s">
        <v>65</v>
      </c>
      <c r="O65" s="9" t="s">
        <v>79</v>
      </c>
      <c r="P65" s="16" t="s">
        <v>80</v>
      </c>
      <c r="Q65" s="53">
        <v>43465</v>
      </c>
      <c r="R65" s="53">
        <v>43404</v>
      </c>
      <c r="S65" s="2"/>
    </row>
    <row r="66" spans="1:19" s="56" customFormat="1" ht="22.5" x14ac:dyDescent="0.25">
      <c r="A66" s="2">
        <v>2018</v>
      </c>
      <c r="B66" s="74">
        <v>43374</v>
      </c>
      <c r="C66" s="75">
        <v>43465</v>
      </c>
      <c r="D66" s="25" t="s">
        <v>92</v>
      </c>
      <c r="E66" s="25" t="s">
        <v>92</v>
      </c>
      <c r="F66" s="58" t="s">
        <v>385</v>
      </c>
      <c r="G66" s="58" t="s">
        <v>95</v>
      </c>
      <c r="H66" s="58" t="s">
        <v>386</v>
      </c>
      <c r="I66" s="4" t="s">
        <v>289</v>
      </c>
      <c r="J66" s="14" t="s">
        <v>59</v>
      </c>
      <c r="K66" s="59" t="s">
        <v>84</v>
      </c>
      <c r="L66" s="60">
        <v>62</v>
      </c>
      <c r="M66" s="62" t="s">
        <v>387</v>
      </c>
      <c r="N66" s="4" t="s">
        <v>65</v>
      </c>
      <c r="O66" s="9" t="s">
        <v>79</v>
      </c>
      <c r="P66" s="16" t="s">
        <v>80</v>
      </c>
      <c r="Q66" s="53">
        <v>43465</v>
      </c>
      <c r="R66" s="53">
        <v>43404</v>
      </c>
      <c r="S66" s="2"/>
    </row>
    <row r="67" spans="1:19" s="56" customFormat="1" ht="22.5" x14ac:dyDescent="0.25">
      <c r="A67" s="2">
        <v>2018</v>
      </c>
      <c r="B67" s="74">
        <v>43374</v>
      </c>
      <c r="C67" s="75">
        <v>43465</v>
      </c>
      <c r="D67" s="25" t="s">
        <v>92</v>
      </c>
      <c r="E67" s="25" t="s">
        <v>92</v>
      </c>
      <c r="F67" s="58" t="s">
        <v>388</v>
      </c>
      <c r="G67" s="58" t="s">
        <v>389</v>
      </c>
      <c r="H67" s="58" t="s">
        <v>110</v>
      </c>
      <c r="I67" s="4" t="s">
        <v>289</v>
      </c>
      <c r="J67" s="14" t="s">
        <v>59</v>
      </c>
      <c r="K67" s="68" t="s">
        <v>84</v>
      </c>
      <c r="L67" s="60">
        <v>63</v>
      </c>
      <c r="M67" s="55" t="s">
        <v>957</v>
      </c>
      <c r="N67" s="4" t="s">
        <v>65</v>
      </c>
      <c r="O67" s="9" t="s">
        <v>79</v>
      </c>
      <c r="P67" s="16" t="s">
        <v>80</v>
      </c>
      <c r="Q67" s="53">
        <v>43465</v>
      </c>
      <c r="R67" s="54">
        <v>43465</v>
      </c>
      <c r="S67" s="2"/>
    </row>
    <row r="68" spans="1:19" s="56" customFormat="1" x14ac:dyDescent="0.25">
      <c r="A68" s="2">
        <v>2018</v>
      </c>
      <c r="B68" s="74">
        <v>43374</v>
      </c>
      <c r="C68" s="75">
        <v>43465</v>
      </c>
      <c r="D68" s="25" t="s">
        <v>125</v>
      </c>
      <c r="E68" s="25" t="s">
        <v>125</v>
      </c>
      <c r="F68" s="58" t="s">
        <v>213</v>
      </c>
      <c r="G68" s="58" t="s">
        <v>390</v>
      </c>
      <c r="H68" s="58" t="s">
        <v>391</v>
      </c>
      <c r="I68" s="4" t="s">
        <v>189</v>
      </c>
      <c r="J68" s="14" t="s">
        <v>59</v>
      </c>
      <c r="K68" s="59" t="s">
        <v>100</v>
      </c>
      <c r="L68" s="60">
        <v>64</v>
      </c>
      <c r="M68" s="62" t="s">
        <v>392</v>
      </c>
      <c r="N68" s="4" t="s">
        <v>65</v>
      </c>
      <c r="O68" s="9" t="s">
        <v>79</v>
      </c>
      <c r="P68" s="16" t="s">
        <v>80</v>
      </c>
      <c r="Q68" s="53">
        <v>43465</v>
      </c>
      <c r="R68" s="53">
        <v>43404</v>
      </c>
      <c r="S68" s="2"/>
    </row>
    <row r="69" spans="1:19" s="56" customFormat="1" ht="22.5" x14ac:dyDescent="0.25">
      <c r="A69" s="2">
        <v>2018</v>
      </c>
      <c r="B69" s="74">
        <v>43374</v>
      </c>
      <c r="C69" s="75">
        <v>43465</v>
      </c>
      <c r="D69" s="25" t="s">
        <v>393</v>
      </c>
      <c r="E69" s="25" t="s">
        <v>393</v>
      </c>
      <c r="F69" s="67" t="s">
        <v>371</v>
      </c>
      <c r="G69" s="58" t="s">
        <v>394</v>
      </c>
      <c r="H69" s="58" t="s">
        <v>88</v>
      </c>
      <c r="I69" s="4" t="s">
        <v>289</v>
      </c>
      <c r="J69" s="14" t="s">
        <v>59</v>
      </c>
      <c r="K69" s="59" t="s">
        <v>100</v>
      </c>
      <c r="L69" s="60">
        <v>65</v>
      </c>
      <c r="M69" s="55" t="s">
        <v>395</v>
      </c>
      <c r="N69" s="4" t="s">
        <v>65</v>
      </c>
      <c r="O69" s="9" t="s">
        <v>79</v>
      </c>
      <c r="P69" s="16" t="s">
        <v>80</v>
      </c>
      <c r="Q69" s="53">
        <v>43465</v>
      </c>
      <c r="R69" s="53">
        <v>43404</v>
      </c>
      <c r="S69" s="2"/>
    </row>
    <row r="70" spans="1:19" s="56" customFormat="1" ht="22.5" x14ac:dyDescent="0.25">
      <c r="A70" s="2">
        <v>2018</v>
      </c>
      <c r="B70" s="74">
        <v>43374</v>
      </c>
      <c r="C70" s="75">
        <v>43465</v>
      </c>
      <c r="D70" s="25" t="s">
        <v>393</v>
      </c>
      <c r="E70" s="25" t="s">
        <v>393</v>
      </c>
      <c r="F70" s="58" t="s">
        <v>837</v>
      </c>
      <c r="G70" s="58" t="s">
        <v>838</v>
      </c>
      <c r="H70" s="58" t="s">
        <v>834</v>
      </c>
      <c r="I70" s="4" t="s">
        <v>839</v>
      </c>
      <c r="J70" s="14" t="s">
        <v>59</v>
      </c>
      <c r="K70" s="59" t="s">
        <v>858</v>
      </c>
      <c r="L70" s="60">
        <v>66</v>
      </c>
      <c r="M70" s="55" t="s">
        <v>956</v>
      </c>
      <c r="N70" s="4" t="s">
        <v>65</v>
      </c>
      <c r="O70" s="9" t="s">
        <v>79</v>
      </c>
      <c r="P70" s="16" t="s">
        <v>80</v>
      </c>
      <c r="Q70" s="53">
        <v>43465</v>
      </c>
      <c r="R70" s="53">
        <v>43465</v>
      </c>
      <c r="S70" s="61"/>
    </row>
    <row r="71" spans="1:19" s="56" customFormat="1" x14ac:dyDescent="0.25">
      <c r="A71" s="2">
        <v>2018</v>
      </c>
      <c r="B71" s="74">
        <v>43374</v>
      </c>
      <c r="C71" s="75">
        <v>43465</v>
      </c>
      <c r="D71" s="25" t="s">
        <v>836</v>
      </c>
      <c r="E71" s="25" t="s">
        <v>836</v>
      </c>
      <c r="F71" s="58" t="s">
        <v>373</v>
      </c>
      <c r="G71" s="58" t="s">
        <v>838</v>
      </c>
      <c r="H71" s="58" t="s">
        <v>835</v>
      </c>
      <c r="I71" s="4" t="s">
        <v>332</v>
      </c>
      <c r="J71" s="14" t="s">
        <v>59</v>
      </c>
      <c r="K71" s="59" t="s">
        <v>211</v>
      </c>
      <c r="L71" s="60">
        <v>67</v>
      </c>
      <c r="M71" s="55" t="s">
        <v>840</v>
      </c>
      <c r="N71" s="4" t="s">
        <v>65</v>
      </c>
      <c r="O71" s="9" t="s">
        <v>79</v>
      </c>
      <c r="P71" s="16" t="s">
        <v>80</v>
      </c>
      <c r="Q71" s="53">
        <v>43465</v>
      </c>
      <c r="R71" s="53">
        <v>43434</v>
      </c>
      <c r="S71" s="2"/>
    </row>
    <row r="72" spans="1:19" s="56" customFormat="1" x14ac:dyDescent="0.25"/>
    <row r="73" spans="1:19" s="56" customFormat="1" x14ac:dyDescent="0.25"/>
    <row r="74" spans="1:19" s="56" customFormat="1" x14ac:dyDescent="0.25"/>
    <row r="75" spans="1:19" s="56" customFormat="1" x14ac:dyDescent="0.25"/>
    <row r="76" spans="1:19" s="56" customFormat="1" x14ac:dyDescent="0.25"/>
    <row r="77" spans="1:19" s="56" customFormat="1" x14ac:dyDescent="0.25"/>
    <row r="78" spans="1:19" s="56" customFormat="1" x14ac:dyDescent="0.25"/>
    <row r="79" spans="1:19" s="56" customFormat="1" x14ac:dyDescent="0.25"/>
    <row r="80" spans="1:19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N61 N8 N50 N65:N71">
      <formula1>hidden2</formula1>
    </dataValidation>
    <dataValidation type="list" allowBlank="1" showInputMessage="1" showErrorMessage="1" sqref="J56 J25 J9:J10 J27 J58 J65">
      <formula1>hidden1</formula1>
    </dataValidation>
    <dataValidation type="list" allowBlank="1" showErrorMessage="1" sqref="J72:J137">
      <formula1>Hidden_19</formula1>
    </dataValidation>
    <dataValidation type="list" allowBlank="1" showErrorMessage="1" sqref="N72:N137">
      <formula1>Hidden_213</formula1>
    </dataValidation>
  </dataValidations>
  <hyperlinks>
    <hyperlink ref="M18" r:id="rId1" display="http://gobiernoabierto.pueblacapital.gob.mx/transparencia_file/regidores/2016/77.fracc17/ivan.galindo.castillejos.pdf"/>
    <hyperlink ref="M27" r:id="rId2" display="http://gobiernoabierto.pueblacapital.gob.mx/transparencia_file/regidores/2016/77.fracc17/ma.guadalupe.arrubarrena.garcia.pdf"/>
    <hyperlink ref="M23" r:id="rId3" display="http://gobiernoabierto.pueblacapital.gob.mx/transparencia_file/regidores/2016/77.fracc17/zeferino.martinez.rodriguez.pdf"/>
    <hyperlink ref="M17" r:id="rId4" display="http://gobiernoabierto.pueblacapital.gob.mx/transparencia_file/regidores/2017/77.Fracc17/karina.romero.alcala.pdf"/>
    <hyperlink ref="M29" r:id="rId5"/>
    <hyperlink ref="M11" r:id="rId6" display="http://gobiernoabierto.pueblacapital.gob.mx/transparencia_file/regidores/2018/77.Fracc17/RAYMUNDO.pdf"/>
    <hyperlink ref="M22" r:id="rId7" display="http://gobiernoabierto.pueblacapital.gob.mx/transparencia_file/regidores/2016/77.fracc17/jesus.ricardo.morales.manzo.pdf"/>
    <hyperlink ref="M44" r:id="rId8" display="http://gobiernoabierto.pueblacapital.gob.mx/transparencia_file/regidores/2018/77.Fracc17/merit.alyss.ortega.cervantes.pdf"/>
    <hyperlink ref="M41" r:id="rId9" display="http://gobiernoabierto.pueblacapital.gob.mx/transparencia_file/regidores/2018/77.Fracc17/susana edith.sanchez.rodriguez.pdf"/>
    <hyperlink ref="M66" r:id="rId10" display="http://gobiernoabierto.pueblacapital.gob.mx/transparencia_file/regidores/2018/77.Fracc17/alam.omar.torres.arellano (1).pdf"/>
    <hyperlink ref="M65" r:id="rId11" display="http://gobiernoabierto.pueblacapital.gob.mx/transparencia_file/regidores/2017/77.Fracc17/maria.irma.casco.del.razo.pdf"/>
    <hyperlink ref="M64" r:id="rId12" display="http://gobiernoabierto.pueblacapital.gob.mx/transparencia_file/regidores/2017/77.Fracc17/juan.francisco.davila.mora.pdf"/>
    <hyperlink ref="M62" r:id="rId13"/>
    <hyperlink ref="M25" r:id="rId14" display="http://gobiernoabierto.pueblacapital.gob.mx/transparencia_file/regidores/2017/77.Fracc17/ana.karen.rojas.duran.pdf"/>
    <hyperlink ref="M26" r:id="rId15" display="http://gobiernoabierto.pueblacapital.gob.mx/transparencia_file/regidores/2017/77.Fracc17/jose.manuel.benigno.perez.jpg"/>
    <hyperlink ref="M31" r:id="rId16" display="http://gobiernoabierto.pueblacapital.gob.mx/transparencia_file/regidores/2017/77.Fracc17/lilia.argelia.carmona.aguilar.pdf"/>
    <hyperlink ref="M35" r:id="rId17" display="http://gobiernoabierto.pueblacapital.gob.mx/transparencia_file/regidores/2017/77.Fracc17/elizabeth.delgado.camacho.pdf"/>
    <hyperlink ref="M36" r:id="rId18" display="http://gobiernoabierto.pueblacapital.gob.mx/transparencia_file/regidores/2017/77.Fracc17/cristobal.sosa.hernandez.pdf"/>
    <hyperlink ref="M37" r:id="rId19"/>
    <hyperlink ref="M60" r:id="rId20"/>
    <hyperlink ref="M59" r:id="rId21" display="http://gobiernoabierto.pueblacapital.gob.mx/transparencia_file/regidores/2017/77.Fracc17/carlos.jahir.cruz.flores.pdf"/>
    <hyperlink ref="M58" r:id="rId22" display="http://gobiernoabierto.pueblacapital.gob.mx/transparencia_file/regidores/2017/77.Fracc17/david.hernandez.etchegaray.pdf"/>
    <hyperlink ref="M56" r:id="rId23"/>
    <hyperlink ref="M55" r:id="rId24" display="http://gobiernoabierto.pueblacapital.gob.mx/transparencia_file/regidores/2017/77.Fracc17/norma.isela.sanchez.lopez.pdf"/>
    <hyperlink ref="M49" r:id="rId25" display="http://gobiernoabierto.pueblacapital.gob.mx/transparencia_file/regidores/2017/77.Fracc17/paulina.morales.cruz.pdf"/>
    <hyperlink ref="M45" r:id="rId26" display="http://gobiernoabierto.pueblacapital.gob.mx/transparencia_file/regidores/2017/77.Fracc17/daniel.moreno.tellez.pdf"/>
    <hyperlink ref="M53" r:id="rId27"/>
    <hyperlink ref="M47" r:id="rId28"/>
    <hyperlink ref="M46" r:id="rId29"/>
    <hyperlink ref="M43" r:id="rId30" display="http://gobiernoabierto.pueblacapital.gob.mx/transparencia_file/regidores/2016/77.fracc17/joseline.santos.enriquez.pdf"/>
    <hyperlink ref="M42" r:id="rId31" display="http://gobiernoabierto.pueblacapital.gob.mx/transparencia_file/regidores/2016/77.fracc17/maria.lourdes.vazquez.pdf"/>
    <hyperlink ref="M40" r:id="rId32" display="http://gobiernoabierto.pueblacapital.gob.mx/transparencia_file/regidores/2016/77.fracc17/miguel.ramirez.tovar.pdf"/>
    <hyperlink ref="M38" r:id="rId33" display="http://gobiernoabierto.pueblacapital.gob.mx/transparencia_file/regidores/2016/77.fracc17/luis.alberto.malpica.pdf"/>
    <hyperlink ref="M34" r:id="rId34" display="http://gobiernoabierto.pueblacapital.gob.mx/transparencia_file/regidores/2016/77.fracc17/pilar.aguilar.najera.pdf"/>
    <hyperlink ref="M33" r:id="rId35" display="http://gobiernoabierto.pueblacapital.gob.mx/transparencia_file/regidores/2016/77.fracc17/rene.sanchez.perez.pdf"/>
    <hyperlink ref="M32" r:id="rId36" display="http://gobiernoabierto.pueblacapital.gob.mx/transparencia_file/regidores/2016/77.fracc17/jovita.nayeli.lopez.pdf"/>
    <hyperlink ref="M24" r:id="rId37" display="http://gobiernoabierto.pueblacapital.gob.mx/transparencia_file/regidores/2016/77.fracc17/miguel.mendez.gutierrez.pdf"/>
    <hyperlink ref="M21" r:id="rId38" display="http://gobiernoabierto.pueblacapital.gob.mx/transparencia_file/regidores/2016/77.fracc17/felix.hernandez.hernandez.pdf"/>
    <hyperlink ref="M20" r:id="rId39" display="http://gobiernoabierto.pueblacapital.gob.mx/transparencia_file/regidores/2016/77.fracc17/yuridia.magali.garcia..pdf"/>
    <hyperlink ref="M19" r:id="rId40" display="http://gobiernoabierto.pueblacapital.gob.mx/transparencia_file/regidores/2016/77.fracc17/maria.esther.gamez.pdf"/>
    <hyperlink ref="M16" r:id="rId41" display="http://gobiernoabierto.pueblacapital.gob.mx/transparencia_file/regidores/2016/77.fracc17/juan.carlos.espina.pdf"/>
    <hyperlink ref="M15" r:id="rId42" display="http://gobiernoabierto.pueblacapital.gob.mx/transparencia_file/regidores/2016/77.fracc17/adan.dominguez.sanchez.pdf"/>
    <hyperlink ref="M14" r:id="rId43" display="http://gobiernoabierto.pueblacapital.gob.mx/transparencia_file/regidores/2016/77.fracc17/carlos.francisco.cobos.pdf"/>
    <hyperlink ref="M13" r:id="rId44" display="http://gobiernoabierto.pueblacapital.gob.mx/transparencia_file/regidores/2016/77.fracc17/marcos.castro.martinez.pdf"/>
    <hyperlink ref="M12" r:id="rId45" display="http://gobiernoabierto.pueblacapital.gob.mx/transparencia_file/regidores/2016/77.fracc17/ma.juana.gabriela.baez.pdf"/>
    <hyperlink ref="M10" r:id="rId46" display="http://gobiernoabierto.pueblacapital.gob.mx/transparencia_file/regidores/2017/77.fracc17/maria.beatriz.fuente.velasco.pdf"/>
    <hyperlink ref="M9" r:id="rId47" display="http://gobiernoabierto.pueblacapital.gob.mx/transparencia_file/regidores/2016/77.fracc17/myrian.arabian.couttolenc.pdf"/>
    <hyperlink ref="M8" r:id="rId48" display="http://gobiernoabierto.pueblacapital.gob.mx/transparencia_file/regidores/2016/77.fracc17/gabriel.gustavo.espinosa.pdf"/>
    <hyperlink ref="M69" r:id="rId49"/>
    <hyperlink ref="M68" r:id="rId50" display="http://gobiernoabierto.pueblacapital.gob.mx/transparencia_file/regidores/2018/77.Fracc17/alam.omar.torres.arellano (1).pdf"/>
    <hyperlink ref="M71" r:id="rId51"/>
    <hyperlink ref="M50" r:id="rId52"/>
    <hyperlink ref="M39" r:id="rId53"/>
    <hyperlink ref="M63" r:id="rId54"/>
    <hyperlink ref="M48" r:id="rId55"/>
    <hyperlink ref="M57" r:id="rId56"/>
    <hyperlink ref="M54" r:id="rId57"/>
    <hyperlink ref="M51" r:id="rId58"/>
    <hyperlink ref="M52" r:id="rId59"/>
    <hyperlink ref="M61" r:id="rId60"/>
    <hyperlink ref="M70" r:id="rId61"/>
    <hyperlink ref="M67" r:id="rId62"/>
    <hyperlink ref="M30" r:id="rId63"/>
  </hyperlinks>
  <pageMargins left="0.7" right="0.7" top="0.75" bottom="0.75" header="0.3" footer="0.3"/>
  <pageSetup orientation="portrait" horizontalDpi="4294967294" verticalDpi="4294967294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9"/>
  <sheetViews>
    <sheetView topLeftCell="A89" workbookViewId="0">
      <selection activeCell="A107" sqref="A10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52" t="s">
        <v>71</v>
      </c>
      <c r="B3" s="52" t="s">
        <v>72</v>
      </c>
      <c r="C3" s="52" t="s">
        <v>73</v>
      </c>
      <c r="D3" s="52" t="s">
        <v>74</v>
      </c>
      <c r="E3" s="52" t="s">
        <v>75</v>
      </c>
      <c r="F3" s="52" t="s">
        <v>76</v>
      </c>
    </row>
    <row r="4" spans="1:6" x14ac:dyDescent="0.25">
      <c r="A4" s="26">
        <v>1</v>
      </c>
      <c r="B4" s="27" t="s">
        <v>396</v>
      </c>
      <c r="C4" s="27" t="s">
        <v>397</v>
      </c>
      <c r="D4" s="28" t="s">
        <v>398</v>
      </c>
      <c r="E4" s="28" t="s">
        <v>399</v>
      </c>
      <c r="F4" s="28" t="s">
        <v>400</v>
      </c>
    </row>
    <row r="5" spans="1:6" x14ac:dyDescent="0.25">
      <c r="A5" s="26">
        <v>1</v>
      </c>
      <c r="B5" s="29" t="s">
        <v>401</v>
      </c>
      <c r="C5" s="29" t="s">
        <v>402</v>
      </c>
      <c r="D5" s="28" t="s">
        <v>403</v>
      </c>
      <c r="E5" s="28" t="s">
        <v>404</v>
      </c>
      <c r="F5" s="28" t="s">
        <v>400</v>
      </c>
    </row>
    <row r="6" spans="1:6" x14ac:dyDescent="0.25">
      <c r="A6" s="26">
        <v>2</v>
      </c>
      <c r="B6" s="29" t="s">
        <v>405</v>
      </c>
      <c r="C6" s="29" t="s">
        <v>406</v>
      </c>
      <c r="D6" s="30" t="s">
        <v>407</v>
      </c>
      <c r="E6" s="30" t="s">
        <v>408</v>
      </c>
      <c r="F6" s="30" t="s">
        <v>409</v>
      </c>
    </row>
    <row r="7" spans="1:6" x14ac:dyDescent="0.25">
      <c r="A7" s="26">
        <v>2</v>
      </c>
      <c r="B7" s="27" t="s">
        <v>410</v>
      </c>
      <c r="C7" s="27" t="s">
        <v>401</v>
      </c>
      <c r="D7" s="28" t="s">
        <v>411</v>
      </c>
      <c r="E7" s="28" t="s">
        <v>412</v>
      </c>
      <c r="F7" s="28" t="s">
        <v>412</v>
      </c>
    </row>
    <row r="8" spans="1:6" x14ac:dyDescent="0.25">
      <c r="A8" s="26">
        <v>2</v>
      </c>
      <c r="B8" s="27" t="s">
        <v>413</v>
      </c>
      <c r="C8" s="27" t="s">
        <v>414</v>
      </c>
      <c r="D8" s="28" t="s">
        <v>415</v>
      </c>
      <c r="E8" s="28" t="s">
        <v>412</v>
      </c>
      <c r="F8" s="28" t="s">
        <v>412</v>
      </c>
    </row>
    <row r="9" spans="1:6" x14ac:dyDescent="0.25">
      <c r="A9" s="26">
        <v>3</v>
      </c>
      <c r="B9" s="27" t="s">
        <v>400</v>
      </c>
      <c r="C9" s="27" t="s">
        <v>400</v>
      </c>
      <c r="D9" s="28" t="s">
        <v>400</v>
      </c>
      <c r="E9" s="28" t="s">
        <v>400</v>
      </c>
      <c r="F9" s="28" t="s">
        <v>400</v>
      </c>
    </row>
    <row r="10" spans="1:6" x14ac:dyDescent="0.25">
      <c r="A10" s="26">
        <v>3</v>
      </c>
      <c r="B10" s="27" t="s">
        <v>400</v>
      </c>
      <c r="C10" s="27" t="s">
        <v>400</v>
      </c>
      <c r="D10" s="28" t="s">
        <v>400</v>
      </c>
      <c r="E10" s="28" t="s">
        <v>400</v>
      </c>
      <c r="F10" s="28" t="s">
        <v>400</v>
      </c>
    </row>
    <row r="11" spans="1:6" x14ac:dyDescent="0.25">
      <c r="A11" s="26">
        <v>3</v>
      </c>
      <c r="B11" s="27" t="s">
        <v>400</v>
      </c>
      <c r="C11" s="27" t="s">
        <v>400</v>
      </c>
      <c r="D11" s="28" t="s">
        <v>400</v>
      </c>
      <c r="E11" s="28" t="s">
        <v>400</v>
      </c>
      <c r="F11" s="28" t="s">
        <v>400</v>
      </c>
    </row>
    <row r="12" spans="1:6" x14ac:dyDescent="0.25">
      <c r="A12" s="26">
        <v>4</v>
      </c>
      <c r="B12" s="29" t="s">
        <v>416</v>
      </c>
      <c r="C12" s="29">
        <v>43101</v>
      </c>
      <c r="D12" s="31" t="s">
        <v>417</v>
      </c>
      <c r="E12" s="31" t="s">
        <v>418</v>
      </c>
      <c r="F12" s="28" t="s">
        <v>419</v>
      </c>
    </row>
    <row r="13" spans="1:6" s="44" customFormat="1" x14ac:dyDescent="0.25">
      <c r="A13" s="26">
        <v>4</v>
      </c>
      <c r="B13" s="29" t="s">
        <v>420</v>
      </c>
      <c r="C13" s="29" t="s">
        <v>421</v>
      </c>
      <c r="D13" s="31" t="s">
        <v>422</v>
      </c>
      <c r="E13" s="31" t="s">
        <v>423</v>
      </c>
      <c r="F13" s="28" t="s">
        <v>424</v>
      </c>
    </row>
    <row r="14" spans="1:6" s="44" customFormat="1" x14ac:dyDescent="0.25">
      <c r="A14" s="26">
        <v>4</v>
      </c>
      <c r="B14" s="29" t="s">
        <v>425</v>
      </c>
      <c r="C14" s="29" t="s">
        <v>426</v>
      </c>
      <c r="D14" s="31" t="s">
        <v>427</v>
      </c>
      <c r="E14" s="31" t="s">
        <v>428</v>
      </c>
      <c r="F14" s="28" t="s">
        <v>429</v>
      </c>
    </row>
    <row r="15" spans="1:6" s="44" customFormat="1" x14ac:dyDescent="0.25">
      <c r="A15" s="26">
        <v>5</v>
      </c>
      <c r="B15" s="29"/>
      <c r="C15" s="29">
        <v>2018</v>
      </c>
      <c r="D15" s="31" t="s">
        <v>430</v>
      </c>
      <c r="E15" s="31" t="s">
        <v>431</v>
      </c>
      <c r="F15" s="28"/>
    </row>
    <row r="16" spans="1:6" ht="22.5" x14ac:dyDescent="0.25">
      <c r="A16" s="26">
        <v>5</v>
      </c>
      <c r="B16" s="27">
        <v>2011</v>
      </c>
      <c r="C16" s="27">
        <v>2012</v>
      </c>
      <c r="D16" s="28" t="s">
        <v>432</v>
      </c>
      <c r="E16" s="28" t="s">
        <v>433</v>
      </c>
      <c r="F16" s="28"/>
    </row>
    <row r="17" spans="1:6" x14ac:dyDescent="0.25">
      <c r="A17" s="26">
        <v>5</v>
      </c>
      <c r="B17" s="27">
        <v>2005</v>
      </c>
      <c r="C17" s="27">
        <v>2011</v>
      </c>
      <c r="D17" s="28" t="s">
        <v>434</v>
      </c>
      <c r="E17" s="28" t="s">
        <v>435</v>
      </c>
      <c r="F17" s="28"/>
    </row>
    <row r="18" spans="1:6" x14ac:dyDescent="0.25">
      <c r="A18" s="26">
        <v>6</v>
      </c>
      <c r="B18" s="27" t="s">
        <v>436</v>
      </c>
      <c r="C18" s="27" t="s">
        <v>437</v>
      </c>
      <c r="D18" s="28" t="s">
        <v>438</v>
      </c>
      <c r="E18" s="28" t="s">
        <v>138</v>
      </c>
      <c r="F18" s="28" t="s">
        <v>439</v>
      </c>
    </row>
    <row r="19" spans="1:6" x14ac:dyDescent="0.25">
      <c r="A19" s="26">
        <v>6</v>
      </c>
      <c r="B19" s="29" t="s">
        <v>440</v>
      </c>
      <c r="C19" s="29" t="s">
        <v>441</v>
      </c>
      <c r="D19" s="31" t="s">
        <v>442</v>
      </c>
      <c r="E19" s="31" t="s">
        <v>443</v>
      </c>
      <c r="F19" s="28" t="s">
        <v>444</v>
      </c>
    </row>
    <row r="20" spans="1:6" x14ac:dyDescent="0.25">
      <c r="A20" s="26">
        <v>6</v>
      </c>
      <c r="B20" s="27" t="s">
        <v>445</v>
      </c>
      <c r="C20" s="27" t="s">
        <v>446</v>
      </c>
      <c r="D20" s="28" t="s">
        <v>447</v>
      </c>
      <c r="E20" s="28" t="s">
        <v>448</v>
      </c>
      <c r="F20" s="28" t="s">
        <v>449</v>
      </c>
    </row>
    <row r="21" spans="1:6" x14ac:dyDescent="0.25">
      <c r="A21" s="26">
        <v>7</v>
      </c>
      <c r="B21" s="32" t="s">
        <v>450</v>
      </c>
      <c r="C21" s="27" t="s">
        <v>426</v>
      </c>
      <c r="D21" s="28" t="s">
        <v>451</v>
      </c>
      <c r="E21" s="28" t="s">
        <v>187</v>
      </c>
      <c r="F21" s="28" t="s">
        <v>452</v>
      </c>
    </row>
    <row r="22" spans="1:6" ht="22.5" x14ac:dyDescent="0.25">
      <c r="A22" s="26">
        <v>7</v>
      </c>
      <c r="B22" s="32" t="s">
        <v>453</v>
      </c>
      <c r="C22" s="32" t="s">
        <v>454</v>
      </c>
      <c r="D22" s="33" t="s">
        <v>455</v>
      </c>
      <c r="E22" s="33" t="s">
        <v>456</v>
      </c>
      <c r="F22" s="33" t="s">
        <v>457</v>
      </c>
    </row>
    <row r="23" spans="1:6" x14ac:dyDescent="0.25">
      <c r="A23" s="26">
        <v>7</v>
      </c>
      <c r="B23" s="32" t="s">
        <v>458</v>
      </c>
      <c r="C23" s="32" t="s">
        <v>459</v>
      </c>
      <c r="D23" s="33" t="s">
        <v>451</v>
      </c>
      <c r="E23" s="33" t="s">
        <v>187</v>
      </c>
      <c r="F23" s="33" t="s">
        <v>452</v>
      </c>
    </row>
    <row r="24" spans="1:6" x14ac:dyDescent="0.25">
      <c r="A24" s="26">
        <v>8</v>
      </c>
      <c r="B24" s="27" t="s">
        <v>396</v>
      </c>
      <c r="C24" s="27" t="s">
        <v>460</v>
      </c>
      <c r="D24" s="28" t="s">
        <v>461</v>
      </c>
      <c r="E24" s="28" t="s">
        <v>127</v>
      </c>
      <c r="F24" s="28" t="s">
        <v>462</v>
      </c>
    </row>
    <row r="25" spans="1:6" x14ac:dyDescent="0.25">
      <c r="A25" s="26">
        <v>8</v>
      </c>
      <c r="B25" s="27" t="s">
        <v>463</v>
      </c>
      <c r="C25" s="27" t="s">
        <v>464</v>
      </c>
      <c r="D25" s="28" t="s">
        <v>465</v>
      </c>
      <c r="E25" s="28" t="s">
        <v>466</v>
      </c>
      <c r="F25" s="28" t="s">
        <v>173</v>
      </c>
    </row>
    <row r="26" spans="1:6" x14ac:dyDescent="0.25">
      <c r="A26" s="26">
        <v>8</v>
      </c>
      <c r="B26" s="29" t="s">
        <v>446</v>
      </c>
      <c r="C26" s="29">
        <v>42016</v>
      </c>
      <c r="D26" s="30" t="s">
        <v>467</v>
      </c>
      <c r="E26" s="30" t="s">
        <v>127</v>
      </c>
      <c r="F26" s="28" t="s">
        <v>462</v>
      </c>
    </row>
    <row r="27" spans="1:6" x14ac:dyDescent="0.25">
      <c r="A27" s="34">
        <v>9</v>
      </c>
      <c r="B27" s="35" t="s">
        <v>468</v>
      </c>
      <c r="C27" s="35" t="s">
        <v>469</v>
      </c>
      <c r="D27" s="33" t="s">
        <v>470</v>
      </c>
      <c r="E27" s="33" t="s">
        <v>471</v>
      </c>
      <c r="F27" s="33" t="s">
        <v>146</v>
      </c>
    </row>
    <row r="28" spans="1:6" x14ac:dyDescent="0.25">
      <c r="A28" s="34">
        <v>9</v>
      </c>
      <c r="B28" s="36" t="s">
        <v>472</v>
      </c>
      <c r="C28" s="36" t="s">
        <v>473</v>
      </c>
      <c r="D28" s="33" t="s">
        <v>474</v>
      </c>
      <c r="E28" s="33" t="s">
        <v>475</v>
      </c>
      <c r="F28" s="33" t="s">
        <v>146</v>
      </c>
    </row>
    <row r="29" spans="1:6" x14ac:dyDescent="0.25">
      <c r="A29" s="34">
        <v>9</v>
      </c>
      <c r="B29" s="36" t="s">
        <v>476</v>
      </c>
      <c r="C29" s="36" t="s">
        <v>477</v>
      </c>
      <c r="D29" s="33" t="s">
        <v>478</v>
      </c>
      <c r="E29" s="33" t="s">
        <v>479</v>
      </c>
      <c r="F29" s="33" t="s">
        <v>146</v>
      </c>
    </row>
    <row r="30" spans="1:6" ht="22.5" x14ac:dyDescent="0.25">
      <c r="A30" s="26">
        <v>10</v>
      </c>
      <c r="B30" s="32" t="s">
        <v>480</v>
      </c>
      <c r="C30" s="32" t="s">
        <v>481</v>
      </c>
      <c r="D30" s="31" t="s">
        <v>482</v>
      </c>
      <c r="E30" s="33" t="s">
        <v>483</v>
      </c>
      <c r="F30" s="28" t="s">
        <v>484</v>
      </c>
    </row>
    <row r="31" spans="1:6" x14ac:dyDescent="0.25">
      <c r="A31" s="26">
        <v>10</v>
      </c>
      <c r="B31" s="32" t="s">
        <v>485</v>
      </c>
      <c r="C31" s="32" t="s">
        <v>486</v>
      </c>
      <c r="D31" s="33" t="s">
        <v>487</v>
      </c>
      <c r="E31" s="28" t="s">
        <v>488</v>
      </c>
      <c r="F31" s="28" t="s">
        <v>484</v>
      </c>
    </row>
    <row r="32" spans="1:6" x14ac:dyDescent="0.25">
      <c r="A32" s="26">
        <v>10</v>
      </c>
      <c r="B32" s="32" t="s">
        <v>489</v>
      </c>
      <c r="C32" s="32" t="s">
        <v>490</v>
      </c>
      <c r="D32" s="33" t="s">
        <v>482</v>
      </c>
      <c r="E32" s="28" t="s">
        <v>491</v>
      </c>
      <c r="F32" s="28" t="s">
        <v>484</v>
      </c>
    </row>
    <row r="33" spans="1:6" x14ac:dyDescent="0.25">
      <c r="A33" s="26">
        <v>11</v>
      </c>
      <c r="B33" s="27">
        <v>2010</v>
      </c>
      <c r="C33" s="27">
        <v>2018</v>
      </c>
      <c r="D33" s="28" t="s">
        <v>492</v>
      </c>
      <c r="E33" s="28" t="s">
        <v>493</v>
      </c>
      <c r="F33" s="28" t="s">
        <v>494</v>
      </c>
    </row>
    <row r="34" spans="1:6" ht="22.5" x14ac:dyDescent="0.25">
      <c r="A34" s="26">
        <v>11</v>
      </c>
      <c r="B34" s="27">
        <v>2014</v>
      </c>
      <c r="C34" s="27">
        <v>2015</v>
      </c>
      <c r="D34" s="28" t="s">
        <v>495</v>
      </c>
      <c r="E34" s="28" t="s">
        <v>496</v>
      </c>
      <c r="F34" s="28" t="s">
        <v>146</v>
      </c>
    </row>
    <row r="35" spans="1:6" ht="22.5" x14ac:dyDescent="0.25">
      <c r="A35" s="26">
        <v>11</v>
      </c>
      <c r="B35" s="29">
        <v>2007</v>
      </c>
      <c r="C35" s="29">
        <v>2009</v>
      </c>
      <c r="D35" s="28" t="s">
        <v>497</v>
      </c>
      <c r="E35" s="37" t="s">
        <v>498</v>
      </c>
      <c r="F35" s="28" t="s">
        <v>127</v>
      </c>
    </row>
    <row r="36" spans="1:6" x14ac:dyDescent="0.25">
      <c r="A36" s="26">
        <v>12</v>
      </c>
      <c r="B36" s="27">
        <v>2014</v>
      </c>
      <c r="C36" s="27">
        <v>2018</v>
      </c>
      <c r="D36" s="28" t="s">
        <v>499</v>
      </c>
      <c r="E36" s="28" t="s">
        <v>500</v>
      </c>
      <c r="F36" s="28" t="s">
        <v>501</v>
      </c>
    </row>
    <row r="37" spans="1:6" x14ac:dyDescent="0.25">
      <c r="A37" s="26">
        <v>12</v>
      </c>
      <c r="B37" s="27" t="s">
        <v>502</v>
      </c>
      <c r="C37" s="27" t="s">
        <v>503</v>
      </c>
      <c r="D37" s="28" t="s">
        <v>504</v>
      </c>
      <c r="E37" s="28" t="s">
        <v>505</v>
      </c>
      <c r="F37" s="28" t="s">
        <v>146</v>
      </c>
    </row>
    <row r="38" spans="1:6" x14ac:dyDescent="0.25">
      <c r="A38" s="26">
        <v>12</v>
      </c>
      <c r="B38" s="27" t="s">
        <v>506</v>
      </c>
      <c r="C38" s="27" t="s">
        <v>507</v>
      </c>
      <c r="D38" s="28" t="s">
        <v>508</v>
      </c>
      <c r="E38" s="28" t="s">
        <v>509</v>
      </c>
      <c r="F38" s="28" t="s">
        <v>501</v>
      </c>
    </row>
    <row r="39" spans="1:6" x14ac:dyDescent="0.25">
      <c r="A39" s="26">
        <v>13</v>
      </c>
      <c r="B39" s="27" t="s">
        <v>510</v>
      </c>
      <c r="C39" s="27" t="s">
        <v>511</v>
      </c>
      <c r="D39" s="28" t="s">
        <v>512</v>
      </c>
      <c r="E39" s="28" t="s">
        <v>513</v>
      </c>
      <c r="F39" s="28" t="s">
        <v>124</v>
      </c>
    </row>
    <row r="40" spans="1:6" x14ac:dyDescent="0.25">
      <c r="A40" s="26">
        <v>13</v>
      </c>
      <c r="B40" s="27" t="s">
        <v>514</v>
      </c>
      <c r="C40" s="27" t="s">
        <v>515</v>
      </c>
      <c r="D40" s="28" t="s">
        <v>516</v>
      </c>
      <c r="E40" s="28" t="s">
        <v>517</v>
      </c>
      <c r="F40" s="28" t="s">
        <v>518</v>
      </c>
    </row>
    <row r="41" spans="1:6" x14ac:dyDescent="0.25">
      <c r="A41" s="26">
        <v>13</v>
      </c>
      <c r="B41" s="46" t="s">
        <v>519</v>
      </c>
      <c r="C41" s="27" t="s">
        <v>514</v>
      </c>
      <c r="D41" s="28" t="s">
        <v>520</v>
      </c>
      <c r="E41" s="28" t="s">
        <v>521</v>
      </c>
      <c r="F41" s="28" t="s">
        <v>518</v>
      </c>
    </row>
    <row r="42" spans="1:6" s="45" customFormat="1" x14ac:dyDescent="0.25">
      <c r="A42" s="26">
        <v>14</v>
      </c>
      <c r="B42" s="27" t="s">
        <v>522</v>
      </c>
      <c r="C42" s="27" t="s">
        <v>129</v>
      </c>
      <c r="D42" s="28" t="s">
        <v>523</v>
      </c>
      <c r="E42" s="28" t="s">
        <v>524</v>
      </c>
      <c r="F42" s="28" t="s">
        <v>525</v>
      </c>
    </row>
    <row r="43" spans="1:6" s="45" customFormat="1" x14ac:dyDescent="0.25">
      <c r="A43" s="26">
        <v>14</v>
      </c>
      <c r="B43" s="27" t="s">
        <v>156</v>
      </c>
      <c r="C43" s="27" t="s">
        <v>526</v>
      </c>
      <c r="D43" s="28" t="s">
        <v>527</v>
      </c>
      <c r="E43" s="28" t="s">
        <v>528</v>
      </c>
      <c r="F43" s="28" t="s">
        <v>529</v>
      </c>
    </row>
    <row r="44" spans="1:6" ht="22.5" x14ac:dyDescent="0.25">
      <c r="A44" s="26">
        <v>14</v>
      </c>
      <c r="B44" s="27" t="s">
        <v>530</v>
      </c>
      <c r="C44" s="27" t="s">
        <v>531</v>
      </c>
      <c r="D44" s="28" t="s">
        <v>532</v>
      </c>
      <c r="E44" s="28" t="s">
        <v>528</v>
      </c>
      <c r="F44" s="28" t="s">
        <v>533</v>
      </c>
    </row>
    <row r="45" spans="1:6" x14ac:dyDescent="0.25">
      <c r="A45" s="26">
        <v>15</v>
      </c>
      <c r="B45" s="27" t="s">
        <v>534</v>
      </c>
      <c r="C45" s="27" t="s">
        <v>535</v>
      </c>
      <c r="D45" s="28" t="s">
        <v>536</v>
      </c>
      <c r="E45" s="28" t="s">
        <v>119</v>
      </c>
      <c r="F45" s="28" t="s">
        <v>537</v>
      </c>
    </row>
    <row r="46" spans="1:6" x14ac:dyDescent="0.25">
      <c r="A46" s="26">
        <v>15</v>
      </c>
      <c r="B46" s="27" t="s">
        <v>538</v>
      </c>
      <c r="C46" s="27" t="s">
        <v>534</v>
      </c>
      <c r="D46" s="28" t="s">
        <v>539</v>
      </c>
      <c r="E46" s="28" t="s">
        <v>540</v>
      </c>
      <c r="F46" s="28" t="s">
        <v>537</v>
      </c>
    </row>
    <row r="47" spans="1:6" x14ac:dyDescent="0.25">
      <c r="A47" s="26">
        <v>15</v>
      </c>
      <c r="B47" s="27" t="s">
        <v>541</v>
      </c>
      <c r="C47" s="27" t="s">
        <v>542</v>
      </c>
      <c r="D47" s="28" t="s">
        <v>543</v>
      </c>
      <c r="E47" s="28" t="s">
        <v>119</v>
      </c>
      <c r="F47" s="28" t="s">
        <v>537</v>
      </c>
    </row>
    <row r="48" spans="1:6" ht="33.75" x14ac:dyDescent="0.25">
      <c r="A48" s="26">
        <v>16</v>
      </c>
      <c r="B48" s="27" t="s">
        <v>544</v>
      </c>
      <c r="C48" s="27" t="s">
        <v>481</v>
      </c>
      <c r="D48" s="28" t="s">
        <v>545</v>
      </c>
      <c r="E48" s="28" t="s">
        <v>546</v>
      </c>
      <c r="F48" s="28" t="s">
        <v>547</v>
      </c>
    </row>
    <row r="49" spans="1:6" ht="22.5" x14ac:dyDescent="0.25">
      <c r="A49" s="26">
        <v>16</v>
      </c>
      <c r="B49" s="27" t="s">
        <v>548</v>
      </c>
      <c r="C49" s="27" t="s">
        <v>544</v>
      </c>
      <c r="D49" s="28" t="s">
        <v>549</v>
      </c>
      <c r="E49" s="28" t="s">
        <v>550</v>
      </c>
      <c r="F49" s="28" t="s">
        <v>551</v>
      </c>
    </row>
    <row r="50" spans="1:6" ht="22.5" x14ac:dyDescent="0.25">
      <c r="A50" s="26">
        <v>16</v>
      </c>
      <c r="B50" s="27" t="s">
        <v>552</v>
      </c>
      <c r="C50" s="29" t="s">
        <v>416</v>
      </c>
      <c r="D50" s="28" t="s">
        <v>553</v>
      </c>
      <c r="E50" s="37" t="s">
        <v>554</v>
      </c>
      <c r="F50" s="31" t="s">
        <v>555</v>
      </c>
    </row>
    <row r="51" spans="1:6" ht="22.5" x14ac:dyDescent="0.25">
      <c r="A51" s="26">
        <v>17</v>
      </c>
      <c r="B51" s="27" t="s">
        <v>556</v>
      </c>
      <c r="C51" s="27" t="s">
        <v>557</v>
      </c>
      <c r="D51" s="37" t="s">
        <v>558</v>
      </c>
      <c r="E51" s="37" t="s">
        <v>559</v>
      </c>
      <c r="F51" s="37" t="s">
        <v>560</v>
      </c>
    </row>
    <row r="52" spans="1:6" ht="33.75" x14ac:dyDescent="0.25">
      <c r="A52" s="26">
        <v>17</v>
      </c>
      <c r="B52" s="27" t="s">
        <v>561</v>
      </c>
      <c r="C52" s="27" t="s">
        <v>562</v>
      </c>
      <c r="D52" s="37" t="s">
        <v>563</v>
      </c>
      <c r="E52" s="37" t="s">
        <v>564</v>
      </c>
      <c r="F52" s="37" t="s">
        <v>565</v>
      </c>
    </row>
    <row r="53" spans="1:6" ht="33.75" x14ac:dyDescent="0.25">
      <c r="A53" s="26">
        <v>17</v>
      </c>
      <c r="B53" s="27" t="s">
        <v>566</v>
      </c>
      <c r="C53" s="27" t="s">
        <v>567</v>
      </c>
      <c r="D53" s="28" t="s">
        <v>568</v>
      </c>
      <c r="E53" s="28" t="s">
        <v>559</v>
      </c>
      <c r="F53" s="28" t="s">
        <v>569</v>
      </c>
    </row>
    <row r="54" spans="1:6" x14ac:dyDescent="0.25">
      <c r="A54" s="26">
        <v>18</v>
      </c>
      <c r="B54" s="27" t="s">
        <v>416</v>
      </c>
      <c r="C54" s="27" t="s">
        <v>570</v>
      </c>
      <c r="D54" s="28" t="s">
        <v>571</v>
      </c>
      <c r="E54" s="28" t="s">
        <v>572</v>
      </c>
      <c r="F54" s="28" t="s">
        <v>573</v>
      </c>
    </row>
    <row r="55" spans="1:6" x14ac:dyDescent="0.25">
      <c r="A55" s="26">
        <v>18</v>
      </c>
      <c r="B55" s="27" t="s">
        <v>574</v>
      </c>
      <c r="C55" s="27" t="s">
        <v>472</v>
      </c>
      <c r="D55" s="28" t="s">
        <v>575</v>
      </c>
      <c r="E55" s="28" t="s">
        <v>513</v>
      </c>
      <c r="F55" s="28" t="s">
        <v>576</v>
      </c>
    </row>
    <row r="56" spans="1:6" ht="22.5" x14ac:dyDescent="0.25">
      <c r="A56" s="26">
        <v>18</v>
      </c>
      <c r="B56" s="27" t="s">
        <v>561</v>
      </c>
      <c r="C56" s="27" t="s">
        <v>426</v>
      </c>
      <c r="D56" s="28" t="s">
        <v>577</v>
      </c>
      <c r="E56" s="28" t="s">
        <v>578</v>
      </c>
      <c r="F56" s="28" t="s">
        <v>579</v>
      </c>
    </row>
    <row r="57" spans="1:6" x14ac:dyDescent="0.25">
      <c r="A57" s="26">
        <v>19</v>
      </c>
      <c r="B57" s="27" t="s">
        <v>580</v>
      </c>
      <c r="C57" s="27" t="s">
        <v>581</v>
      </c>
      <c r="D57" s="28" t="s">
        <v>582</v>
      </c>
      <c r="E57" s="28" t="s">
        <v>583</v>
      </c>
      <c r="F57" s="28" t="s">
        <v>400</v>
      </c>
    </row>
    <row r="58" spans="1:6" x14ac:dyDescent="0.25">
      <c r="A58" s="26">
        <v>19</v>
      </c>
      <c r="B58" s="27" t="s">
        <v>584</v>
      </c>
      <c r="C58" s="27" t="s">
        <v>585</v>
      </c>
      <c r="D58" s="28" t="s">
        <v>586</v>
      </c>
      <c r="E58" s="28" t="s">
        <v>587</v>
      </c>
      <c r="F58" s="28" t="s">
        <v>400</v>
      </c>
    </row>
    <row r="59" spans="1:6" s="44" customFormat="1" x14ac:dyDescent="0.25">
      <c r="A59" s="26">
        <v>19</v>
      </c>
      <c r="B59" s="27" t="s">
        <v>588</v>
      </c>
      <c r="C59" s="27" t="s">
        <v>589</v>
      </c>
      <c r="D59" s="28" t="s">
        <v>590</v>
      </c>
      <c r="E59" s="28" t="s">
        <v>591</v>
      </c>
      <c r="F59" s="28" t="s">
        <v>400</v>
      </c>
    </row>
    <row r="60" spans="1:6" s="44" customFormat="1" x14ac:dyDescent="0.25">
      <c r="A60" s="26">
        <v>20</v>
      </c>
      <c r="B60" s="27" t="s">
        <v>469</v>
      </c>
      <c r="C60" s="27" t="s">
        <v>592</v>
      </c>
      <c r="D60" s="28" t="s">
        <v>593</v>
      </c>
      <c r="E60" s="28" t="s">
        <v>594</v>
      </c>
      <c r="F60" s="28" t="s">
        <v>595</v>
      </c>
    </row>
    <row r="61" spans="1:6" x14ac:dyDescent="0.25">
      <c r="A61" s="26">
        <v>20</v>
      </c>
      <c r="B61" s="29" t="s">
        <v>585</v>
      </c>
      <c r="C61" s="29" t="s">
        <v>592</v>
      </c>
      <c r="D61" s="37" t="s">
        <v>593</v>
      </c>
      <c r="E61" s="37" t="s">
        <v>596</v>
      </c>
      <c r="F61" s="28" t="s">
        <v>597</v>
      </c>
    </row>
    <row r="62" spans="1:6" ht="22.5" x14ac:dyDescent="0.25">
      <c r="A62" s="26">
        <v>20</v>
      </c>
      <c r="B62" s="27" t="s">
        <v>598</v>
      </c>
      <c r="C62" s="27" t="s">
        <v>585</v>
      </c>
      <c r="D62" s="28" t="s">
        <v>593</v>
      </c>
      <c r="E62" s="28" t="s">
        <v>599</v>
      </c>
      <c r="F62" s="28" t="s">
        <v>600</v>
      </c>
    </row>
    <row r="63" spans="1:6" x14ac:dyDescent="0.25">
      <c r="A63" s="26">
        <v>21</v>
      </c>
      <c r="B63" s="27" t="s">
        <v>601</v>
      </c>
      <c r="C63" s="27" t="s">
        <v>602</v>
      </c>
      <c r="D63" s="28" t="s">
        <v>603</v>
      </c>
      <c r="E63" s="28" t="s">
        <v>604</v>
      </c>
      <c r="F63" s="28" t="s">
        <v>605</v>
      </c>
    </row>
    <row r="64" spans="1:6" x14ac:dyDescent="0.25">
      <c r="A64" s="26">
        <v>21</v>
      </c>
      <c r="B64" s="27" t="s">
        <v>472</v>
      </c>
      <c r="C64" s="27" t="s">
        <v>606</v>
      </c>
      <c r="D64" s="28" t="s">
        <v>607</v>
      </c>
      <c r="E64" s="28" t="s">
        <v>608</v>
      </c>
      <c r="F64" s="28" t="s">
        <v>605</v>
      </c>
    </row>
    <row r="65" spans="1:6" x14ac:dyDescent="0.25">
      <c r="A65" s="26">
        <v>21</v>
      </c>
      <c r="B65" s="27" t="s">
        <v>609</v>
      </c>
      <c r="C65" s="27" t="s">
        <v>610</v>
      </c>
      <c r="D65" s="28" t="s">
        <v>474</v>
      </c>
      <c r="E65" s="28" t="s">
        <v>611</v>
      </c>
      <c r="F65" s="28" t="s">
        <v>605</v>
      </c>
    </row>
    <row r="66" spans="1:6" x14ac:dyDescent="0.25">
      <c r="A66" s="26">
        <v>22</v>
      </c>
      <c r="B66" s="27">
        <v>2014</v>
      </c>
      <c r="C66" s="27">
        <v>2018</v>
      </c>
      <c r="D66" s="28" t="s">
        <v>612</v>
      </c>
      <c r="E66" s="28" t="s">
        <v>613</v>
      </c>
      <c r="F66" s="28" t="s">
        <v>614</v>
      </c>
    </row>
    <row r="67" spans="1:6" x14ac:dyDescent="0.25">
      <c r="A67" s="26">
        <v>22</v>
      </c>
      <c r="B67" s="27">
        <v>2007</v>
      </c>
      <c r="C67" s="27">
        <v>2011</v>
      </c>
      <c r="D67" s="28" t="s">
        <v>615</v>
      </c>
      <c r="E67" s="28" t="s">
        <v>616</v>
      </c>
      <c r="F67" s="28" t="s">
        <v>617</v>
      </c>
    </row>
    <row r="68" spans="1:6" ht="22.5" x14ac:dyDescent="0.25">
      <c r="A68" s="26">
        <v>22</v>
      </c>
      <c r="B68" s="27">
        <v>2002</v>
      </c>
      <c r="C68" s="27">
        <v>2013</v>
      </c>
      <c r="D68" s="28" t="s">
        <v>618</v>
      </c>
      <c r="E68" s="28" t="s">
        <v>619</v>
      </c>
      <c r="F68" s="28" t="s">
        <v>620</v>
      </c>
    </row>
    <row r="69" spans="1:6" x14ac:dyDescent="0.25">
      <c r="A69" s="39">
        <v>23</v>
      </c>
      <c r="B69" s="41" t="s">
        <v>848</v>
      </c>
      <c r="C69" s="41" t="s">
        <v>934</v>
      </c>
      <c r="D69" s="37" t="s">
        <v>849</v>
      </c>
      <c r="E69" s="37" t="s">
        <v>850</v>
      </c>
      <c r="F69" s="37" t="s">
        <v>847</v>
      </c>
    </row>
    <row r="70" spans="1:6" x14ac:dyDescent="0.25">
      <c r="A70" s="26">
        <v>24</v>
      </c>
      <c r="B70" s="29" t="s">
        <v>592</v>
      </c>
      <c r="C70" s="29" t="s">
        <v>557</v>
      </c>
      <c r="D70" s="31" t="s">
        <v>621</v>
      </c>
      <c r="E70" s="31" t="s">
        <v>622</v>
      </c>
      <c r="F70" s="31" t="s">
        <v>400</v>
      </c>
    </row>
    <row r="71" spans="1:6" x14ac:dyDescent="0.25">
      <c r="A71" s="26">
        <v>24</v>
      </c>
      <c r="B71" s="29" t="s">
        <v>557</v>
      </c>
      <c r="C71" s="29" t="s">
        <v>623</v>
      </c>
      <c r="D71" s="31" t="s">
        <v>624</v>
      </c>
      <c r="E71" s="31" t="s">
        <v>622</v>
      </c>
      <c r="F71" s="31" t="s">
        <v>400</v>
      </c>
    </row>
    <row r="72" spans="1:6" x14ac:dyDescent="0.25">
      <c r="A72" s="26">
        <v>24</v>
      </c>
      <c r="B72" s="29" t="s">
        <v>625</v>
      </c>
      <c r="C72" s="29" t="s">
        <v>626</v>
      </c>
      <c r="D72" s="31" t="s">
        <v>627</v>
      </c>
      <c r="E72" s="31" t="s">
        <v>628</v>
      </c>
      <c r="F72" s="31" t="s">
        <v>400</v>
      </c>
    </row>
    <row r="73" spans="1:6" ht="33.75" x14ac:dyDescent="0.25">
      <c r="A73" s="26">
        <v>25</v>
      </c>
      <c r="B73" s="27" t="s">
        <v>629</v>
      </c>
      <c r="C73" s="27" t="s">
        <v>630</v>
      </c>
      <c r="D73" s="28" t="s">
        <v>174</v>
      </c>
      <c r="E73" s="30" t="s">
        <v>474</v>
      </c>
      <c r="F73" s="28" t="s">
        <v>631</v>
      </c>
    </row>
    <row r="74" spans="1:6" ht="33.75" x14ac:dyDescent="0.25">
      <c r="A74" s="26">
        <v>25</v>
      </c>
      <c r="B74" s="27" t="s">
        <v>556</v>
      </c>
      <c r="C74" s="27" t="s">
        <v>632</v>
      </c>
      <c r="D74" s="28" t="s">
        <v>175</v>
      </c>
      <c r="E74" s="30" t="s">
        <v>121</v>
      </c>
      <c r="F74" s="28" t="s">
        <v>176</v>
      </c>
    </row>
    <row r="75" spans="1:6" ht="56.25" x14ac:dyDescent="0.25">
      <c r="A75" s="26">
        <v>25</v>
      </c>
      <c r="B75" s="27" t="s">
        <v>633</v>
      </c>
      <c r="C75" s="27" t="s">
        <v>634</v>
      </c>
      <c r="D75" s="28" t="s">
        <v>177</v>
      </c>
      <c r="E75" s="30" t="s">
        <v>123</v>
      </c>
      <c r="F75" s="28" t="s">
        <v>178</v>
      </c>
    </row>
    <row r="76" spans="1:6" x14ac:dyDescent="0.25">
      <c r="A76" s="26">
        <v>26</v>
      </c>
      <c r="B76" s="27" t="s">
        <v>635</v>
      </c>
      <c r="C76" s="27" t="s">
        <v>526</v>
      </c>
      <c r="D76" s="37" t="s">
        <v>636</v>
      </c>
      <c r="E76" s="37" t="s">
        <v>168</v>
      </c>
      <c r="F76" s="37" t="s">
        <v>637</v>
      </c>
    </row>
    <row r="77" spans="1:6" s="44" customFormat="1" x14ac:dyDescent="0.25">
      <c r="A77" s="26">
        <v>26</v>
      </c>
      <c r="B77" s="27" t="s">
        <v>638</v>
      </c>
      <c r="C77" s="27" t="s">
        <v>635</v>
      </c>
      <c r="D77" s="37" t="s">
        <v>639</v>
      </c>
      <c r="E77" s="37" t="s">
        <v>640</v>
      </c>
      <c r="F77" s="37" t="s">
        <v>637</v>
      </c>
    </row>
    <row r="78" spans="1:6" s="44" customFormat="1" x14ac:dyDescent="0.25">
      <c r="A78" s="26">
        <v>26</v>
      </c>
      <c r="B78" s="27" t="s">
        <v>186</v>
      </c>
      <c r="C78" s="27" t="s">
        <v>641</v>
      </c>
      <c r="D78" s="37" t="s">
        <v>642</v>
      </c>
      <c r="E78" s="37" t="s">
        <v>640</v>
      </c>
      <c r="F78" s="37" t="s">
        <v>637</v>
      </c>
    </row>
    <row r="79" spans="1:6" s="44" customFormat="1" x14ac:dyDescent="0.25">
      <c r="A79" s="26">
        <v>27</v>
      </c>
      <c r="B79" s="27" t="s">
        <v>514</v>
      </c>
      <c r="C79" s="27" t="s">
        <v>472</v>
      </c>
      <c r="D79" s="37" t="s">
        <v>474</v>
      </c>
      <c r="E79" s="37" t="s">
        <v>643</v>
      </c>
      <c r="F79" s="37" t="s">
        <v>644</v>
      </c>
    </row>
    <row r="80" spans="1:6" x14ac:dyDescent="0.25">
      <c r="A80" s="26">
        <v>27</v>
      </c>
      <c r="B80" s="27" t="s">
        <v>645</v>
      </c>
      <c r="C80" s="27" t="s">
        <v>511</v>
      </c>
      <c r="D80" s="37" t="s">
        <v>646</v>
      </c>
      <c r="E80" s="37" t="s">
        <v>647</v>
      </c>
      <c r="F80" s="37" t="s">
        <v>648</v>
      </c>
    </row>
    <row r="81" spans="1:6" ht="22.5" x14ac:dyDescent="0.25">
      <c r="A81" s="26">
        <v>27</v>
      </c>
      <c r="B81" s="27" t="s">
        <v>649</v>
      </c>
      <c r="C81" s="27" t="s">
        <v>481</v>
      </c>
      <c r="D81" s="28" t="s">
        <v>650</v>
      </c>
      <c r="E81" s="28" t="s">
        <v>651</v>
      </c>
      <c r="F81" s="28" t="s">
        <v>644</v>
      </c>
    </row>
    <row r="82" spans="1:6" x14ac:dyDescent="0.25">
      <c r="A82" s="26">
        <v>28</v>
      </c>
      <c r="B82" s="27" t="s">
        <v>652</v>
      </c>
      <c r="C82" s="27" t="s">
        <v>469</v>
      </c>
      <c r="D82" s="28" t="s">
        <v>653</v>
      </c>
      <c r="E82" s="28" t="s">
        <v>92</v>
      </c>
      <c r="F82" s="28" t="s">
        <v>654</v>
      </c>
    </row>
    <row r="83" spans="1:6" x14ac:dyDescent="0.25">
      <c r="A83" s="26">
        <v>28</v>
      </c>
      <c r="B83" s="29" t="s">
        <v>514</v>
      </c>
      <c r="C83" s="29" t="s">
        <v>655</v>
      </c>
      <c r="D83" s="31" t="s">
        <v>612</v>
      </c>
      <c r="E83" s="31" t="s">
        <v>656</v>
      </c>
      <c r="F83" s="31" t="s">
        <v>654</v>
      </c>
    </row>
    <row r="84" spans="1:6" x14ac:dyDescent="0.25">
      <c r="A84" s="26">
        <v>28</v>
      </c>
      <c r="B84" s="27" t="s">
        <v>657</v>
      </c>
      <c r="C84" s="27" t="s">
        <v>514</v>
      </c>
      <c r="D84" s="28" t="s">
        <v>658</v>
      </c>
      <c r="E84" s="28" t="s">
        <v>656</v>
      </c>
      <c r="F84" s="28" t="s">
        <v>654</v>
      </c>
    </row>
    <row r="85" spans="1:6" ht="67.5" x14ac:dyDescent="0.25">
      <c r="A85" s="26">
        <v>31</v>
      </c>
      <c r="B85" s="27" t="s">
        <v>632</v>
      </c>
      <c r="C85" s="27" t="s">
        <v>661</v>
      </c>
      <c r="D85" s="28" t="s">
        <v>121</v>
      </c>
      <c r="E85" s="28" t="s">
        <v>131</v>
      </c>
      <c r="F85" s="28" t="s">
        <v>132</v>
      </c>
    </row>
    <row r="86" spans="1:6" ht="33.75" x14ac:dyDescent="0.25">
      <c r="A86" s="26">
        <v>31</v>
      </c>
      <c r="B86" s="27" t="s">
        <v>662</v>
      </c>
      <c r="C86" s="27" t="s">
        <v>663</v>
      </c>
      <c r="D86" s="28" t="s">
        <v>118</v>
      </c>
      <c r="E86" s="28" t="s">
        <v>133</v>
      </c>
      <c r="F86" s="28" t="s">
        <v>134</v>
      </c>
    </row>
    <row r="87" spans="1:6" ht="67.5" x14ac:dyDescent="0.25">
      <c r="A87" s="26">
        <v>31</v>
      </c>
      <c r="B87" s="29" t="s">
        <v>664</v>
      </c>
      <c r="C87" s="27" t="s">
        <v>665</v>
      </c>
      <c r="D87" s="28" t="s">
        <v>135</v>
      </c>
      <c r="E87" s="28" t="s">
        <v>136</v>
      </c>
      <c r="F87" s="28" t="s">
        <v>137</v>
      </c>
    </row>
    <row r="88" spans="1:6" ht="22.5" x14ac:dyDescent="0.25">
      <c r="A88" s="26">
        <v>32</v>
      </c>
      <c r="B88" s="27" t="s">
        <v>666</v>
      </c>
      <c r="C88" s="27" t="s">
        <v>667</v>
      </c>
      <c r="D88" s="28" t="s">
        <v>139</v>
      </c>
      <c r="E88" s="28" t="s">
        <v>140</v>
      </c>
      <c r="F88" s="28" t="s">
        <v>120</v>
      </c>
    </row>
    <row r="89" spans="1:6" ht="22.5" x14ac:dyDescent="0.25">
      <c r="A89" s="26">
        <v>32</v>
      </c>
      <c r="B89" s="27" t="s">
        <v>141</v>
      </c>
      <c r="C89" s="27" t="s">
        <v>128</v>
      </c>
      <c r="D89" s="28" t="s">
        <v>142</v>
      </c>
      <c r="E89" s="28" t="s">
        <v>143</v>
      </c>
      <c r="F89" s="28" t="s">
        <v>120</v>
      </c>
    </row>
    <row r="90" spans="1:6" ht="22.5" x14ac:dyDescent="0.25">
      <c r="A90" s="26">
        <v>32</v>
      </c>
      <c r="B90" s="29" t="s">
        <v>116</v>
      </c>
      <c r="C90" s="29" t="s">
        <v>117</v>
      </c>
      <c r="D90" s="37" t="s">
        <v>118</v>
      </c>
      <c r="E90" s="37" t="s">
        <v>144</v>
      </c>
      <c r="F90" s="28" t="s">
        <v>120</v>
      </c>
    </row>
    <row r="91" spans="1:6" x14ac:dyDescent="0.25">
      <c r="A91" s="26">
        <v>34</v>
      </c>
      <c r="B91" s="27" t="s">
        <v>145</v>
      </c>
      <c r="C91" s="27" t="s">
        <v>129</v>
      </c>
      <c r="D91" s="28" t="s">
        <v>121</v>
      </c>
      <c r="E91" s="28" t="s">
        <v>92</v>
      </c>
      <c r="F91" s="28" t="s">
        <v>146</v>
      </c>
    </row>
    <row r="92" spans="1:6" x14ac:dyDescent="0.25">
      <c r="A92" s="26">
        <v>34</v>
      </c>
      <c r="B92" s="27" t="s">
        <v>147</v>
      </c>
      <c r="C92" s="27" t="s">
        <v>148</v>
      </c>
      <c r="D92" s="28" t="s">
        <v>149</v>
      </c>
      <c r="E92" s="28" t="s">
        <v>150</v>
      </c>
      <c r="F92" s="28" t="s">
        <v>146</v>
      </c>
    </row>
    <row r="93" spans="1:6" x14ac:dyDescent="0.25">
      <c r="A93" s="26">
        <v>34</v>
      </c>
      <c r="B93" s="27" t="s">
        <v>151</v>
      </c>
      <c r="C93" s="27" t="s">
        <v>152</v>
      </c>
      <c r="D93" s="28" t="s">
        <v>430</v>
      </c>
      <c r="E93" s="28" t="s">
        <v>153</v>
      </c>
      <c r="F93" s="28" t="s">
        <v>146</v>
      </c>
    </row>
    <row r="94" spans="1:6" ht="22.5" x14ac:dyDescent="0.25">
      <c r="A94" s="26">
        <v>35</v>
      </c>
      <c r="B94" s="27" t="s">
        <v>437</v>
      </c>
      <c r="C94" s="27" t="s">
        <v>414</v>
      </c>
      <c r="D94" s="28" t="s">
        <v>520</v>
      </c>
      <c r="E94" s="28" t="s">
        <v>668</v>
      </c>
      <c r="F94" s="28" t="s">
        <v>669</v>
      </c>
    </row>
    <row r="95" spans="1:6" x14ac:dyDescent="0.25">
      <c r="A95" s="26">
        <v>35</v>
      </c>
      <c r="B95" s="27" t="s">
        <v>670</v>
      </c>
      <c r="C95" s="27" t="s">
        <v>570</v>
      </c>
      <c r="D95" s="38" t="s">
        <v>671</v>
      </c>
      <c r="E95" s="28" t="s">
        <v>672</v>
      </c>
      <c r="F95" s="28" t="s">
        <v>673</v>
      </c>
    </row>
    <row r="96" spans="1:6" ht="22.5" x14ac:dyDescent="0.25">
      <c r="A96" s="26">
        <v>35</v>
      </c>
      <c r="B96" s="27" t="s">
        <v>510</v>
      </c>
      <c r="C96" s="27" t="s">
        <v>674</v>
      </c>
      <c r="D96" s="28" t="s">
        <v>675</v>
      </c>
      <c r="E96" s="28" t="s">
        <v>676</v>
      </c>
      <c r="F96" s="28" t="s">
        <v>677</v>
      </c>
    </row>
    <row r="97" spans="1:6" x14ac:dyDescent="0.25">
      <c r="A97" s="26">
        <v>36</v>
      </c>
      <c r="B97" s="27" t="s">
        <v>678</v>
      </c>
      <c r="C97" s="27" t="s">
        <v>679</v>
      </c>
      <c r="D97" s="28" t="s">
        <v>680</v>
      </c>
      <c r="E97" s="28" t="s">
        <v>681</v>
      </c>
      <c r="F97" s="28" t="s">
        <v>682</v>
      </c>
    </row>
    <row r="98" spans="1:6" x14ac:dyDescent="0.25">
      <c r="A98" s="26">
        <v>36</v>
      </c>
      <c r="B98" s="27" t="s">
        <v>683</v>
      </c>
      <c r="C98" s="27" t="s">
        <v>684</v>
      </c>
      <c r="D98" s="28" t="s">
        <v>685</v>
      </c>
      <c r="E98" s="28" t="s">
        <v>686</v>
      </c>
      <c r="F98" s="28" t="s">
        <v>687</v>
      </c>
    </row>
    <row r="99" spans="1:6" x14ac:dyDescent="0.25">
      <c r="A99" s="26">
        <v>36</v>
      </c>
      <c r="B99" s="27" t="s">
        <v>688</v>
      </c>
      <c r="C99" s="27" t="s">
        <v>660</v>
      </c>
      <c r="D99" s="28" t="s">
        <v>689</v>
      </c>
      <c r="E99" s="28" t="s">
        <v>690</v>
      </c>
      <c r="F99" s="28" t="s">
        <v>691</v>
      </c>
    </row>
    <row r="100" spans="1:6" x14ac:dyDescent="0.25">
      <c r="A100" s="26">
        <v>37</v>
      </c>
      <c r="B100" s="29" t="s">
        <v>692</v>
      </c>
      <c r="C100" s="29" t="s">
        <v>693</v>
      </c>
      <c r="D100" s="31" t="s">
        <v>694</v>
      </c>
      <c r="E100" s="28" t="s">
        <v>695</v>
      </c>
      <c r="F100" s="28" t="s">
        <v>146</v>
      </c>
    </row>
    <row r="101" spans="1:6" x14ac:dyDescent="0.25">
      <c r="A101" s="26">
        <v>37</v>
      </c>
      <c r="B101" s="29" t="s">
        <v>696</v>
      </c>
      <c r="C101" s="29" t="s">
        <v>481</v>
      </c>
      <c r="D101" s="31" t="s">
        <v>470</v>
      </c>
      <c r="E101" s="28" t="s">
        <v>697</v>
      </c>
      <c r="F101" s="28" t="s">
        <v>146</v>
      </c>
    </row>
    <row r="102" spans="1:6" ht="22.5" x14ac:dyDescent="0.25">
      <c r="A102" s="26">
        <v>38</v>
      </c>
      <c r="B102" s="29" t="s">
        <v>698</v>
      </c>
      <c r="C102" s="29" t="s">
        <v>699</v>
      </c>
      <c r="D102" s="31" t="s">
        <v>155</v>
      </c>
      <c r="E102" s="28" t="s">
        <v>185</v>
      </c>
      <c r="F102" s="28" t="s">
        <v>700</v>
      </c>
    </row>
    <row r="103" spans="1:6" ht="22.5" x14ac:dyDescent="0.25">
      <c r="A103" s="26">
        <v>39</v>
      </c>
      <c r="B103" s="29" t="s">
        <v>701</v>
      </c>
      <c r="C103" s="29" t="s">
        <v>702</v>
      </c>
      <c r="D103" s="31" t="s">
        <v>157</v>
      </c>
      <c r="E103" s="28" t="s">
        <v>158</v>
      </c>
      <c r="F103" s="28" t="s">
        <v>159</v>
      </c>
    </row>
    <row r="104" spans="1:6" ht="22.5" x14ac:dyDescent="0.25">
      <c r="A104" s="26">
        <v>39</v>
      </c>
      <c r="B104" s="27" t="s">
        <v>703</v>
      </c>
      <c r="C104" s="27" t="s">
        <v>701</v>
      </c>
      <c r="D104" s="28" t="s">
        <v>160</v>
      </c>
      <c r="E104" s="28" t="s">
        <v>161</v>
      </c>
      <c r="F104" s="28" t="s">
        <v>159</v>
      </c>
    </row>
    <row r="105" spans="1:6" ht="22.5" x14ac:dyDescent="0.25">
      <c r="A105" s="26">
        <v>39</v>
      </c>
      <c r="B105" s="27" t="s">
        <v>632</v>
      </c>
      <c r="C105" s="27" t="s">
        <v>661</v>
      </c>
      <c r="D105" s="28" t="s">
        <v>121</v>
      </c>
      <c r="E105" s="28" t="s">
        <v>162</v>
      </c>
      <c r="F105" s="28" t="s">
        <v>163</v>
      </c>
    </row>
    <row r="106" spans="1:6" x14ac:dyDescent="0.25">
      <c r="A106" s="26">
        <v>40</v>
      </c>
      <c r="B106" s="27" t="s">
        <v>704</v>
      </c>
      <c r="C106" s="27" t="s">
        <v>705</v>
      </c>
      <c r="D106" s="28" t="s">
        <v>165</v>
      </c>
      <c r="E106" s="28" t="s">
        <v>166</v>
      </c>
      <c r="F106" s="28" t="s">
        <v>706</v>
      </c>
    </row>
    <row r="107" spans="1:6" x14ac:dyDescent="0.25">
      <c r="A107" s="26">
        <v>41</v>
      </c>
      <c r="B107" s="27" t="s">
        <v>707</v>
      </c>
      <c r="C107" s="27" t="s">
        <v>708</v>
      </c>
      <c r="D107" s="28" t="s">
        <v>709</v>
      </c>
      <c r="E107" s="28" t="s">
        <v>710</v>
      </c>
      <c r="F107" s="28" t="s">
        <v>169</v>
      </c>
    </row>
    <row r="108" spans="1:6" x14ac:dyDescent="0.25">
      <c r="A108" s="26">
        <v>41</v>
      </c>
      <c r="B108" s="27" t="s">
        <v>711</v>
      </c>
      <c r="C108" s="27" t="s">
        <v>712</v>
      </c>
      <c r="D108" s="28" t="s">
        <v>713</v>
      </c>
      <c r="E108" s="28" t="s">
        <v>714</v>
      </c>
      <c r="F108" s="28" t="s">
        <v>170</v>
      </c>
    </row>
    <row r="109" spans="1:6" x14ac:dyDescent="0.25">
      <c r="A109" s="26">
        <v>41</v>
      </c>
      <c r="B109" s="27" t="s">
        <v>715</v>
      </c>
      <c r="C109" s="27" t="s">
        <v>716</v>
      </c>
      <c r="D109" s="28" t="s">
        <v>171</v>
      </c>
      <c r="E109" s="28" t="s">
        <v>172</v>
      </c>
      <c r="F109" s="28" t="s">
        <v>173</v>
      </c>
    </row>
    <row r="110" spans="1:6" x14ac:dyDescent="0.25">
      <c r="A110" s="39">
        <v>42</v>
      </c>
      <c r="B110" s="41" t="s">
        <v>933</v>
      </c>
      <c r="C110" s="41" t="s">
        <v>934</v>
      </c>
      <c r="D110" s="37" t="s">
        <v>936</v>
      </c>
      <c r="E110" s="37" t="s">
        <v>939</v>
      </c>
      <c r="F110" s="37" t="s">
        <v>941</v>
      </c>
    </row>
    <row r="111" spans="1:6" x14ac:dyDescent="0.25">
      <c r="A111" s="39">
        <v>42</v>
      </c>
      <c r="B111" s="41" t="s">
        <v>503</v>
      </c>
      <c r="C111" s="41" t="s">
        <v>934</v>
      </c>
      <c r="D111" s="37" t="s">
        <v>937</v>
      </c>
      <c r="E111" s="37" t="s">
        <v>127</v>
      </c>
      <c r="F111" s="37" t="s">
        <v>942</v>
      </c>
    </row>
    <row r="112" spans="1:6" ht="22.5" x14ac:dyDescent="0.25">
      <c r="A112" s="39">
        <v>42</v>
      </c>
      <c r="B112" s="41" t="s">
        <v>914</v>
      </c>
      <c r="C112" s="41" t="s">
        <v>935</v>
      </c>
      <c r="D112" s="37" t="s">
        <v>938</v>
      </c>
      <c r="E112" s="37" t="s">
        <v>940</v>
      </c>
      <c r="F112" s="37" t="s">
        <v>943</v>
      </c>
    </row>
    <row r="113" spans="1:6" x14ac:dyDescent="0.25">
      <c r="A113" s="39">
        <v>43</v>
      </c>
      <c r="B113" s="41" t="s">
        <v>911</v>
      </c>
      <c r="C113" s="41" t="s">
        <v>914</v>
      </c>
      <c r="D113" s="37" t="s">
        <v>916</v>
      </c>
      <c r="E113" s="37" t="s">
        <v>919</v>
      </c>
      <c r="F113" s="37" t="s">
        <v>920</v>
      </c>
    </row>
    <row r="114" spans="1:6" x14ac:dyDescent="0.25">
      <c r="A114" s="39">
        <v>43</v>
      </c>
      <c r="B114" s="41" t="s">
        <v>912</v>
      </c>
      <c r="C114" s="41" t="s">
        <v>503</v>
      </c>
      <c r="D114" s="37" t="s">
        <v>917</v>
      </c>
      <c r="E114" s="37" t="s">
        <v>919</v>
      </c>
      <c r="F114" s="37" t="s">
        <v>920</v>
      </c>
    </row>
    <row r="115" spans="1:6" x14ac:dyDescent="0.25">
      <c r="A115" s="39">
        <v>43</v>
      </c>
      <c r="B115" s="41" t="s">
        <v>913</v>
      </c>
      <c r="C115" s="41" t="s">
        <v>915</v>
      </c>
      <c r="D115" s="37" t="s">
        <v>918</v>
      </c>
      <c r="E115" s="37" t="s">
        <v>919</v>
      </c>
      <c r="F115" s="37" t="s">
        <v>920</v>
      </c>
    </row>
    <row r="116" spans="1:6" x14ac:dyDescent="0.25">
      <c r="A116" s="26">
        <v>44</v>
      </c>
      <c r="B116" s="27" t="s">
        <v>693</v>
      </c>
      <c r="C116" s="27" t="s">
        <v>602</v>
      </c>
      <c r="D116" s="28" t="s">
        <v>717</v>
      </c>
      <c r="E116" s="28" t="s">
        <v>718</v>
      </c>
      <c r="F116" s="28" t="s">
        <v>719</v>
      </c>
    </row>
    <row r="117" spans="1:6" ht="22.5" x14ac:dyDescent="0.25">
      <c r="A117" s="26">
        <v>44</v>
      </c>
      <c r="B117" s="27" t="s">
        <v>720</v>
      </c>
      <c r="C117" s="27" t="s">
        <v>692</v>
      </c>
      <c r="D117" s="28" t="s">
        <v>721</v>
      </c>
      <c r="E117" s="28" t="s">
        <v>722</v>
      </c>
      <c r="F117" s="28" t="s">
        <v>723</v>
      </c>
    </row>
    <row r="118" spans="1:6" x14ac:dyDescent="0.25">
      <c r="A118" s="26">
        <v>44</v>
      </c>
      <c r="B118" s="27" t="s">
        <v>724</v>
      </c>
      <c r="C118" s="27" t="s">
        <v>725</v>
      </c>
      <c r="D118" s="28" t="s">
        <v>726</v>
      </c>
      <c r="E118" s="28" t="s">
        <v>727</v>
      </c>
      <c r="F118" s="28" t="s">
        <v>728</v>
      </c>
    </row>
    <row r="119" spans="1:6" x14ac:dyDescent="0.25">
      <c r="A119" s="39">
        <v>45</v>
      </c>
      <c r="B119" s="41" t="s">
        <v>186</v>
      </c>
      <c r="C119" s="41" t="s">
        <v>888</v>
      </c>
      <c r="D119" s="37" t="s">
        <v>890</v>
      </c>
      <c r="E119" s="37" t="s">
        <v>637</v>
      </c>
      <c r="F119" s="37" t="s">
        <v>895</v>
      </c>
    </row>
    <row r="120" spans="1:6" x14ac:dyDescent="0.25">
      <c r="A120" s="39">
        <v>45</v>
      </c>
      <c r="B120" s="41" t="s">
        <v>887</v>
      </c>
      <c r="C120" s="41" t="s">
        <v>531</v>
      </c>
      <c r="D120" s="37" t="s">
        <v>891</v>
      </c>
      <c r="E120" s="37" t="s">
        <v>893</v>
      </c>
      <c r="F120" s="37" t="s">
        <v>896</v>
      </c>
    </row>
    <row r="121" spans="1:6" x14ac:dyDescent="0.25">
      <c r="A121" s="39">
        <v>45</v>
      </c>
      <c r="B121" s="41" t="s">
        <v>186</v>
      </c>
      <c r="C121" s="41" t="s">
        <v>889</v>
      </c>
      <c r="D121" s="37" t="s">
        <v>892</v>
      </c>
      <c r="E121" s="37" t="s">
        <v>894</v>
      </c>
      <c r="F121" s="37" t="s">
        <v>897</v>
      </c>
    </row>
    <row r="122" spans="1:6" x14ac:dyDescent="0.25">
      <c r="A122" s="26">
        <v>47</v>
      </c>
      <c r="B122" s="27" t="s">
        <v>645</v>
      </c>
      <c r="C122" s="27" t="s">
        <v>601</v>
      </c>
      <c r="D122" s="28" t="s">
        <v>474</v>
      </c>
      <c r="E122" s="28" t="s">
        <v>730</v>
      </c>
      <c r="F122" s="28" t="s">
        <v>731</v>
      </c>
    </row>
    <row r="123" spans="1:6" ht="22.5" x14ac:dyDescent="0.25">
      <c r="A123" s="26">
        <v>47</v>
      </c>
      <c r="B123" s="27" t="s">
        <v>463</v>
      </c>
      <c r="C123" s="27" t="s">
        <v>645</v>
      </c>
      <c r="D123" s="28" t="s">
        <v>474</v>
      </c>
      <c r="E123" s="28" t="s">
        <v>732</v>
      </c>
      <c r="F123" s="28" t="s">
        <v>733</v>
      </c>
    </row>
    <row r="124" spans="1:6" ht="22.5" x14ac:dyDescent="0.25">
      <c r="A124" s="26">
        <v>47</v>
      </c>
      <c r="B124" s="27" t="s">
        <v>734</v>
      </c>
      <c r="C124" s="27" t="s">
        <v>735</v>
      </c>
      <c r="D124" s="28" t="s">
        <v>474</v>
      </c>
      <c r="E124" s="28" t="s">
        <v>736</v>
      </c>
      <c r="F124" s="28" t="s">
        <v>731</v>
      </c>
    </row>
    <row r="125" spans="1:6" x14ac:dyDescent="0.25">
      <c r="A125" s="39">
        <v>48</v>
      </c>
      <c r="B125" s="41" t="s">
        <v>638</v>
      </c>
      <c r="C125" s="41" t="s">
        <v>522</v>
      </c>
      <c r="D125" s="37" t="s">
        <v>902</v>
      </c>
      <c r="E125" s="37" t="s">
        <v>905</v>
      </c>
      <c r="F125" s="37" t="s">
        <v>908</v>
      </c>
    </row>
    <row r="126" spans="1:6" ht="22.5" x14ac:dyDescent="0.25">
      <c r="A126" s="39">
        <v>48</v>
      </c>
      <c r="B126" s="41" t="s">
        <v>898</v>
      </c>
      <c r="C126" s="41" t="s">
        <v>900</v>
      </c>
      <c r="D126" s="37" t="s">
        <v>903</v>
      </c>
      <c r="E126" s="37" t="s">
        <v>906</v>
      </c>
      <c r="F126" s="37" t="s">
        <v>909</v>
      </c>
    </row>
    <row r="127" spans="1:6" ht="22.5" x14ac:dyDescent="0.25">
      <c r="A127" s="39">
        <v>48</v>
      </c>
      <c r="B127" s="41" t="s">
        <v>899</v>
      </c>
      <c r="C127" s="41" t="s">
        <v>901</v>
      </c>
      <c r="D127" s="37" t="s">
        <v>904</v>
      </c>
      <c r="E127" s="37" t="s">
        <v>907</v>
      </c>
      <c r="F127" s="37" t="s">
        <v>910</v>
      </c>
    </row>
    <row r="128" spans="1:6" ht="22.5" x14ac:dyDescent="0.25">
      <c r="A128" s="26">
        <v>49</v>
      </c>
      <c r="B128" s="27" t="s">
        <v>737</v>
      </c>
      <c r="C128" s="27" t="s">
        <v>129</v>
      </c>
      <c r="D128" s="28" t="s">
        <v>738</v>
      </c>
      <c r="E128" s="28" t="s">
        <v>138</v>
      </c>
      <c r="F128" s="28" t="s">
        <v>739</v>
      </c>
    </row>
    <row r="129" spans="1:13" x14ac:dyDescent="0.25">
      <c r="A129" s="26">
        <v>49</v>
      </c>
      <c r="B129" s="27" t="s">
        <v>740</v>
      </c>
      <c r="C129" s="27" t="s">
        <v>156</v>
      </c>
      <c r="D129" s="28" t="s">
        <v>741</v>
      </c>
      <c r="E129" s="28" t="s">
        <v>127</v>
      </c>
      <c r="F129" s="28" t="s">
        <v>742</v>
      </c>
    </row>
    <row r="130" spans="1:13" ht="22.5" x14ac:dyDescent="0.25">
      <c r="A130" s="26">
        <v>49</v>
      </c>
      <c r="B130" s="27" t="s">
        <v>737</v>
      </c>
      <c r="C130" s="27" t="s">
        <v>156</v>
      </c>
      <c r="D130" s="28" t="s">
        <v>743</v>
      </c>
      <c r="E130" s="28" t="s">
        <v>744</v>
      </c>
      <c r="F130" s="28" t="s">
        <v>745</v>
      </c>
    </row>
    <row r="131" spans="1:13" ht="22.5" x14ac:dyDescent="0.25">
      <c r="A131" s="39">
        <v>50</v>
      </c>
      <c r="B131" s="41" t="s">
        <v>841</v>
      </c>
      <c r="C131" s="41" t="s">
        <v>843</v>
      </c>
      <c r="D131" s="37" t="s">
        <v>738</v>
      </c>
      <c r="E131" s="37" t="s">
        <v>845</v>
      </c>
      <c r="F131" s="37" t="s">
        <v>846</v>
      </c>
    </row>
    <row r="132" spans="1:13" ht="22.5" x14ac:dyDescent="0.25">
      <c r="A132" s="39">
        <v>50</v>
      </c>
      <c r="B132" s="41" t="s">
        <v>842</v>
      </c>
      <c r="C132" s="41" t="s">
        <v>841</v>
      </c>
      <c r="D132" s="37" t="s">
        <v>844</v>
      </c>
      <c r="E132" s="37" t="s">
        <v>435</v>
      </c>
      <c r="F132" s="37" t="s">
        <v>846</v>
      </c>
    </row>
    <row r="133" spans="1:13" ht="22.5" x14ac:dyDescent="0.25">
      <c r="A133" s="26">
        <v>51</v>
      </c>
      <c r="B133" s="27" t="s">
        <v>746</v>
      </c>
      <c r="C133" s="27" t="s">
        <v>747</v>
      </c>
      <c r="D133" s="28" t="s">
        <v>748</v>
      </c>
      <c r="E133" s="28" t="s">
        <v>749</v>
      </c>
      <c r="F133" s="28" t="s">
        <v>750</v>
      </c>
    </row>
    <row r="134" spans="1:13" ht="22.5" x14ac:dyDescent="0.25">
      <c r="A134" s="26">
        <v>51</v>
      </c>
      <c r="B134" s="27" t="s">
        <v>416</v>
      </c>
      <c r="C134" s="27" t="s">
        <v>468</v>
      </c>
      <c r="D134" s="28" t="s">
        <v>430</v>
      </c>
      <c r="E134" s="28" t="s">
        <v>127</v>
      </c>
      <c r="F134" s="28" t="s">
        <v>751</v>
      </c>
    </row>
    <row r="135" spans="1:13" ht="22.5" x14ac:dyDescent="0.25">
      <c r="A135" s="26">
        <v>51</v>
      </c>
      <c r="B135" s="27" t="s">
        <v>752</v>
      </c>
      <c r="C135" s="27" t="s">
        <v>659</v>
      </c>
      <c r="D135" s="28" t="s">
        <v>467</v>
      </c>
      <c r="E135" s="28" t="s">
        <v>753</v>
      </c>
      <c r="F135" s="28" t="s">
        <v>754</v>
      </c>
    </row>
    <row r="136" spans="1:13" ht="22.5" x14ac:dyDescent="0.25">
      <c r="A136" s="26">
        <v>52</v>
      </c>
      <c r="B136" s="27" t="s">
        <v>511</v>
      </c>
      <c r="C136" s="27" t="s">
        <v>755</v>
      </c>
      <c r="D136" s="28" t="s">
        <v>756</v>
      </c>
      <c r="E136" s="28" t="s">
        <v>757</v>
      </c>
      <c r="F136" s="28" t="s">
        <v>758</v>
      </c>
    </row>
    <row r="137" spans="1:13" x14ac:dyDescent="0.25">
      <c r="A137" s="26">
        <v>52</v>
      </c>
      <c r="B137" s="29" t="s">
        <v>759</v>
      </c>
      <c r="C137" s="29" t="s">
        <v>511</v>
      </c>
      <c r="D137" s="31" t="s">
        <v>760</v>
      </c>
      <c r="E137" s="31" t="s">
        <v>130</v>
      </c>
      <c r="F137" s="31" t="s">
        <v>761</v>
      </c>
    </row>
    <row r="138" spans="1:13" ht="22.5" x14ac:dyDescent="0.25">
      <c r="A138" s="26">
        <v>52</v>
      </c>
      <c r="B138" s="27" t="s">
        <v>762</v>
      </c>
      <c r="C138" s="27" t="s">
        <v>602</v>
      </c>
      <c r="D138" s="28" t="s">
        <v>763</v>
      </c>
      <c r="E138" s="28" t="s">
        <v>764</v>
      </c>
      <c r="F138" s="28" t="s">
        <v>765</v>
      </c>
    </row>
    <row r="139" spans="1:13" x14ac:dyDescent="0.25">
      <c r="A139" s="39">
        <v>53</v>
      </c>
      <c r="B139" s="41" t="s">
        <v>923</v>
      </c>
      <c r="C139" s="41" t="s">
        <v>889</v>
      </c>
      <c r="D139" s="37" t="s">
        <v>121</v>
      </c>
      <c r="E139" s="37" t="s">
        <v>92</v>
      </c>
      <c r="F139" s="37" t="s">
        <v>120</v>
      </c>
    </row>
    <row r="140" spans="1:13" ht="21.75" customHeight="1" x14ac:dyDescent="0.25">
      <c r="A140" s="39">
        <v>53</v>
      </c>
      <c r="B140" s="41" t="s">
        <v>912</v>
      </c>
      <c r="C140" s="41" t="s">
        <v>923</v>
      </c>
      <c r="D140" s="37" t="s">
        <v>121</v>
      </c>
      <c r="E140" s="37" t="s">
        <v>92</v>
      </c>
      <c r="F140" s="37" t="s">
        <v>120</v>
      </c>
      <c r="H140" s="26"/>
      <c r="I140" s="29"/>
      <c r="J140" s="29"/>
      <c r="K140" s="28"/>
      <c r="L140" s="28"/>
      <c r="M140" s="28"/>
    </row>
    <row r="141" spans="1:13" x14ac:dyDescent="0.25">
      <c r="A141" s="39">
        <v>53</v>
      </c>
      <c r="B141" s="41" t="s">
        <v>946</v>
      </c>
      <c r="C141" s="41" t="s">
        <v>912</v>
      </c>
      <c r="D141" s="37" t="s">
        <v>121</v>
      </c>
      <c r="E141" s="37" t="s">
        <v>92</v>
      </c>
      <c r="F141" s="37" t="s">
        <v>120</v>
      </c>
    </row>
    <row r="142" spans="1:13" x14ac:dyDescent="0.25">
      <c r="A142" s="26">
        <v>54</v>
      </c>
      <c r="B142" s="27" t="s">
        <v>766</v>
      </c>
      <c r="C142" s="27" t="s">
        <v>481</v>
      </c>
      <c r="D142" s="28" t="s">
        <v>767</v>
      </c>
      <c r="E142" s="28" t="s">
        <v>768</v>
      </c>
      <c r="F142" s="28" t="s">
        <v>769</v>
      </c>
    </row>
    <row r="143" spans="1:13" x14ac:dyDescent="0.25">
      <c r="A143" s="26">
        <v>54</v>
      </c>
      <c r="B143" s="27" t="s">
        <v>770</v>
      </c>
      <c r="C143" s="27" t="s">
        <v>720</v>
      </c>
      <c r="D143" s="28" t="s">
        <v>771</v>
      </c>
      <c r="E143" s="28" t="s">
        <v>772</v>
      </c>
      <c r="F143" s="28" t="s">
        <v>637</v>
      </c>
    </row>
    <row r="144" spans="1:13" x14ac:dyDescent="0.25">
      <c r="A144" s="26">
        <v>54</v>
      </c>
      <c r="B144" s="27" t="s">
        <v>704</v>
      </c>
      <c r="C144" s="27" t="s">
        <v>683</v>
      </c>
      <c r="D144" s="28" t="s">
        <v>773</v>
      </c>
      <c r="E144" s="28" t="s">
        <v>772</v>
      </c>
      <c r="F144" s="28" t="s">
        <v>637</v>
      </c>
    </row>
    <row r="145" spans="1:6" x14ac:dyDescent="0.25">
      <c r="A145" s="26">
        <v>55</v>
      </c>
      <c r="B145" s="27" t="s">
        <v>472</v>
      </c>
      <c r="C145" s="27" t="s">
        <v>774</v>
      </c>
      <c r="D145" s="28" t="s">
        <v>121</v>
      </c>
      <c r="E145" s="28" t="s">
        <v>775</v>
      </c>
      <c r="F145" s="28" t="s">
        <v>776</v>
      </c>
    </row>
    <row r="146" spans="1:6" ht="22.5" x14ac:dyDescent="0.25">
      <c r="A146" s="26">
        <v>55</v>
      </c>
      <c r="B146" s="29" t="s">
        <v>632</v>
      </c>
      <c r="C146" s="29" t="s">
        <v>661</v>
      </c>
      <c r="D146" s="28" t="s">
        <v>121</v>
      </c>
      <c r="E146" s="28" t="s">
        <v>183</v>
      </c>
      <c r="F146" s="28" t="s">
        <v>776</v>
      </c>
    </row>
    <row r="147" spans="1:6" ht="22.5" x14ac:dyDescent="0.25">
      <c r="A147" s="26">
        <v>55</v>
      </c>
      <c r="B147" s="29" t="s">
        <v>777</v>
      </c>
      <c r="C147" s="29" t="s">
        <v>632</v>
      </c>
      <c r="D147" s="28" t="s">
        <v>121</v>
      </c>
      <c r="E147" s="28" t="s">
        <v>184</v>
      </c>
      <c r="F147" s="28" t="s">
        <v>776</v>
      </c>
    </row>
    <row r="148" spans="1:6" x14ac:dyDescent="0.25">
      <c r="A148" s="26">
        <v>56</v>
      </c>
      <c r="B148" s="29" t="s">
        <v>661</v>
      </c>
      <c r="C148" s="29" t="s">
        <v>481</v>
      </c>
      <c r="D148" s="28" t="s">
        <v>164</v>
      </c>
      <c r="E148" s="28" t="s">
        <v>474</v>
      </c>
      <c r="F148" s="28" t="s">
        <v>778</v>
      </c>
    </row>
    <row r="149" spans="1:6" x14ac:dyDescent="0.25">
      <c r="A149" s="26">
        <v>56</v>
      </c>
      <c r="B149" s="29" t="s">
        <v>779</v>
      </c>
      <c r="C149" s="29" t="s">
        <v>780</v>
      </c>
      <c r="D149" s="28" t="s">
        <v>179</v>
      </c>
      <c r="E149" s="28" t="s">
        <v>180</v>
      </c>
      <c r="F149" s="28" t="s">
        <v>781</v>
      </c>
    </row>
    <row r="150" spans="1:6" ht="22.5" x14ac:dyDescent="0.25">
      <c r="A150" s="39">
        <v>57</v>
      </c>
      <c r="B150" s="41" t="s">
        <v>922</v>
      </c>
      <c r="C150" s="41" t="s">
        <v>889</v>
      </c>
      <c r="D150" s="37" t="s">
        <v>924</v>
      </c>
      <c r="E150" s="37" t="s">
        <v>927</v>
      </c>
      <c r="F150" s="37" t="s">
        <v>930</v>
      </c>
    </row>
    <row r="151" spans="1:6" ht="22.5" x14ac:dyDescent="0.25">
      <c r="A151" s="39">
        <v>57</v>
      </c>
      <c r="B151" s="41" t="s">
        <v>923</v>
      </c>
      <c r="C151" s="41" t="s">
        <v>922</v>
      </c>
      <c r="D151" s="37" t="s">
        <v>925</v>
      </c>
      <c r="E151" s="37" t="s">
        <v>928</v>
      </c>
      <c r="F151" s="37" t="s">
        <v>931</v>
      </c>
    </row>
    <row r="152" spans="1:6" ht="22.5" x14ac:dyDescent="0.25">
      <c r="A152" s="39">
        <v>57</v>
      </c>
      <c r="B152" s="41" t="s">
        <v>912</v>
      </c>
      <c r="C152" s="41" t="s">
        <v>923</v>
      </c>
      <c r="D152" s="37" t="s">
        <v>926</v>
      </c>
      <c r="E152" s="37" t="s">
        <v>929</v>
      </c>
      <c r="F152" s="37" t="s">
        <v>932</v>
      </c>
    </row>
    <row r="153" spans="1:6" x14ac:dyDescent="0.25">
      <c r="A153" s="26">
        <v>58</v>
      </c>
      <c r="B153" s="29" t="s">
        <v>782</v>
      </c>
      <c r="C153" s="29" t="s">
        <v>414</v>
      </c>
      <c r="D153" s="28" t="s">
        <v>451</v>
      </c>
      <c r="E153" s="28" t="s">
        <v>783</v>
      </c>
      <c r="F153" s="28" t="s">
        <v>784</v>
      </c>
    </row>
    <row r="154" spans="1:6" x14ac:dyDescent="0.25">
      <c r="A154" s="26">
        <v>58</v>
      </c>
      <c r="B154" s="29" t="s">
        <v>759</v>
      </c>
      <c r="C154" s="29" t="s">
        <v>782</v>
      </c>
      <c r="D154" s="28" t="s">
        <v>785</v>
      </c>
      <c r="E154" s="28" t="s">
        <v>786</v>
      </c>
      <c r="F154" s="28" t="s">
        <v>787</v>
      </c>
    </row>
    <row r="155" spans="1:6" ht="22.5" x14ac:dyDescent="0.25">
      <c r="A155" s="39">
        <v>59</v>
      </c>
      <c r="B155" s="50" t="s">
        <v>851</v>
      </c>
      <c r="C155" s="41" t="s">
        <v>853</v>
      </c>
      <c r="D155" s="37" t="s">
        <v>854</v>
      </c>
      <c r="E155" s="37" t="s">
        <v>130</v>
      </c>
      <c r="F155" s="37" t="s">
        <v>856</v>
      </c>
    </row>
    <row r="156" spans="1:6" x14ac:dyDescent="0.25">
      <c r="A156" s="39">
        <v>59</v>
      </c>
      <c r="B156" s="41" t="s">
        <v>852</v>
      </c>
      <c r="C156" s="41" t="s">
        <v>851</v>
      </c>
      <c r="D156" s="37" t="s">
        <v>855</v>
      </c>
      <c r="E156" s="37" t="s">
        <v>130</v>
      </c>
      <c r="F156" s="37" t="s">
        <v>857</v>
      </c>
    </row>
    <row r="157" spans="1:6" x14ac:dyDescent="0.25">
      <c r="A157" s="26">
        <v>60</v>
      </c>
      <c r="B157" s="29" t="s">
        <v>788</v>
      </c>
      <c r="C157" s="29" t="s">
        <v>632</v>
      </c>
      <c r="D157" s="28" t="s">
        <v>181</v>
      </c>
      <c r="E157" s="28" t="s">
        <v>789</v>
      </c>
      <c r="F157" s="28" t="s">
        <v>182</v>
      </c>
    </row>
    <row r="158" spans="1:6" ht="22.5" x14ac:dyDescent="0.25">
      <c r="A158" s="26">
        <v>60</v>
      </c>
      <c r="B158" s="29" t="s">
        <v>790</v>
      </c>
      <c r="C158" s="29" t="s">
        <v>791</v>
      </c>
      <c r="D158" s="28" t="s">
        <v>792</v>
      </c>
      <c r="E158" s="28" t="s">
        <v>793</v>
      </c>
      <c r="F158" s="28" t="s">
        <v>182</v>
      </c>
    </row>
    <row r="159" spans="1:6" x14ac:dyDescent="0.25">
      <c r="A159" s="26">
        <v>60</v>
      </c>
      <c r="B159" s="29" t="s">
        <v>794</v>
      </c>
      <c r="C159" s="29" t="s">
        <v>795</v>
      </c>
      <c r="D159" s="28" t="s">
        <v>796</v>
      </c>
      <c r="E159" s="28" t="s">
        <v>797</v>
      </c>
      <c r="F159" s="28" t="s">
        <v>182</v>
      </c>
    </row>
    <row r="160" spans="1:6" x14ac:dyDescent="0.25">
      <c r="A160" s="26">
        <v>61</v>
      </c>
      <c r="B160" s="29" t="s">
        <v>601</v>
      </c>
      <c r="C160" s="29" t="s">
        <v>602</v>
      </c>
      <c r="D160" s="28" t="s">
        <v>798</v>
      </c>
      <c r="E160" s="28" t="s">
        <v>799</v>
      </c>
      <c r="F160" s="28" t="s">
        <v>800</v>
      </c>
    </row>
    <row r="161" spans="1:6" ht="22.5" x14ac:dyDescent="0.25">
      <c r="A161" s="26">
        <v>61</v>
      </c>
      <c r="B161" s="29" t="s">
        <v>801</v>
      </c>
      <c r="C161" s="29" t="s">
        <v>729</v>
      </c>
      <c r="D161" s="28" t="s">
        <v>802</v>
      </c>
      <c r="E161" s="28" t="s">
        <v>803</v>
      </c>
      <c r="F161" s="28" t="s">
        <v>804</v>
      </c>
    </row>
    <row r="162" spans="1:6" x14ac:dyDescent="0.25">
      <c r="A162" s="26">
        <v>61</v>
      </c>
      <c r="B162" s="29" t="s">
        <v>805</v>
      </c>
      <c r="C162" s="29" t="s">
        <v>806</v>
      </c>
      <c r="D162" s="28" t="s">
        <v>807</v>
      </c>
      <c r="E162" s="28" t="s">
        <v>808</v>
      </c>
      <c r="F162" s="28" t="s">
        <v>605</v>
      </c>
    </row>
    <row r="163" spans="1:6" ht="22.5" x14ac:dyDescent="0.25">
      <c r="A163" s="26">
        <v>62</v>
      </c>
      <c r="B163" s="29" t="s">
        <v>809</v>
      </c>
      <c r="C163" s="29" t="s">
        <v>810</v>
      </c>
      <c r="D163" s="28" t="s">
        <v>474</v>
      </c>
      <c r="E163" s="28" t="s">
        <v>164</v>
      </c>
      <c r="F163" s="28" t="s">
        <v>811</v>
      </c>
    </row>
    <row r="164" spans="1:6" ht="22.5" x14ac:dyDescent="0.25">
      <c r="A164" s="26">
        <v>62</v>
      </c>
      <c r="B164" s="29" t="s">
        <v>812</v>
      </c>
      <c r="C164" s="29" t="s">
        <v>809</v>
      </c>
      <c r="D164" s="28" t="s">
        <v>474</v>
      </c>
      <c r="E164" s="28" t="s">
        <v>92</v>
      </c>
      <c r="F164" s="28" t="s">
        <v>811</v>
      </c>
    </row>
    <row r="165" spans="1:6" ht="22.5" x14ac:dyDescent="0.25">
      <c r="A165" s="39">
        <v>62</v>
      </c>
      <c r="B165" s="29" t="s">
        <v>584</v>
      </c>
      <c r="C165" s="29" t="s">
        <v>812</v>
      </c>
      <c r="D165" s="37" t="s">
        <v>813</v>
      </c>
      <c r="E165" s="37" t="s">
        <v>814</v>
      </c>
      <c r="F165" s="37" t="s">
        <v>811</v>
      </c>
    </row>
    <row r="166" spans="1:6" x14ac:dyDescent="0.25">
      <c r="A166" s="39">
        <v>63</v>
      </c>
      <c r="B166" s="41" t="s">
        <v>871</v>
      </c>
      <c r="C166" s="41" t="s">
        <v>851</v>
      </c>
      <c r="D166" s="37" t="s">
        <v>876</v>
      </c>
      <c r="E166" s="37" t="s">
        <v>879</v>
      </c>
      <c r="F166" s="37" t="s">
        <v>882</v>
      </c>
    </row>
    <row r="167" spans="1:6" x14ac:dyDescent="0.25">
      <c r="A167" s="39">
        <v>63</v>
      </c>
      <c r="B167" s="41" t="s">
        <v>872</v>
      </c>
      <c r="C167" s="41" t="s">
        <v>874</v>
      </c>
      <c r="D167" s="37" t="s">
        <v>877</v>
      </c>
      <c r="E167" s="37" t="s">
        <v>880</v>
      </c>
      <c r="F167" s="37" t="s">
        <v>883</v>
      </c>
    </row>
    <row r="168" spans="1:6" x14ac:dyDescent="0.25">
      <c r="A168" s="39">
        <v>63</v>
      </c>
      <c r="B168" s="41" t="s">
        <v>873</v>
      </c>
      <c r="C168" s="41" t="s">
        <v>875</v>
      </c>
      <c r="D168" s="37" t="s">
        <v>878</v>
      </c>
      <c r="E168" s="37" t="s">
        <v>881</v>
      </c>
      <c r="F168" s="37" t="s">
        <v>882</v>
      </c>
    </row>
    <row r="169" spans="1:6" x14ac:dyDescent="0.25">
      <c r="A169" s="39">
        <v>64</v>
      </c>
      <c r="B169" s="29" t="s">
        <v>472</v>
      </c>
      <c r="C169" s="29" t="s">
        <v>469</v>
      </c>
      <c r="D169" s="37" t="s">
        <v>474</v>
      </c>
      <c r="E169" s="37" t="s">
        <v>815</v>
      </c>
      <c r="F169" s="37" t="s">
        <v>120</v>
      </c>
    </row>
    <row r="170" spans="1:6" x14ac:dyDescent="0.25">
      <c r="A170" s="39">
        <v>64</v>
      </c>
      <c r="B170" s="40" t="s">
        <v>816</v>
      </c>
      <c r="C170" s="40" t="s">
        <v>817</v>
      </c>
      <c r="D170" s="28" t="s">
        <v>451</v>
      </c>
      <c r="E170" s="28" t="s">
        <v>818</v>
      </c>
      <c r="F170" s="28" t="s">
        <v>723</v>
      </c>
    </row>
    <row r="171" spans="1:6" x14ac:dyDescent="0.25">
      <c r="A171" s="39">
        <v>64</v>
      </c>
      <c r="B171" s="40" t="s">
        <v>819</v>
      </c>
      <c r="C171" s="40" t="s">
        <v>820</v>
      </c>
      <c r="D171" s="28" t="s">
        <v>470</v>
      </c>
      <c r="E171" s="28" t="s">
        <v>130</v>
      </c>
      <c r="F171" s="28" t="s">
        <v>120</v>
      </c>
    </row>
    <row r="172" spans="1:6" x14ac:dyDescent="0.25">
      <c r="A172" s="39">
        <v>65</v>
      </c>
      <c r="B172" s="40" t="s">
        <v>510</v>
      </c>
      <c r="C172" s="40" t="s">
        <v>602</v>
      </c>
      <c r="D172" s="28" t="s">
        <v>821</v>
      </c>
      <c r="E172" s="28" t="s">
        <v>822</v>
      </c>
      <c r="F172" s="28" t="s">
        <v>823</v>
      </c>
    </row>
    <row r="173" spans="1:6" x14ac:dyDescent="0.25">
      <c r="A173" s="39">
        <v>65</v>
      </c>
      <c r="B173" s="41" t="s">
        <v>824</v>
      </c>
      <c r="C173" s="41" t="s">
        <v>515</v>
      </c>
      <c r="D173" s="28" t="s">
        <v>825</v>
      </c>
      <c r="E173" s="28" t="s">
        <v>826</v>
      </c>
      <c r="F173" s="28" t="s">
        <v>637</v>
      </c>
    </row>
    <row r="174" spans="1:6" x14ac:dyDescent="0.25">
      <c r="A174" s="39">
        <v>65</v>
      </c>
      <c r="B174" s="41" t="s">
        <v>827</v>
      </c>
      <c r="C174" s="41" t="s">
        <v>828</v>
      </c>
      <c r="D174" s="28" t="s">
        <v>829</v>
      </c>
      <c r="E174" s="28" t="s">
        <v>830</v>
      </c>
      <c r="F174" s="28" t="s">
        <v>831</v>
      </c>
    </row>
    <row r="175" spans="1:6" ht="22.5" x14ac:dyDescent="0.25">
      <c r="A175" s="39">
        <v>66</v>
      </c>
      <c r="B175" s="41" t="s">
        <v>859</v>
      </c>
      <c r="C175" s="41" t="s">
        <v>129</v>
      </c>
      <c r="D175" s="37" t="s">
        <v>863</v>
      </c>
      <c r="E175" s="37" t="s">
        <v>866</v>
      </c>
      <c r="F175" s="37" t="s">
        <v>868</v>
      </c>
    </row>
    <row r="176" spans="1:6" ht="22.5" x14ac:dyDescent="0.25">
      <c r="A176" s="39">
        <v>66</v>
      </c>
      <c r="B176" s="41" t="s">
        <v>860</v>
      </c>
      <c r="C176" s="41" t="s">
        <v>522</v>
      </c>
      <c r="D176" s="37" t="s">
        <v>865</v>
      </c>
      <c r="E176" s="37" t="s">
        <v>130</v>
      </c>
      <c r="F176" s="37" t="s">
        <v>869</v>
      </c>
    </row>
    <row r="177" spans="1:6" ht="22.5" x14ac:dyDescent="0.25">
      <c r="A177" s="39">
        <v>66</v>
      </c>
      <c r="B177" s="41" t="s">
        <v>861</v>
      </c>
      <c r="C177" s="41" t="s">
        <v>862</v>
      </c>
      <c r="D177" s="37" t="s">
        <v>864</v>
      </c>
      <c r="E177" s="37" t="s">
        <v>867</v>
      </c>
      <c r="F177" s="37" t="s">
        <v>870</v>
      </c>
    </row>
    <row r="178" spans="1:6" x14ac:dyDescent="0.25">
      <c r="A178" s="39">
        <v>67</v>
      </c>
      <c r="B178" s="41" t="s">
        <v>832</v>
      </c>
      <c r="C178" s="41" t="s">
        <v>833</v>
      </c>
      <c r="D178" s="28" t="s">
        <v>430</v>
      </c>
      <c r="E178" s="28" t="s">
        <v>154</v>
      </c>
      <c r="F178" s="28" t="s">
        <v>644</v>
      </c>
    </row>
    <row r="179" spans="1:6" x14ac:dyDescent="0.25">
      <c r="A179" s="39">
        <v>67</v>
      </c>
      <c r="B179" s="42" t="s">
        <v>472</v>
      </c>
      <c r="C179" s="43" t="s">
        <v>481</v>
      </c>
      <c r="D179" s="28" t="s">
        <v>474</v>
      </c>
      <c r="E179" s="28" t="s">
        <v>122</v>
      </c>
      <c r="F179" s="28" t="s">
        <v>126</v>
      </c>
    </row>
  </sheetData>
  <sortState ref="A5:F179">
    <sortCondition ref="A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2018-05-21T19:55:52Z</dcterms:created>
  <dcterms:modified xsi:type="dcterms:W3CDTF">2019-01-14T20:51:39Z</dcterms:modified>
</cp:coreProperties>
</file>