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0"/>
  <workbookPr/>
  <mc:AlternateContent xmlns:mc="http://schemas.openxmlformats.org/markup-compatibility/2006">
    <mc:Choice Requires="x15">
      <x15ac:absPath xmlns:x15ac="http://schemas.microsoft.com/office/spreadsheetml/2010/11/ac" url="/Users/albertoavila/Desktop/Transparencia 2019/Formatos SIPOT y GOB ELEC Reportes en plataforma/enero 19/"/>
    </mc:Choice>
  </mc:AlternateContent>
  <xr:revisionPtr revIDLastSave="0" documentId="13_ncr:1_{7DDD611E-6B6C-3041-A1C3-0A6F7AB76699}" xr6:coauthVersionLast="36" xr6:coauthVersionMax="36" xr10:uidLastSave="{00000000-0000-0000-0000-000000000000}"/>
  <bookViews>
    <workbookView xWindow="0" yWindow="460" windowWidth="25600" windowHeight="12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15000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<sst xmlns="http://schemas.openxmlformats.org/spreadsheetml/2006/main" count="399" uniqueCount="244">
  <si>
    <t>43217</t>
  </si>
  <si>
    <t>TÍTULO</t>
  </si>
  <si>
    <t>NOMBRE CORTO</t>
  </si>
  <si>
    <t>DESCRIPCIÓN</t>
  </si>
  <si>
    <t>Directorio</t>
  </si>
  <si>
    <t>A77FVII</t>
  </si>
  <si>
    <t>Los SO integrarán el directorio con datos básicos para establecer contacto con sus servidores públicos.</t>
  </si>
  <si>
    <t>1</t>
  </si>
  <si>
    <t>4</t>
  </si>
  <si>
    <t>9</t>
  </si>
  <si>
    <t>2</t>
  </si>
  <si>
    <t>13</t>
  </si>
  <si>
    <t>14</t>
  </si>
  <si>
    <t>331618</t>
  </si>
  <si>
    <t>331617</t>
  </si>
  <si>
    <t>331619</t>
  </si>
  <si>
    <t>331594</t>
  </si>
  <si>
    <t>331595</t>
  </si>
  <si>
    <t>331596</t>
  </si>
  <si>
    <t>331597</t>
  </si>
  <si>
    <t>331598</t>
  </si>
  <si>
    <t>331613</t>
  </si>
  <si>
    <t>331607</t>
  </si>
  <si>
    <t>331609</t>
  </si>
  <si>
    <t>331620</t>
  </si>
  <si>
    <t>331599</t>
  </si>
  <si>
    <t>331621</t>
  </si>
  <si>
    <t>331610</t>
  </si>
  <si>
    <t>331605</t>
  </si>
  <si>
    <t>331622</t>
  </si>
  <si>
    <t>331606</t>
  </si>
  <si>
    <t>331593</t>
  </si>
  <si>
    <t>331623</t>
  </si>
  <si>
    <t>331604</t>
  </si>
  <si>
    <t>331611</t>
  </si>
  <si>
    <t>331600</t>
  </si>
  <si>
    <t>331601</t>
  </si>
  <si>
    <t>331602</t>
  </si>
  <si>
    <t>331603</t>
  </si>
  <si>
    <t>331615</t>
  </si>
  <si>
    <t>331624</t>
  </si>
  <si>
    <t>331608</t>
  </si>
  <si>
    <t>331614</t>
  </si>
  <si>
    <t>331616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</si>
  <si>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</si>
  <si>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</si>
  <si>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</si>
  <si>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</si>
  <si>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</si>
  <si>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</si>
  <si>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</si>
  <si>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</si>
  <si>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</si>
  <si>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</si>
  <si>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</si>
  <si>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</si>
  <si>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</si>
  <si>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</si>
  <si>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</si>
  <si>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</si>
  <si>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</si>
  <si>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</si>
  <si>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</si>
  <si>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</si>
  <si>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</si>
  <si>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</si>
  <si>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</si>
  <si>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</si>
  <si>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</si>
  <si>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</si>
  <si>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</si>
  <si>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</si>
  <si>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</si>
  <si>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</si>
  <si>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</si>
  <si>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</si>
  <si>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</si>
  <si>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</si>
  <si>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</si>
  <si>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</si>
  <si>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</si>
  <si>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</si>
  <si>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</si>
  <si>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</si>
  <si>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</si>
  <si>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</si>
  <si>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</si>
  <si>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</si>
  <si>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</si>
  <si>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</si>
  <si>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</si>
  <si>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</si>
  <si>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</si>
  <si>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</si>
  <si>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</si>
  <si>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</si>
  <si>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</si>
  <si>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</si>
  <si>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</si>
  <si>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</si>
  <si>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</si>
  <si>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</si>
  <si>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</si>
  <si>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</si>
  <si>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</si>
  <si>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</si>
  <si>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</si>
  <si>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</si>
  <si>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</si>
  <si>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</si>
  <si>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</si>
  <si>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</si>
  <si>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</si>
  <si>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</si>
  <si>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</si>
  <si>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</si>
  <si>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</si>
  <si>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</si>
  <si>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</si>
  <si>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</si>
  <si>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</si>
  <si>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</si>
  <si>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</si>
  <si>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</si>
  <si>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</si>
  <si>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</si>
  <si>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</si>
  <si>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</si>
  <si>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</si>
  <si>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</si>
  <si>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</si>
  <si>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</si>
  <si>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</si>
  <si>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</si>
  <si>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</si>
  <si>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</si>
  <si>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</si>
  <si>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</si>
  <si>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</si>
  <si>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</si>
  <si>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</si>
  <si>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</si>
  <si>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</si>
  <si>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</si>
  <si>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</si>
  <si>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</si>
  <si>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</si>
  <si>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</si>
  <si>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</si>
  <si>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</si>
  <si>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</si>
  <si>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</si>
  <si>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</si>
  <si>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</si>
  <si>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</si>
  <si>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</si>
  <si>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</si>
  <si>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</si>
  <si>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</si>
  <si>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</si>
  <si>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</si>
  <si>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</si>
  <si>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</si>
  <si>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</si>
  <si>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</si>
  <si>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</si>
  <si>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</si>
  <si>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</si>
  <si>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</si>
  <si>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</si>
  <si>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</si>
  <si>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</si>
  <si>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V</t>
  </si>
  <si>
    <t xml:space="preserve">Coordinador General </t>
  </si>
  <si>
    <t xml:space="preserve">Oficina del Coordinador </t>
  </si>
  <si>
    <t>Juan de Palafox y Mendoza, Portal Hidalgo</t>
  </si>
  <si>
    <t>Centro Histórico</t>
  </si>
  <si>
    <t>222.232.13.75</t>
  </si>
  <si>
    <t>IX</t>
  </si>
  <si>
    <t>Secretario Técnico</t>
  </si>
  <si>
    <t>Staff</t>
  </si>
  <si>
    <t>Reforma</t>
  </si>
  <si>
    <t>Primer piso</t>
  </si>
  <si>
    <t>222.309.44.00</t>
  </si>
  <si>
    <t>Enlace Administrativo</t>
  </si>
  <si>
    <t>Planta baja</t>
  </si>
  <si>
    <t>VII</t>
  </si>
  <si>
    <t xml:space="preserve">Dirección de Información </t>
  </si>
  <si>
    <t xml:space="preserve">Jefa del Departamento de Monitoreo y Análisis </t>
  </si>
  <si>
    <t>jocelin.olivares@pueblacapital.gob.mx</t>
  </si>
  <si>
    <t>222.309.46.00</t>
  </si>
  <si>
    <t>Dirección de Medios Digitales</t>
  </si>
  <si>
    <t>Jefa del Departamento de Redes Sociales</t>
  </si>
  <si>
    <t>Jefa del Departamento de Audiovisuales</t>
  </si>
  <si>
    <t>Quinto piso</t>
  </si>
  <si>
    <t>Jefa del Departamento de Imagen y Diseño</t>
  </si>
  <si>
    <t>Coordinación General de Comunicación Social/Enlace Administrativo</t>
  </si>
  <si>
    <t>Alberto Ávila Ruiz</t>
  </si>
  <si>
    <t xml:space="preserve">JOSÉ ARMANDO </t>
  </si>
  <si>
    <t>MACÍAS</t>
  </si>
  <si>
    <t xml:space="preserve">PILAR </t>
  </si>
  <si>
    <t>MENDOZA</t>
  </si>
  <si>
    <t>ÁVILA</t>
  </si>
  <si>
    <t xml:space="preserve">LEOPOLDO </t>
  </si>
  <si>
    <t>LÓPEZ</t>
  </si>
  <si>
    <t>SÁNCHEZ</t>
  </si>
  <si>
    <t xml:space="preserve">Director de Información </t>
  </si>
  <si>
    <t xml:space="preserve">MARIO </t>
  </si>
  <si>
    <t>MARTELL</t>
  </si>
  <si>
    <t>CONTRERAS</t>
  </si>
  <si>
    <t xml:space="preserve">Jefa del Departamento de Información </t>
  </si>
  <si>
    <t>JESSICA NAYELI</t>
  </si>
  <si>
    <t>HERNÁNDEZ</t>
  </si>
  <si>
    <t>TELLEZ</t>
  </si>
  <si>
    <t xml:space="preserve">Jefe/a del Departamento de Difusión </t>
  </si>
  <si>
    <t xml:space="preserve">JOCELIN </t>
  </si>
  <si>
    <t>OLIVARES</t>
  </si>
  <si>
    <t xml:space="preserve">FLORES </t>
  </si>
  <si>
    <t>Director/a de Medios Digitales</t>
  </si>
  <si>
    <t>ROCHA</t>
  </si>
  <si>
    <t>FLORES</t>
  </si>
  <si>
    <t xml:space="preserve">MENA </t>
  </si>
  <si>
    <t>ALEJANDRA ESTEFANIA</t>
  </si>
  <si>
    <t xml:space="preserve">LETICIA </t>
  </si>
  <si>
    <t xml:space="preserve">GARCÍA </t>
  </si>
  <si>
    <t>MARTÍNEZ</t>
  </si>
  <si>
    <t>armando.rocha@pueblacapital.gob.mx</t>
  </si>
  <si>
    <t>pilar.mendoza@pueblacapital.gob.mx</t>
  </si>
  <si>
    <t>mario.martell@pueblacapital.gob.mx</t>
  </si>
  <si>
    <t>leopoldo.lopez@pueblacapital.gob.mx</t>
  </si>
  <si>
    <t>jessica.hernandez@pueblacapital.gob.mx</t>
  </si>
  <si>
    <t>alejandra.flores@pueblacapital.gob.mx</t>
  </si>
  <si>
    <t>leticia.garcia@pueblacapital.gob.mx</t>
  </si>
  <si>
    <t>porasignar</t>
  </si>
  <si>
    <t>DAVID</t>
  </si>
  <si>
    <t xml:space="preserve">MOTOLINIA </t>
  </si>
  <si>
    <t>CHOLULA</t>
  </si>
  <si>
    <t xml:space="preserve">ALEJANDRO </t>
  </si>
  <si>
    <t>VIVEROS</t>
  </si>
  <si>
    <t xml:space="preserve">JUAN CARLOS </t>
  </si>
  <si>
    <t xml:space="preserve">FIGUEROA </t>
  </si>
  <si>
    <t>CORTEZ</t>
  </si>
  <si>
    <t>juan.figueroa@pueblacapital.gob.mx</t>
  </si>
  <si>
    <t>El servidor público funge como encargado de despacho del Departamento de Imagen y Diseño hasta nueva asignación de la jefatura del área, cabe aclarar que el servidor público no recibe remuneración extra en caso de encargados de despacho.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</si>
</sst>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 applyProtection="1">
      <alignment vertical="center"/>
    </xf>
    <xf numFmtId="0" fontId="3" fillId="0" borderId="0" xfId="1"/>
    <xf numFmtId="0" fontId="3" fillId="0" borderId="0" xfId="1" applyAlignment="1" applyProtection="1">
      <alignment horizontal="left" vertical="center"/>
    </xf>
    <xf numFmtId="0" fontId="0" fillId="0" borderId="0" xfId="0"/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leticia.garcia@pueblacapital.gob.mx" TargetMode="External"/><Relationship Id="rId3" Type="http://schemas.openxmlformats.org/officeDocument/2006/relationships/hyperlink" Target="mailto:leopoldo.lopez@pueblacapital.gob.mx" TargetMode="External"/><Relationship Id="rId7" Type="http://schemas.openxmlformats.org/officeDocument/2006/relationships/hyperlink" Target="mailto:alejandra.flores@pueblacapital.gob.mx" TargetMode="External"/><Relationship Id="rId2" Type="http://schemas.openxmlformats.org/officeDocument/2006/relationships/hyperlink" Target="mailto:pilar.mendoza@pueblacapital.gob.mx" TargetMode="External"/><Relationship Id="rId1" Type="http://schemas.openxmlformats.org/officeDocument/2006/relationships/hyperlink" Target="mailto:armando.rocha@pueblacapital.gob.mx" TargetMode="External"/><Relationship Id="rId6" Type="http://schemas.openxmlformats.org/officeDocument/2006/relationships/hyperlink" Target="mailto:jocelin.olivares@pueblacapital.gob.mx" TargetMode="External"/><Relationship Id="rId5" Type="http://schemas.openxmlformats.org/officeDocument/2006/relationships/hyperlink" Target="mailto:jessica.hernandez@pueblacapital.gob.mx" TargetMode="External"/><Relationship Id="rId4" Type="http://schemas.openxmlformats.org/officeDocument/2006/relationships/hyperlink" Target="mailto:mario.martell@pueblacapital.gob.mx" TargetMode="External"/><Relationship Id="rId9" Type="http://schemas.openxmlformats.org/officeDocument/2006/relationships/hyperlink" Target="mailto:juan.figueroa@pueblacapital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8"/>
  <sheetViews>
    <sheetView tabSelected="1" topLeftCell="A2" workbookViewId="0">
      <selection activeCell="A18" sqref="A1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" bestFit="1" customWidth="1"/>
    <col min="9" max="9" width="17.5" bestFit="1" customWidth="1"/>
    <col min="10" max="10" width="22.1640625" bestFit="1" customWidth="1"/>
    <col min="11" max="11" width="37.5" bestFit="1" customWidth="1"/>
    <col min="12" max="12" width="31.5" bestFit="1" customWidth="1"/>
    <col min="13" max="13" width="29" bestFit="1" customWidth="1"/>
    <col min="14" max="14" width="28.5" bestFit="1" customWidth="1"/>
    <col min="15" max="15" width="42.33203125" bestFit="1" customWidth="1"/>
    <col min="16" max="16" width="37" bestFit="1" customWidth="1"/>
    <col min="17" max="17" width="32.5" bestFit="1" customWidth="1"/>
    <col min="18" max="18" width="34.5" bestFit="1" customWidth="1"/>
    <col min="19" max="19" width="31.5" bestFit="1" customWidth="1"/>
    <col min="20" max="20" width="44.83203125" bestFit="1" customWidth="1"/>
    <col min="21" max="21" width="40.5" bestFit="1" customWidth="1"/>
    <col min="22" max="22" width="51.5" bestFit="1" customWidth="1"/>
    <col min="23" max="23" width="26.6640625" bestFit="1" customWidth="1"/>
    <col min="24" max="24" width="25.1640625" bestFit="1" customWidth="1"/>
    <col min="25" max="25" width="9.1640625" bestFit="1" customWidth="1"/>
    <col min="26" max="26" width="31.6640625" bestFit="1" customWidth="1"/>
    <col min="27" max="27" width="73.1640625" bestFit="1" customWidth="1"/>
    <col min="28" max="28" width="53.33203125" bestFit="1" customWidth="1"/>
    <col min="29" max="29" width="17.5" bestFit="1" customWidth="1"/>
    <col min="30" max="30" width="20" bestFit="1" customWidth="1"/>
    <col min="31" max="31" width="8" bestFit="1" customWidth="1"/>
  </cols>
  <sheetData>
    <row r="1" spans="1:31" hidden="1" x14ac:dyDescent="0.2">
      <c r="A1" t="s">
        <v>0</v>
      </c>
    </row>
    <row r="2" spans="1:31" x14ac:dyDescent="0.2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 x14ac:dyDescent="0.2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7</v>
      </c>
      <c r="AC4" t="s">
        <v>8</v>
      </c>
      <c r="AD4" t="s">
        <v>11</v>
      </c>
      <c r="AE4" t="s">
        <v>12</v>
      </c>
    </row>
    <row r="5" spans="1:31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">
      <c r="A6" s="9" t="s">
        <v>44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x14ac:dyDescent="0.2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2">
      <c r="A8">
        <v>2019</v>
      </c>
      <c r="B8" s="3">
        <v>43466</v>
      </c>
      <c r="C8" s="3">
        <v>43496</v>
      </c>
      <c r="D8" t="s">
        <v>172</v>
      </c>
      <c r="E8" t="s">
        <v>173</v>
      </c>
      <c r="F8" t="s">
        <v>198</v>
      </c>
      <c r="G8" t="s">
        <v>219</v>
      </c>
      <c r="H8" t="s">
        <v>199</v>
      </c>
      <c r="I8" t="s">
        <v>174</v>
      </c>
      <c r="J8" s="3">
        <v>43388</v>
      </c>
      <c r="K8" t="s">
        <v>101</v>
      </c>
      <c r="L8" t="s">
        <v>175</v>
      </c>
      <c r="M8">
        <v>14</v>
      </c>
      <c r="N8" t="s">
        <v>182</v>
      </c>
      <c r="O8" t="s">
        <v>107</v>
      </c>
      <c r="P8" t="s">
        <v>176</v>
      </c>
      <c r="Q8">
        <v>1</v>
      </c>
      <c r="R8" t="s">
        <v>142</v>
      </c>
      <c r="S8">
        <v>114</v>
      </c>
      <c r="T8" t="s">
        <v>142</v>
      </c>
      <c r="U8">
        <v>21</v>
      </c>
      <c r="V8" t="s">
        <v>142</v>
      </c>
      <c r="W8">
        <v>72000</v>
      </c>
      <c r="X8" s="4" t="s">
        <v>177</v>
      </c>
      <c r="Z8" s="5" t="s">
        <v>226</v>
      </c>
      <c r="AA8" t="s">
        <v>196</v>
      </c>
      <c r="AB8" t="s">
        <v>197</v>
      </c>
      <c r="AC8" s="3">
        <v>43510</v>
      </c>
      <c r="AD8" s="3">
        <v>43496</v>
      </c>
    </row>
    <row r="9" spans="1:31" x14ac:dyDescent="0.2">
      <c r="A9" s="8">
        <v>2019</v>
      </c>
      <c r="B9" s="3">
        <v>43466</v>
      </c>
      <c r="C9" s="3">
        <v>43496</v>
      </c>
      <c r="D9" t="s">
        <v>178</v>
      </c>
      <c r="E9" t="s">
        <v>179</v>
      </c>
      <c r="F9" t="s">
        <v>200</v>
      </c>
      <c r="G9" t="s">
        <v>201</v>
      </c>
      <c r="H9" t="s">
        <v>202</v>
      </c>
      <c r="I9" t="s">
        <v>180</v>
      </c>
      <c r="J9" s="3">
        <v>43388</v>
      </c>
      <c r="K9" t="s">
        <v>101</v>
      </c>
      <c r="L9" s="7" t="s">
        <v>175</v>
      </c>
      <c r="M9">
        <v>14</v>
      </c>
      <c r="N9" t="s">
        <v>182</v>
      </c>
      <c r="O9" t="s">
        <v>107</v>
      </c>
      <c r="P9" t="s">
        <v>176</v>
      </c>
      <c r="Q9">
        <v>1</v>
      </c>
      <c r="R9" t="s">
        <v>142</v>
      </c>
      <c r="S9">
        <v>114</v>
      </c>
      <c r="T9" t="s">
        <v>142</v>
      </c>
      <c r="U9">
        <v>21</v>
      </c>
      <c r="V9" t="s">
        <v>142</v>
      </c>
      <c r="W9">
        <v>72000</v>
      </c>
      <c r="X9" s="4" t="s">
        <v>177</v>
      </c>
      <c r="Z9" s="5" t="s">
        <v>227</v>
      </c>
      <c r="AA9" s="2" t="s">
        <v>196</v>
      </c>
      <c r="AB9" s="2" t="s">
        <v>197</v>
      </c>
      <c r="AC9" s="3">
        <v>43510</v>
      </c>
      <c r="AD9" s="3">
        <v>43496</v>
      </c>
    </row>
    <row r="10" spans="1:31" x14ac:dyDescent="0.2">
      <c r="A10" s="8">
        <v>2019</v>
      </c>
      <c r="B10" s="3">
        <v>43466</v>
      </c>
      <c r="C10" s="3">
        <v>43496</v>
      </c>
      <c r="D10" t="s">
        <v>178</v>
      </c>
      <c r="E10" t="s">
        <v>184</v>
      </c>
      <c r="F10" t="s">
        <v>203</v>
      </c>
      <c r="G10" t="s">
        <v>204</v>
      </c>
      <c r="H10" t="s">
        <v>205</v>
      </c>
      <c r="I10" t="s">
        <v>180</v>
      </c>
      <c r="J10" s="3">
        <v>43388</v>
      </c>
      <c r="K10" t="s">
        <v>101</v>
      </c>
      <c r="L10" t="s">
        <v>181</v>
      </c>
      <c r="M10">
        <v>113</v>
      </c>
      <c r="N10" t="s">
        <v>185</v>
      </c>
      <c r="O10" t="s">
        <v>107</v>
      </c>
      <c r="P10" t="s">
        <v>176</v>
      </c>
      <c r="Q10">
        <v>1</v>
      </c>
      <c r="R10" t="s">
        <v>142</v>
      </c>
      <c r="S10">
        <v>114</v>
      </c>
      <c r="T10" t="s">
        <v>142</v>
      </c>
      <c r="U10">
        <v>21</v>
      </c>
      <c r="V10" t="s">
        <v>142</v>
      </c>
      <c r="W10">
        <v>72000</v>
      </c>
      <c r="X10" t="s">
        <v>190</v>
      </c>
      <c r="Y10">
        <v>6974</v>
      </c>
      <c r="Z10" s="5" t="s">
        <v>229</v>
      </c>
      <c r="AA10" s="2" t="s">
        <v>196</v>
      </c>
      <c r="AB10" s="2" t="s">
        <v>197</v>
      </c>
      <c r="AC10" s="3">
        <v>43510</v>
      </c>
      <c r="AD10" s="3">
        <v>43496</v>
      </c>
    </row>
    <row r="11" spans="1:31" x14ac:dyDescent="0.2">
      <c r="A11" s="8">
        <v>2019</v>
      </c>
      <c r="B11" s="3">
        <v>43466</v>
      </c>
      <c r="C11" s="3">
        <v>43496</v>
      </c>
      <c r="D11" t="s">
        <v>186</v>
      </c>
      <c r="E11" t="s">
        <v>206</v>
      </c>
      <c r="F11" t="s">
        <v>207</v>
      </c>
      <c r="G11" t="s">
        <v>208</v>
      </c>
      <c r="H11" t="s">
        <v>209</v>
      </c>
      <c r="I11" t="s">
        <v>187</v>
      </c>
      <c r="J11" s="3">
        <v>43388</v>
      </c>
      <c r="K11" t="s">
        <v>101</v>
      </c>
      <c r="L11" t="s">
        <v>175</v>
      </c>
      <c r="M11">
        <v>14</v>
      </c>
      <c r="N11" t="s">
        <v>185</v>
      </c>
      <c r="O11" t="s">
        <v>107</v>
      </c>
      <c r="P11" t="s">
        <v>176</v>
      </c>
      <c r="Q11">
        <v>1</v>
      </c>
      <c r="R11" t="s">
        <v>142</v>
      </c>
      <c r="S11">
        <v>114</v>
      </c>
      <c r="T11" t="s">
        <v>142</v>
      </c>
      <c r="U11">
        <v>21</v>
      </c>
      <c r="V11" t="s">
        <v>142</v>
      </c>
      <c r="W11">
        <v>72000</v>
      </c>
      <c r="X11" t="s">
        <v>183</v>
      </c>
      <c r="Y11">
        <v>140</v>
      </c>
      <c r="Z11" s="6" t="s">
        <v>228</v>
      </c>
      <c r="AA11" s="2" t="s">
        <v>196</v>
      </c>
      <c r="AB11" s="2" t="s">
        <v>197</v>
      </c>
      <c r="AC11" s="3">
        <v>43510</v>
      </c>
      <c r="AD11" s="3">
        <v>43496</v>
      </c>
    </row>
    <row r="12" spans="1:31" x14ac:dyDescent="0.2">
      <c r="A12" s="8">
        <v>2019</v>
      </c>
      <c r="B12" s="3">
        <v>43466</v>
      </c>
      <c r="C12" s="3">
        <v>43496</v>
      </c>
      <c r="D12" t="s">
        <v>178</v>
      </c>
      <c r="E12" t="s">
        <v>210</v>
      </c>
      <c r="F12" t="s">
        <v>211</v>
      </c>
      <c r="G12" t="s">
        <v>212</v>
      </c>
      <c r="H12" t="s">
        <v>213</v>
      </c>
      <c r="I12" t="s">
        <v>187</v>
      </c>
      <c r="J12" s="3">
        <v>43388</v>
      </c>
      <c r="K12" t="s">
        <v>101</v>
      </c>
      <c r="L12" t="s">
        <v>175</v>
      </c>
      <c r="M12">
        <v>14</v>
      </c>
      <c r="N12" t="s">
        <v>182</v>
      </c>
      <c r="O12" t="s">
        <v>107</v>
      </c>
      <c r="P12" t="s">
        <v>176</v>
      </c>
      <c r="Q12">
        <v>1</v>
      </c>
      <c r="R12" t="s">
        <v>142</v>
      </c>
      <c r="S12">
        <v>114</v>
      </c>
      <c r="T12" t="s">
        <v>142</v>
      </c>
      <c r="U12">
        <v>21</v>
      </c>
      <c r="V12" t="s">
        <v>142</v>
      </c>
      <c r="W12">
        <v>72000</v>
      </c>
      <c r="X12" s="4" t="s">
        <v>177</v>
      </c>
      <c r="Z12" s="6" t="s">
        <v>230</v>
      </c>
      <c r="AA12" s="2" t="s">
        <v>196</v>
      </c>
      <c r="AB12" s="2" t="s">
        <v>197</v>
      </c>
      <c r="AC12" s="3">
        <v>43510</v>
      </c>
      <c r="AD12" s="3">
        <v>43496</v>
      </c>
    </row>
    <row r="13" spans="1:31" x14ac:dyDescent="0.2">
      <c r="A13" s="8">
        <v>2019</v>
      </c>
      <c r="B13" s="3">
        <v>43466</v>
      </c>
      <c r="C13" s="3">
        <v>43496</v>
      </c>
      <c r="D13" t="s">
        <v>178</v>
      </c>
      <c r="E13" t="s">
        <v>214</v>
      </c>
      <c r="F13" t="s">
        <v>234</v>
      </c>
      <c r="G13" t="s">
        <v>235</v>
      </c>
      <c r="H13" t="s">
        <v>236</v>
      </c>
      <c r="I13" t="s">
        <v>187</v>
      </c>
      <c r="J13" s="3">
        <v>43419</v>
      </c>
      <c r="K13" t="s">
        <v>101</v>
      </c>
      <c r="L13" t="s">
        <v>175</v>
      </c>
      <c r="M13">
        <v>14</v>
      </c>
      <c r="N13" t="s">
        <v>182</v>
      </c>
      <c r="O13" t="s">
        <v>107</v>
      </c>
      <c r="P13" t="s">
        <v>176</v>
      </c>
      <c r="Q13">
        <v>1</v>
      </c>
      <c r="R13" t="s">
        <v>142</v>
      </c>
      <c r="S13">
        <v>114</v>
      </c>
      <c r="T13" t="s">
        <v>142</v>
      </c>
      <c r="U13">
        <v>21</v>
      </c>
      <c r="V13" t="s">
        <v>142</v>
      </c>
      <c r="W13">
        <v>72000</v>
      </c>
      <c r="X13" s="4" t="s">
        <v>177</v>
      </c>
      <c r="Z13" s="6" t="s">
        <v>233</v>
      </c>
      <c r="AA13" s="2" t="s">
        <v>196</v>
      </c>
      <c r="AB13" s="2" t="s">
        <v>197</v>
      </c>
      <c r="AC13" s="3">
        <v>43510</v>
      </c>
      <c r="AD13" s="3">
        <v>43496</v>
      </c>
    </row>
    <row r="14" spans="1:31" x14ac:dyDescent="0.2">
      <c r="A14" s="8">
        <v>2019</v>
      </c>
      <c r="B14" s="3">
        <v>43466</v>
      </c>
      <c r="C14" s="3">
        <v>43496</v>
      </c>
      <c r="D14" t="s">
        <v>178</v>
      </c>
      <c r="E14" t="s">
        <v>188</v>
      </c>
      <c r="F14" t="s">
        <v>215</v>
      </c>
      <c r="G14" t="s">
        <v>216</v>
      </c>
      <c r="H14" t="s">
        <v>217</v>
      </c>
      <c r="I14" t="s">
        <v>187</v>
      </c>
      <c r="J14" s="3">
        <v>43388</v>
      </c>
      <c r="K14" t="s">
        <v>101</v>
      </c>
      <c r="L14" t="s">
        <v>181</v>
      </c>
      <c r="M14">
        <v>113</v>
      </c>
      <c r="N14" t="s">
        <v>185</v>
      </c>
      <c r="O14" t="s">
        <v>107</v>
      </c>
      <c r="P14" t="s">
        <v>176</v>
      </c>
      <c r="Q14">
        <v>1</v>
      </c>
      <c r="R14" t="s">
        <v>142</v>
      </c>
      <c r="S14">
        <v>114</v>
      </c>
      <c r="T14" t="s">
        <v>142</v>
      </c>
      <c r="U14">
        <v>21</v>
      </c>
      <c r="V14" t="s">
        <v>142</v>
      </c>
      <c r="W14">
        <v>72000</v>
      </c>
      <c r="X14" t="s">
        <v>190</v>
      </c>
      <c r="Y14">
        <v>6978</v>
      </c>
      <c r="Z14" s="6" t="s">
        <v>189</v>
      </c>
      <c r="AA14" s="2" t="s">
        <v>196</v>
      </c>
      <c r="AB14" s="2" t="s">
        <v>197</v>
      </c>
      <c r="AC14" s="3">
        <v>43510</v>
      </c>
      <c r="AD14" s="3">
        <v>43496</v>
      </c>
    </row>
    <row r="15" spans="1:31" x14ac:dyDescent="0.2">
      <c r="A15" s="8">
        <v>2019</v>
      </c>
      <c r="B15" s="3">
        <v>43466</v>
      </c>
      <c r="C15" s="3">
        <v>43496</v>
      </c>
      <c r="D15" t="s">
        <v>186</v>
      </c>
      <c r="E15" t="s">
        <v>218</v>
      </c>
      <c r="F15" t="s">
        <v>237</v>
      </c>
      <c r="G15" t="s">
        <v>224</v>
      </c>
      <c r="H15" t="s">
        <v>238</v>
      </c>
      <c r="I15" t="s">
        <v>191</v>
      </c>
      <c r="J15" s="3">
        <v>43388</v>
      </c>
      <c r="K15" t="s">
        <v>101</v>
      </c>
      <c r="L15" t="s">
        <v>175</v>
      </c>
      <c r="M15">
        <v>14</v>
      </c>
      <c r="N15" t="s">
        <v>182</v>
      </c>
      <c r="O15" t="s">
        <v>107</v>
      </c>
      <c r="P15" t="s">
        <v>176</v>
      </c>
      <c r="Q15">
        <v>1</v>
      </c>
      <c r="R15" t="s">
        <v>142</v>
      </c>
      <c r="S15">
        <v>114</v>
      </c>
      <c r="T15" t="s">
        <v>142</v>
      </c>
      <c r="U15">
        <v>21</v>
      </c>
      <c r="V15" t="s">
        <v>142</v>
      </c>
      <c r="W15">
        <v>72000</v>
      </c>
      <c r="X15" s="4" t="s">
        <v>177</v>
      </c>
      <c r="Z15" s="6" t="s">
        <v>233</v>
      </c>
      <c r="AA15" s="2" t="s">
        <v>196</v>
      </c>
      <c r="AB15" s="2" t="s">
        <v>197</v>
      </c>
      <c r="AC15" s="3">
        <v>43510</v>
      </c>
      <c r="AD15" s="3">
        <v>43496</v>
      </c>
    </row>
    <row r="16" spans="1:31" x14ac:dyDescent="0.2">
      <c r="A16" s="8">
        <v>2019</v>
      </c>
      <c r="B16" s="3">
        <v>43466</v>
      </c>
      <c r="C16" s="3">
        <v>43496</v>
      </c>
      <c r="D16" t="s">
        <v>178</v>
      </c>
      <c r="E16" t="s">
        <v>192</v>
      </c>
      <c r="F16" t="s">
        <v>222</v>
      </c>
      <c r="G16" t="s">
        <v>220</v>
      </c>
      <c r="H16" t="s">
        <v>221</v>
      </c>
      <c r="I16" t="s">
        <v>191</v>
      </c>
      <c r="J16" s="3">
        <v>43388</v>
      </c>
      <c r="K16" t="s">
        <v>101</v>
      </c>
      <c r="L16" t="s">
        <v>175</v>
      </c>
      <c r="M16">
        <v>14</v>
      </c>
      <c r="N16" t="s">
        <v>182</v>
      </c>
      <c r="O16" t="s">
        <v>107</v>
      </c>
      <c r="P16" t="s">
        <v>176</v>
      </c>
      <c r="Q16">
        <v>1</v>
      </c>
      <c r="R16" t="s">
        <v>142</v>
      </c>
      <c r="S16">
        <v>114</v>
      </c>
      <c r="T16" t="s">
        <v>142</v>
      </c>
      <c r="U16">
        <v>21</v>
      </c>
      <c r="V16" t="s">
        <v>142</v>
      </c>
      <c r="W16">
        <v>72000</v>
      </c>
      <c r="X16" s="4" t="s">
        <v>177</v>
      </c>
      <c r="Z16" s="6" t="s">
        <v>231</v>
      </c>
      <c r="AA16" s="2" t="s">
        <v>196</v>
      </c>
      <c r="AB16" s="2" t="s">
        <v>197</v>
      </c>
      <c r="AC16" s="3">
        <v>43510</v>
      </c>
      <c r="AD16" s="3">
        <v>43496</v>
      </c>
    </row>
    <row r="17" spans="1:31" x14ac:dyDescent="0.2">
      <c r="A17" s="8">
        <v>2019</v>
      </c>
      <c r="B17" s="3">
        <v>43466</v>
      </c>
      <c r="C17" s="3">
        <v>43496</v>
      </c>
      <c r="D17" t="s">
        <v>178</v>
      </c>
      <c r="E17" t="s">
        <v>193</v>
      </c>
      <c r="F17" t="s">
        <v>223</v>
      </c>
      <c r="G17" t="s">
        <v>224</v>
      </c>
      <c r="H17" t="s">
        <v>225</v>
      </c>
      <c r="I17" t="s">
        <v>191</v>
      </c>
      <c r="J17" s="3">
        <v>43388</v>
      </c>
      <c r="K17" t="s">
        <v>101</v>
      </c>
      <c r="L17" t="s">
        <v>175</v>
      </c>
      <c r="M17">
        <v>14</v>
      </c>
      <c r="N17" t="s">
        <v>182</v>
      </c>
      <c r="O17" t="s">
        <v>107</v>
      </c>
      <c r="P17" t="s">
        <v>176</v>
      </c>
      <c r="Q17">
        <v>1</v>
      </c>
      <c r="R17" t="s">
        <v>142</v>
      </c>
      <c r="S17">
        <v>114</v>
      </c>
      <c r="T17" t="s">
        <v>142</v>
      </c>
      <c r="U17">
        <v>21</v>
      </c>
      <c r="V17" t="s">
        <v>142</v>
      </c>
      <c r="W17">
        <v>72000</v>
      </c>
      <c r="X17" s="4" t="s">
        <v>177</v>
      </c>
      <c r="Z17" s="6" t="s">
        <v>232</v>
      </c>
      <c r="AA17" s="2" t="s">
        <v>196</v>
      </c>
      <c r="AB17" s="2" t="s">
        <v>197</v>
      </c>
      <c r="AC17" s="3">
        <v>43510</v>
      </c>
      <c r="AD17" s="3">
        <v>43496</v>
      </c>
    </row>
    <row r="18" spans="1:31" x14ac:dyDescent="0.2">
      <c r="A18" s="8">
        <v>2019</v>
      </c>
      <c r="B18" s="3">
        <v>43466</v>
      </c>
      <c r="C18" s="3">
        <v>43496</v>
      </c>
      <c r="D18" t="s">
        <v>178</v>
      </c>
      <c r="E18" t="s">
        <v>195</v>
      </c>
      <c r="F18" t="s">
        <v>239</v>
      </c>
      <c r="G18" t="s">
        <v>240</v>
      </c>
      <c r="H18" t="s">
        <v>241</v>
      </c>
      <c r="I18" t="s">
        <v>191</v>
      </c>
      <c r="J18" s="3">
        <v>43466</v>
      </c>
      <c r="K18" t="s">
        <v>101</v>
      </c>
      <c r="L18" t="s">
        <v>181</v>
      </c>
      <c r="M18">
        <v>14</v>
      </c>
      <c r="N18" t="s">
        <v>194</v>
      </c>
      <c r="O18" t="s">
        <v>107</v>
      </c>
      <c r="P18" t="s">
        <v>176</v>
      </c>
      <c r="Q18">
        <v>1</v>
      </c>
      <c r="R18" t="s">
        <v>142</v>
      </c>
      <c r="S18">
        <v>114</v>
      </c>
      <c r="T18" t="s">
        <v>142</v>
      </c>
      <c r="U18">
        <v>21</v>
      </c>
      <c r="V18" t="s">
        <v>142</v>
      </c>
      <c r="W18">
        <v>72000</v>
      </c>
      <c r="X18" t="s">
        <v>190</v>
      </c>
      <c r="Y18">
        <v>6973</v>
      </c>
      <c r="Z18" s="6" t="s">
        <v>242</v>
      </c>
      <c r="AA18" s="2" t="s">
        <v>196</v>
      </c>
      <c r="AB18" s="2" t="s">
        <v>197</v>
      </c>
      <c r="AC18" s="3">
        <v>43510</v>
      </c>
      <c r="AD18" s="3">
        <v>43496</v>
      </c>
      <c r="AE18" t="s">
        <v>243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 xr:uid="{00000000-0002-0000-0000-000000000000}">
      <formula1>Hidden_110</formula1>
    </dataValidation>
    <dataValidation type="list" allowBlank="1" showErrorMessage="1" sqref="O8:O201" xr:uid="{00000000-0002-0000-0000-000001000000}">
      <formula1>Hidden_214</formula1>
    </dataValidation>
    <dataValidation type="list" allowBlank="1" showErrorMessage="1" sqref="V8:V201" xr:uid="{00000000-0002-0000-0000-000002000000}">
      <formula1>Hidden_321</formula1>
    </dataValidation>
  </dataValidations>
  <hyperlinks>
    <hyperlink ref="Z8" r:id="rId1" xr:uid="{00000000-0004-0000-0000-000000000000}"/>
    <hyperlink ref="Z9" r:id="rId2" xr:uid="{00000000-0004-0000-0000-000001000000}"/>
    <hyperlink ref="Z10" r:id="rId3" xr:uid="{00000000-0004-0000-0000-000002000000}"/>
    <hyperlink ref="Z11" r:id="rId4" xr:uid="{00000000-0004-0000-0000-000003000000}"/>
    <hyperlink ref="Z12" r:id="rId5" xr:uid="{00000000-0004-0000-0000-000004000000}"/>
    <hyperlink ref="Z14" r:id="rId6" xr:uid="{00000000-0004-0000-0000-000005000000}"/>
    <hyperlink ref="Z16" r:id="rId7" xr:uid="{00000000-0004-0000-0000-000006000000}"/>
    <hyperlink ref="Z17" r:id="rId8" xr:uid="{00000000-0004-0000-0000-000007000000}"/>
    <hyperlink ref="Z18" r:id="rId9" xr:uid="{DB88A422-0A90-454B-8D99-225A013A283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76</v>
      </c>
    </row>
    <row r="2" spans="1:1" x14ac:dyDescent="0.2">
      <c r="A2" t="s">
        <v>77</v>
      </c>
    </row>
    <row r="3" spans="1:1" x14ac:dyDescent="0.2">
      <c r="A3" t="s">
        <v>78</v>
      </c>
    </row>
    <row r="4" spans="1:1" x14ac:dyDescent="0.2">
      <c r="A4" t="s">
        <v>79</v>
      </c>
    </row>
    <row r="5" spans="1:1" x14ac:dyDescent="0.2">
      <c r="A5" t="s">
        <v>80</v>
      </c>
    </row>
    <row r="6" spans="1:1" x14ac:dyDescent="0.2">
      <c r="A6" t="s">
        <v>81</v>
      </c>
    </row>
    <row r="7" spans="1:1" x14ac:dyDescent="0.2">
      <c r="A7" t="s">
        <v>82</v>
      </c>
    </row>
    <row r="8" spans="1:1" x14ac:dyDescent="0.2">
      <c r="A8" t="s">
        <v>83</v>
      </c>
    </row>
    <row r="9" spans="1:1" x14ac:dyDescent="0.2">
      <c r="A9" t="s">
        <v>84</v>
      </c>
    </row>
    <row r="10" spans="1:1" x14ac:dyDescent="0.2">
      <c r="A10" t="s">
        <v>85</v>
      </c>
    </row>
    <row r="11" spans="1:1" x14ac:dyDescent="0.2">
      <c r="A11" t="s">
        <v>86</v>
      </c>
    </row>
    <row r="12" spans="1:1" x14ac:dyDescent="0.2">
      <c r="A12" t="s">
        <v>87</v>
      </c>
    </row>
    <row r="13" spans="1:1" x14ac:dyDescent="0.2">
      <c r="A13" t="s">
        <v>88</v>
      </c>
    </row>
    <row r="14" spans="1:1" x14ac:dyDescent="0.2">
      <c r="A14" t="s">
        <v>89</v>
      </c>
    </row>
    <row r="15" spans="1:1" x14ac:dyDescent="0.2">
      <c r="A15" t="s">
        <v>90</v>
      </c>
    </row>
    <row r="16" spans="1:1" x14ac:dyDescent="0.2">
      <c r="A16" t="s">
        <v>91</v>
      </c>
    </row>
    <row r="17" spans="1:1" x14ac:dyDescent="0.2">
      <c r="A17" t="s">
        <v>92</v>
      </c>
    </row>
    <row r="18" spans="1:1" x14ac:dyDescent="0.2">
      <c r="A18" t="s">
        <v>93</v>
      </c>
    </row>
    <row r="19" spans="1:1" x14ac:dyDescent="0.2">
      <c r="A19" t="s">
        <v>94</v>
      </c>
    </row>
    <row r="20" spans="1:1" x14ac:dyDescent="0.2">
      <c r="A20" t="s">
        <v>95</v>
      </c>
    </row>
    <row r="21" spans="1:1" x14ac:dyDescent="0.2">
      <c r="A21" t="s">
        <v>96</v>
      </c>
    </row>
    <row r="22" spans="1:1" x14ac:dyDescent="0.2">
      <c r="A22" t="s">
        <v>97</v>
      </c>
    </row>
    <row r="23" spans="1:1" x14ac:dyDescent="0.2">
      <c r="A23" t="s">
        <v>98</v>
      </c>
    </row>
    <row r="24" spans="1:1" x14ac:dyDescent="0.2">
      <c r="A24" t="s">
        <v>99</v>
      </c>
    </row>
    <row r="25" spans="1:1" x14ac:dyDescent="0.2">
      <c r="A25" t="s">
        <v>100</v>
      </c>
    </row>
    <row r="26" spans="1:1" x14ac:dyDescent="0.2">
      <c r="A26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102</v>
      </c>
    </row>
    <row r="2" spans="1:1" x14ac:dyDescent="0.2">
      <c r="A2" t="s">
        <v>96</v>
      </c>
    </row>
    <row r="3" spans="1:1" x14ac:dyDescent="0.2">
      <c r="A3" t="s">
        <v>103</v>
      </c>
    </row>
    <row r="4" spans="1:1" x14ac:dyDescent="0.2">
      <c r="A4" t="s">
        <v>104</v>
      </c>
    </row>
    <row r="5" spans="1:1" x14ac:dyDescent="0.2">
      <c r="A5" t="s">
        <v>105</v>
      </c>
    </row>
    <row r="6" spans="1:1" x14ac:dyDescent="0.2">
      <c r="A6" t="s">
        <v>106</v>
      </c>
    </row>
    <row r="7" spans="1:1" x14ac:dyDescent="0.2">
      <c r="A7" t="s">
        <v>107</v>
      </c>
    </row>
    <row r="8" spans="1:1" x14ac:dyDescent="0.2">
      <c r="A8" t="s">
        <v>108</v>
      </c>
    </row>
    <row r="9" spans="1:1" x14ac:dyDescent="0.2">
      <c r="A9" t="s">
        <v>109</v>
      </c>
    </row>
    <row r="10" spans="1:1" x14ac:dyDescent="0.2">
      <c r="A10" t="s">
        <v>110</v>
      </c>
    </row>
    <row r="11" spans="1:1" x14ac:dyDescent="0.2">
      <c r="A11" t="s">
        <v>111</v>
      </c>
    </row>
    <row r="12" spans="1:1" x14ac:dyDescent="0.2">
      <c r="A12" t="s">
        <v>112</v>
      </c>
    </row>
    <row r="13" spans="1:1" x14ac:dyDescent="0.2">
      <c r="A13" t="s">
        <v>113</v>
      </c>
    </row>
    <row r="14" spans="1:1" x14ac:dyDescent="0.2">
      <c r="A14" t="s">
        <v>114</v>
      </c>
    </row>
    <row r="15" spans="1:1" x14ac:dyDescent="0.2">
      <c r="A15" t="s">
        <v>115</v>
      </c>
    </row>
    <row r="16" spans="1:1" x14ac:dyDescent="0.2">
      <c r="A16" t="s">
        <v>116</v>
      </c>
    </row>
    <row r="17" spans="1:1" x14ac:dyDescent="0.2">
      <c r="A17" t="s">
        <v>117</v>
      </c>
    </row>
    <row r="18" spans="1:1" x14ac:dyDescent="0.2">
      <c r="A18" t="s">
        <v>118</v>
      </c>
    </row>
    <row r="19" spans="1:1" x14ac:dyDescent="0.2">
      <c r="A19" t="s">
        <v>119</v>
      </c>
    </row>
    <row r="20" spans="1:1" x14ac:dyDescent="0.2">
      <c r="A20" t="s">
        <v>120</v>
      </c>
    </row>
    <row r="21" spans="1:1" x14ac:dyDescent="0.2">
      <c r="A21" t="s">
        <v>121</v>
      </c>
    </row>
    <row r="22" spans="1:1" x14ac:dyDescent="0.2">
      <c r="A22" t="s">
        <v>122</v>
      </c>
    </row>
    <row r="23" spans="1:1" x14ac:dyDescent="0.2">
      <c r="A23" t="s">
        <v>77</v>
      </c>
    </row>
    <row r="24" spans="1:1" x14ac:dyDescent="0.2">
      <c r="A24" t="s">
        <v>89</v>
      </c>
    </row>
    <row r="25" spans="1:1" x14ac:dyDescent="0.2">
      <c r="A25" t="s">
        <v>123</v>
      </c>
    </row>
    <row r="26" spans="1:1" x14ac:dyDescent="0.2">
      <c r="A26" t="s">
        <v>124</v>
      </c>
    </row>
    <row r="27" spans="1:1" x14ac:dyDescent="0.2">
      <c r="A27" t="s">
        <v>125</v>
      </c>
    </row>
    <row r="28" spans="1:1" x14ac:dyDescent="0.2">
      <c r="A28" t="s">
        <v>126</v>
      </c>
    </row>
    <row r="29" spans="1:1" x14ac:dyDescent="0.2">
      <c r="A29" t="s">
        <v>127</v>
      </c>
    </row>
    <row r="30" spans="1:1" x14ac:dyDescent="0.2">
      <c r="A30" t="s">
        <v>128</v>
      </c>
    </row>
    <row r="31" spans="1:1" x14ac:dyDescent="0.2">
      <c r="A31" t="s">
        <v>129</v>
      </c>
    </row>
    <row r="32" spans="1:1" x14ac:dyDescent="0.2">
      <c r="A32" t="s">
        <v>130</v>
      </c>
    </row>
    <row r="33" spans="1:1" x14ac:dyDescent="0.2">
      <c r="A33" t="s">
        <v>131</v>
      </c>
    </row>
    <row r="34" spans="1:1" x14ac:dyDescent="0.2">
      <c r="A34" t="s">
        <v>132</v>
      </c>
    </row>
    <row r="35" spans="1:1" x14ac:dyDescent="0.2">
      <c r="A35" t="s">
        <v>133</v>
      </c>
    </row>
    <row r="36" spans="1:1" x14ac:dyDescent="0.2">
      <c r="A36" t="s">
        <v>134</v>
      </c>
    </row>
    <row r="37" spans="1:1" x14ac:dyDescent="0.2">
      <c r="A37" t="s">
        <v>135</v>
      </c>
    </row>
    <row r="38" spans="1:1" x14ac:dyDescent="0.2">
      <c r="A38" t="s">
        <v>136</v>
      </c>
    </row>
    <row r="39" spans="1:1" x14ac:dyDescent="0.2">
      <c r="A39" t="s">
        <v>137</v>
      </c>
    </row>
    <row r="40" spans="1:1" x14ac:dyDescent="0.2">
      <c r="A40" t="s">
        <v>138</v>
      </c>
    </row>
    <row r="41" spans="1:1" x14ac:dyDescent="0.2">
      <c r="A41" t="s">
        <v>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140</v>
      </c>
    </row>
    <row r="2" spans="1:1" x14ac:dyDescent="0.2">
      <c r="A2" t="s">
        <v>141</v>
      </c>
    </row>
    <row r="3" spans="1:1" x14ac:dyDescent="0.2">
      <c r="A3" t="s">
        <v>142</v>
      </c>
    </row>
    <row r="4" spans="1:1" x14ac:dyDescent="0.2">
      <c r="A4" t="s">
        <v>143</v>
      </c>
    </row>
    <row r="5" spans="1:1" x14ac:dyDescent="0.2">
      <c r="A5" t="s">
        <v>144</v>
      </c>
    </row>
    <row r="6" spans="1:1" x14ac:dyDescent="0.2">
      <c r="A6" t="s">
        <v>145</v>
      </c>
    </row>
    <row r="7" spans="1:1" x14ac:dyDescent="0.2">
      <c r="A7" t="s">
        <v>146</v>
      </c>
    </row>
    <row r="8" spans="1:1" x14ac:dyDescent="0.2">
      <c r="A8" t="s">
        <v>147</v>
      </c>
    </row>
    <row r="9" spans="1:1" x14ac:dyDescent="0.2">
      <c r="A9" t="s">
        <v>148</v>
      </c>
    </row>
    <row r="10" spans="1:1" x14ac:dyDescent="0.2">
      <c r="A10" t="s">
        <v>149</v>
      </c>
    </row>
    <row r="11" spans="1:1" x14ac:dyDescent="0.2">
      <c r="A11" t="s">
        <v>150</v>
      </c>
    </row>
    <row r="12" spans="1:1" x14ac:dyDescent="0.2">
      <c r="A12" t="s">
        <v>151</v>
      </c>
    </row>
    <row r="13" spans="1:1" x14ac:dyDescent="0.2">
      <c r="A13" t="s">
        <v>152</v>
      </c>
    </row>
    <row r="14" spans="1:1" x14ac:dyDescent="0.2">
      <c r="A14" t="s">
        <v>153</v>
      </c>
    </row>
    <row r="15" spans="1:1" x14ac:dyDescent="0.2">
      <c r="A15" t="s">
        <v>154</v>
      </c>
    </row>
    <row r="16" spans="1:1" x14ac:dyDescent="0.2">
      <c r="A16" t="s">
        <v>155</v>
      </c>
    </row>
    <row r="17" spans="1:1" x14ac:dyDescent="0.2">
      <c r="A17" t="s">
        <v>156</v>
      </c>
    </row>
    <row r="18" spans="1:1" x14ac:dyDescent="0.2">
      <c r="A18" t="s">
        <v>157</v>
      </c>
    </row>
    <row r="19" spans="1:1" x14ac:dyDescent="0.2">
      <c r="A19" t="s">
        <v>158</v>
      </c>
    </row>
    <row r="20" spans="1:1" x14ac:dyDescent="0.2">
      <c r="A20" t="s">
        <v>159</v>
      </c>
    </row>
    <row r="21" spans="1:1" x14ac:dyDescent="0.2">
      <c r="A21" t="s">
        <v>160</v>
      </c>
    </row>
    <row r="22" spans="1:1" x14ac:dyDescent="0.2">
      <c r="A22" t="s">
        <v>161</v>
      </c>
    </row>
    <row r="23" spans="1:1" x14ac:dyDescent="0.2">
      <c r="A23" t="s">
        <v>162</v>
      </c>
    </row>
    <row r="24" spans="1:1" x14ac:dyDescent="0.2">
      <c r="A24" t="s">
        <v>163</v>
      </c>
    </row>
    <row r="25" spans="1:1" x14ac:dyDescent="0.2">
      <c r="A25" t="s">
        <v>164</v>
      </c>
    </row>
    <row r="26" spans="1:1" x14ac:dyDescent="0.2">
      <c r="A26" t="s">
        <v>165</v>
      </c>
    </row>
    <row r="27" spans="1:1" x14ac:dyDescent="0.2">
      <c r="A27" t="s">
        <v>166</v>
      </c>
    </row>
    <row r="28" spans="1:1" x14ac:dyDescent="0.2">
      <c r="A28" t="s">
        <v>167</v>
      </c>
    </row>
    <row r="29" spans="1:1" x14ac:dyDescent="0.2">
      <c r="A29" t="s">
        <v>168</v>
      </c>
    </row>
    <row r="30" spans="1:1" x14ac:dyDescent="0.2">
      <c r="A30" t="s">
        <v>169</v>
      </c>
    </row>
    <row r="31" spans="1:1" x14ac:dyDescent="0.2">
      <c r="A31" t="s">
        <v>170</v>
      </c>
    </row>
    <row r="32" spans="1:1" x14ac:dyDescent="0.2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2018-04-02T15:03:42Z</dcterms:created>
  <dcterms:modified xsi:type="dcterms:W3CDTF">2019-02-21T19:00:10Z</dcterms:modified>
</cp:coreProperties>
</file>