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exo 26. Archivos en digital\SIPOT\2019\Noviembre\Formatos\"/>
    </mc:Choice>
  </mc:AlternateContent>
  <xr:revisionPtr revIDLastSave="0" documentId="13_ncr:1_{F9FBB010-ED44-45AE-9C40-C9062512157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<sst xmlns="http://schemas.openxmlformats.org/spreadsheetml/2006/main" count="427" uniqueCount="308">
  <si>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</si>
  <si>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</si>
  <si>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</si>
  <si>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</si>
  <si>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</si>
  <si>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</si>
  <si>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</si>
  <si>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</si>
  <si>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</si>
  <si>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</si>
  <si>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</si>
  <si>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</si>
  <si>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</si>
  <si>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</si>
  <si>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</si>
  <si>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</si>
  <si>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</si>
  <si>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</si>
  <si>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</si>
  <si>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</si>
  <si>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</si>
  <si>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</si>
  <si>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</si>
  <si>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</si>
  <si>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</si>
  <si>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</si>
  <si>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</si>
  <si>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</si>
  <si>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</si>
  <si>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</si>
  <si>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</si>
  <si>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</si>
  <si>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</si>
  <si>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</si>
  <si>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</si>
  <si>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</si>
  <si>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</si>
  <si>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</si>
  <si>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</si>
  <si>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</si>
  <si>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</si>
  <si>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</si>
  <si>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</si>
  <si>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</si>
  <si>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</si>
  <si>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</si>
  <si>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</si>
  <si>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</si>
  <si>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</si>
  <si>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</si>
  <si>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</si>
  <si>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</si>
  <si>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</si>
  <si>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</si>
  <si>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</si>
  <si>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</si>
  <si>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</si>
  <si>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</si>
  <si>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</si>
  <si>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</si>
  <si>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</si>
  <si>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</si>
  <si>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</si>
  <si>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</si>
  <si>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</si>
  <si>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</si>
  <si>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</si>
  <si>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</si>
  <si>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</si>
  <si>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</si>
  <si>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</si>
  <si>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</si>
  <si>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</si>
  <si>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</si>
  <si>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</si>
  <si>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</si>
  <si>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</si>
  <si>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(a) de Movilidad</t>
  </si>
  <si>
    <t>Enlace Administrativo</t>
  </si>
  <si>
    <t>Unidad Jurídica</t>
  </si>
  <si>
    <t xml:space="preserve">Dirección de Planeación y Proyectos </t>
  </si>
  <si>
    <t xml:space="preserve"> Departamento de Información </t>
  </si>
  <si>
    <t>Departamento de Planeación y Gestión de Proyectos</t>
  </si>
  <si>
    <t>Dirección de Gestión de la Movilidad</t>
  </si>
  <si>
    <t>Departamento de Sistema Integrado de Transporte</t>
  </si>
  <si>
    <t>Departamento de Gestión de la Movilidad Motorizada</t>
  </si>
  <si>
    <t xml:space="preserve">Dirección de Seguridad Vial </t>
  </si>
  <si>
    <t>Departamento de Cultura Vial y Promoción de la Movilidad Urbana Sustentable</t>
  </si>
  <si>
    <t xml:space="preserve">Departamento de Dispositivos de Control de Tránsito </t>
  </si>
  <si>
    <t>Secretaria de Movilidad</t>
  </si>
  <si>
    <t>Titular de la Unidad Jurídica</t>
  </si>
  <si>
    <t xml:space="preserve">Director de Planeación y Proyectos </t>
  </si>
  <si>
    <t xml:space="preserve">Jefe de Departamento de Información </t>
  </si>
  <si>
    <t xml:space="preserve"> Jefe de Departamento de Gestión de Proyectos </t>
  </si>
  <si>
    <t xml:space="preserve"> Jefe de Departamento Sistema Integrado de Transporte</t>
  </si>
  <si>
    <t xml:space="preserve"> Jefe de Departamento de la Movilidad Motorizada </t>
  </si>
  <si>
    <t xml:space="preserve"> Director de Seguridad Vial </t>
  </si>
  <si>
    <t xml:space="preserve"> Jefe de Departamento de Dispositivos de Control de Tránsito </t>
  </si>
  <si>
    <t>Hernández</t>
  </si>
  <si>
    <t>Norma Rubí</t>
  </si>
  <si>
    <t>Vázquez</t>
  </si>
  <si>
    <t>Cruz</t>
  </si>
  <si>
    <t>Omar Ramón</t>
  </si>
  <si>
    <t>Ramos</t>
  </si>
  <si>
    <t xml:space="preserve">Alejandro </t>
  </si>
  <si>
    <t>Muñoz</t>
  </si>
  <si>
    <t xml:space="preserve">Dirección de Planeación y Proyectos  </t>
  </si>
  <si>
    <t>Arquitectura</t>
  </si>
  <si>
    <t>Ciencias Exactas</t>
  </si>
  <si>
    <t>Área Ingenierías y Ciencias Exactas</t>
  </si>
  <si>
    <t>enero de 2017</t>
  </si>
  <si>
    <t>febrero de 2011</t>
  </si>
  <si>
    <t>febrero de 2017</t>
  </si>
  <si>
    <t>Analista</t>
  </si>
  <si>
    <t>agosto de 2015</t>
  </si>
  <si>
    <t>mayo de 2017</t>
  </si>
  <si>
    <t>enero de 2013</t>
  </si>
  <si>
    <t>agosto de 2016</t>
  </si>
  <si>
    <t>julio de 2017</t>
  </si>
  <si>
    <t>Consultoría Privada PPI</t>
  </si>
  <si>
    <t>Analista y Proyectista</t>
  </si>
  <si>
    <t xml:space="preserve">Movilidad y Transporte </t>
  </si>
  <si>
    <t>Depto. De Transporte y Movilidad BUAP</t>
  </si>
  <si>
    <t>Analista de Proyectos</t>
  </si>
  <si>
    <t>Planeación y Movilidad Urbana</t>
  </si>
  <si>
    <t>mayo de 2015</t>
  </si>
  <si>
    <t>Secretaría de Infraestructura y Servicios Públicos del H. Ayuntamiento del Municipio de Puebla</t>
  </si>
  <si>
    <t>Proyectos viales y movilidad urbana</t>
  </si>
  <si>
    <t>marzo de 2015</t>
  </si>
  <si>
    <t xml:space="preserve">Tecnoasfaltos de Oriente S.A. de C.V. </t>
  </si>
  <si>
    <t>Residente de construcción</t>
  </si>
  <si>
    <t>Construcción de obras viales</t>
  </si>
  <si>
    <t>febrero de 2012</t>
  </si>
  <si>
    <t xml:space="preserve">Ingenieros Civiles Asociados S.A. de C.V. </t>
  </si>
  <si>
    <t>Jefe de frente</t>
  </si>
  <si>
    <t>Construcción de puentes y estructuras viales</t>
  </si>
  <si>
    <t>febrero de 2007</t>
  </si>
  <si>
    <t>junio de 2017</t>
  </si>
  <si>
    <t>LOGIT, Logística Informática y Transporte</t>
  </si>
  <si>
    <t>Jefe de Departamento de Desarrollo Urbano</t>
  </si>
  <si>
    <t>Análisis y elaboración de estrategias para el Desarrollo del Transporte</t>
  </si>
  <si>
    <t>feberero de 2002</t>
  </si>
  <si>
    <t>Secretaría de Comunicaciones y Transportes del Estado de Puebla</t>
  </si>
  <si>
    <t xml:space="preserve">Estudios Técnicos para regular el Transporte Público y Mercantil </t>
  </si>
  <si>
    <t>febrero de 2014</t>
  </si>
  <si>
    <t>Secretaría de Movilidad/Enlace Administrativo</t>
  </si>
  <si>
    <t>Alejandra</t>
  </si>
  <si>
    <t>Rubio</t>
  </si>
  <si>
    <t>Acle</t>
  </si>
  <si>
    <t>Claudia María</t>
  </si>
  <si>
    <t>Romero</t>
  </si>
  <si>
    <t>Thania Beatriz</t>
  </si>
  <si>
    <t>Barradas</t>
  </si>
  <si>
    <t>Norman</t>
  </si>
  <si>
    <t>Campos</t>
  </si>
  <si>
    <t>Velázquez</t>
  </si>
  <si>
    <t>Dirección de Asuntos Jurídicos de la Secretaría de Desarrollo Urbano y Sustentabilidad</t>
  </si>
  <si>
    <t>marzo de 2018</t>
  </si>
  <si>
    <t>agosto de 2018</t>
  </si>
  <si>
    <t>Asesor en Área de Contratos y Convenios</t>
  </si>
  <si>
    <t>Consultivo</t>
  </si>
  <si>
    <t>noviembre de 2014</t>
  </si>
  <si>
    <t>febrero de 2018</t>
  </si>
  <si>
    <t>AML Vicepresidente Coordinador de detección de riesgo y prevención de operaciones con recursos de Procedencia ilícita</t>
  </si>
  <si>
    <t>Cumplimiento Regulatorio en materia de prevención de operaciones con recursos de Procedencia ilícita</t>
  </si>
  <si>
    <t>Citibanamex (Prevención de Lavado de Dinero) Compliance and control</t>
  </si>
  <si>
    <t>mayo de 2012</t>
  </si>
  <si>
    <t>mayo de 2014</t>
  </si>
  <si>
    <t>Rojas Ortega Consultores S.C. (Despacho Corporativo y Asesoría Fiscal y Contable)</t>
  </si>
  <si>
    <t>Encargada del Área Contenciosa y consultiva</t>
  </si>
  <si>
    <t>Contencioso</t>
  </si>
  <si>
    <t>octubre de 2018</t>
  </si>
  <si>
    <t>Instituto Municipal de Planeación</t>
  </si>
  <si>
    <t>enero de 2015</t>
  </si>
  <si>
    <t>Titular de la Unidad Técnica</t>
  </si>
  <si>
    <t>Planeación Estratégica / Urbana Movilidad</t>
  </si>
  <si>
    <t>diciembre de 2014</t>
  </si>
  <si>
    <t>Director de Planeación Estratégica</t>
  </si>
  <si>
    <t>diciembre de 2013</t>
  </si>
  <si>
    <t>Secretaría General de Gobierno</t>
  </si>
  <si>
    <t>Director de Gestión y Vinculación</t>
  </si>
  <si>
    <t>Capacitación Gobernos Locales</t>
  </si>
  <si>
    <t>Gobierno del Estado (Servicio Nacional de Empleo)</t>
  </si>
  <si>
    <t>Coordinación Ferias</t>
  </si>
  <si>
    <t>Concertación y administración pública</t>
  </si>
  <si>
    <t>Gobierno del Estado (Voluntariado Secotrade)</t>
  </si>
  <si>
    <t xml:space="preserve">Coordinación </t>
  </si>
  <si>
    <t>Voluntariado</t>
  </si>
  <si>
    <t>enero de 2014</t>
  </si>
  <si>
    <t>Constructura Rubio</t>
  </si>
  <si>
    <t>Proyectos</t>
  </si>
  <si>
    <t>Administración y diseño</t>
  </si>
  <si>
    <t>No aplica</t>
  </si>
  <si>
    <t>Armando</t>
  </si>
  <si>
    <t>Pliego</t>
  </si>
  <si>
    <t>Ishikawa</t>
  </si>
  <si>
    <t>octubre de 2000</t>
  </si>
  <si>
    <t>octubre de 2001</t>
  </si>
  <si>
    <t>TEN Arquitectos</t>
  </si>
  <si>
    <t>Proyectista</t>
  </si>
  <si>
    <t>Desarrollo de Proyectos</t>
  </si>
  <si>
    <t>enero de 2004</t>
  </si>
  <si>
    <t>Co-dirección</t>
  </si>
  <si>
    <t>Desarrollo urbano, desarrollo local, planeación, proyectos</t>
  </si>
  <si>
    <t>Acción RUUR, S.C.</t>
  </si>
  <si>
    <t xml:space="preserve">Dirección </t>
  </si>
  <si>
    <t>Rc. 6.7°GL ARQUITECTURA</t>
  </si>
  <si>
    <t>Desarrollo local, movilidad, planeación</t>
  </si>
  <si>
    <t>Campaña #22DíasSinGasolina</t>
  </si>
  <si>
    <t>Coordinador local</t>
  </si>
  <si>
    <t>Gestión de proyecto, vinculación</t>
  </si>
  <si>
    <t>agosto de 2017</t>
  </si>
  <si>
    <t>Gerente de difusión</t>
  </si>
  <si>
    <t>Profética, casa de la lectura</t>
  </si>
  <si>
    <t>Logística de eventos, redes sociales, supervisión de servicio social</t>
  </si>
  <si>
    <t>septiembre de 2016</t>
  </si>
  <si>
    <t>Colaborador en Tribuna Noticias</t>
  </si>
  <si>
    <t>Presentador</t>
  </si>
  <si>
    <t>Evaluación de contenidos, locución</t>
  </si>
  <si>
    <t>Se encuentra en trámite de titulación de la Licenciatura en Comunicación</t>
  </si>
  <si>
    <t xml:space="preserve"> Jefe de Departamento de  Cultura Vial y Promoción de la Movilidad Urbana Sustentable</t>
  </si>
  <si>
    <t>http://gobiernoabierto.pueblacapital.gob.mx/transparencia_file/semovi/77.fracc17/semovi.77.17.2018.sinteis.secretaria.tecnica.pdf</t>
  </si>
  <si>
    <t>http://gobiernoabierto.pueblacapital.gob.mx/transparencia_file/semovi/77.fracc17/semovi.77.17.2018.sintesis.curr.cultura.vial.pdf</t>
  </si>
  <si>
    <t>http://gobiernoabierto.pueblacapital.gob.mx/transparencia_file/semovi/77.fracc17/semovi.77.17.2018.sintesis.curr.titular.pdf</t>
  </si>
  <si>
    <t>http://gobiernoabierto.pueblacapital.gob.mx/transparencia_file/semovi/77.fracc17/semovi.77.17.sintesis.curr.director.seg.vial.pdf</t>
  </si>
  <si>
    <t>http://gobiernoabierto.pueblacapital.gob.mx/transparencia_file/semovi/77.fracc17/semovi.77.17.sintesis.curr.unidad.juridica.pdf</t>
  </si>
  <si>
    <t>Derecho</t>
  </si>
  <si>
    <t xml:space="preserve">Secretaria Técnico </t>
  </si>
  <si>
    <t>José Antonio</t>
  </si>
  <si>
    <t>Ontiveros</t>
  </si>
  <si>
    <t>Palacios</t>
  </si>
  <si>
    <t>Economía</t>
  </si>
  <si>
    <t>Ingeniería en electrónica</t>
  </si>
  <si>
    <t>SEMEX Proyectos Viales S.A. de C.V.</t>
  </si>
  <si>
    <t>Técnico en electrónica</t>
  </si>
  <si>
    <t>Programador de equipo para detección de ferrocarril. Supervisor de puesta en marca de cruceros de Ferrocarril. Programador de equipo semafórico.</t>
  </si>
  <si>
    <t>PROPECSA</t>
  </si>
  <si>
    <t xml:space="preserve">Venta de equipo electrónico para automatización y ensamble de equipo. Programador de PLC y equipo de automatización. </t>
  </si>
  <si>
    <t>http://gobiernoabierto.pueblacapital.gob.mx/transparencia_file/semovi/77.fracc17/semovi.77.17.sintesis.curr.disp.ctrl.tran.pdf</t>
  </si>
  <si>
    <t>Teresita de Jesús</t>
  </si>
  <si>
    <t>Sánchez</t>
  </si>
  <si>
    <t>Michaca</t>
  </si>
  <si>
    <t>Teresita de Jesús Sánchez Michaca</t>
  </si>
  <si>
    <t>José Oscar</t>
  </si>
  <si>
    <t>Cuatepitzi</t>
  </si>
  <si>
    <t>Ortega</t>
  </si>
  <si>
    <t>Contaduría</t>
  </si>
  <si>
    <t>Grupo Tellez</t>
  </si>
  <si>
    <t>octubre de 2016</t>
  </si>
  <si>
    <t>Contador General</t>
  </si>
  <si>
    <t>Impuestos y trámites administrativos</t>
  </si>
  <si>
    <t>Auditor Junior</t>
  </si>
  <si>
    <t>ACV Contadores, AC</t>
  </si>
  <si>
    <t>Clasificación, revisión y elaboración de auditoría</t>
  </si>
  <si>
    <t>septiembre de 2003</t>
  </si>
  <si>
    <t>agosto de 2014</t>
  </si>
  <si>
    <t>Papelería Michaca, SA de CV</t>
  </si>
  <si>
    <t>Contador</t>
  </si>
  <si>
    <t>Contabilidad y trámites administrativos</t>
  </si>
  <si>
    <t>enero de 2018</t>
  </si>
  <si>
    <t>diciembre de 2018</t>
  </si>
  <si>
    <t>Corporativo G3</t>
  </si>
  <si>
    <t>Jefe de proyectos y ejecución de obra</t>
  </si>
  <si>
    <t>Intervención urbana y rescate de espacios públicos</t>
  </si>
  <si>
    <t>Aple Constructora</t>
  </si>
  <si>
    <t>Supervisor de obra</t>
  </si>
  <si>
    <t>Ejecución de obra y elaboración de estudios urbanos</t>
  </si>
  <si>
    <t>febrero de 2015</t>
  </si>
  <si>
    <t>H. Ayuntamiento de Puebla</t>
  </si>
  <si>
    <t>Coordinador de proyectos</t>
  </si>
  <si>
    <t>Elaboración de proyectos ejecutivos y estudios urbanos</t>
  </si>
  <si>
    <t>Se encuentra en trámite de titulación de la Licenciatura en Arquitectura</t>
  </si>
  <si>
    <t>Miguel Ángel</t>
  </si>
  <si>
    <t>Urbanismo y Diseño Ambiental</t>
  </si>
  <si>
    <t xml:space="preserve">Director de Gestión de la Movilidad </t>
  </si>
  <si>
    <t>noviembre de 2018</t>
  </si>
  <si>
    <t>Famort Constructora</t>
  </si>
  <si>
    <t>Telecomunicaciones y construcción</t>
  </si>
  <si>
    <t>septiembre de 2017</t>
  </si>
  <si>
    <t>noviembre de 2017</t>
  </si>
  <si>
    <t>Corporativo de Pavimentos AC20</t>
  </si>
  <si>
    <t>Dibujante</t>
  </si>
  <si>
    <t>Construcción</t>
  </si>
  <si>
    <t xml:space="preserve">http://gobiernoabierto.pueblacapital.gob.mx/transparencia_file/semovi/77.fracc17/semovi.77.17.2019.sintesis.dpp.pdf </t>
  </si>
  <si>
    <t xml:space="preserve">http://gobiernoabierto.pueblacapital.gob.mx/transparencia_file/semovi/77.fracc17/semovi.77.17.2019.sintesis.ea.pdf </t>
  </si>
  <si>
    <t xml:space="preserve">http://gobiernoabierto.pueblacapital.gob.mx/transparencia_file/semovi/77.fracc17/semovi.77.17.sintesis.jefe.informacion.pdf </t>
  </si>
  <si>
    <t xml:space="preserve">http://gobiernoabierto.pueblacapital.gob.mx/transparencia_file/semovi/77.fracc17/semovi.77.17.2019.sintesis.jefe.gpp.pdf </t>
  </si>
  <si>
    <t xml:space="preserve">http://gobiernoabierto.pueblacapital.gob.mx/transparencia_file/semovi/77.fracc17/semovi.77.17.sintesis.dgm.pdf </t>
  </si>
  <si>
    <t xml:space="preserve">http://gobiernoabierto.pueblacapital.gob.mx/transparencia_file/semovi/77.fracc17/semovi.77.17sintesis.jefe.gmm.pdf </t>
  </si>
  <si>
    <t>Secretaría Técnica</t>
  </si>
  <si>
    <t>Andrea</t>
  </si>
  <si>
    <t>Juárez</t>
  </si>
  <si>
    <t>Barranco</t>
  </si>
  <si>
    <t>Diseño Urbano Ambiental</t>
  </si>
  <si>
    <t xml:space="preserve"> Se encuentra en trámite de titulación de la Licenciatura en Urbanismo y Diseño Ambiental</t>
  </si>
  <si>
    <t>mayo de 2019</t>
  </si>
  <si>
    <t>julio de 2019</t>
  </si>
  <si>
    <t>Congreso del Estado de Puebla</t>
  </si>
  <si>
    <t>Asesor / Gestión</t>
  </si>
  <si>
    <t>Cartera de Proyectos</t>
  </si>
  <si>
    <t>febrero de 2019</t>
  </si>
  <si>
    <t>Instituto de Ciencias de Gobierno y Desarrollo Estratégico (ICGDE-BUAP)</t>
  </si>
  <si>
    <t>Gerente de operaciones</t>
  </si>
  <si>
    <t>Planeación / Área académica</t>
  </si>
  <si>
    <t>Analista (departamento de costos)</t>
  </si>
  <si>
    <t>Análisis y evaluación de documentos para licitación, dictamen de fallo</t>
  </si>
  <si>
    <t xml:space="preserve">http://gobiernoabierto.pueblacapital.gob.mx/transparencia_file/semovi/77.fracc17/semovi.77.17.sintesis.dpto.transporte.pdf  </t>
  </si>
  <si>
    <t>Cuenta con máster en Arquitectura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</si>
</sst>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6" fillId="3" borderId="1" xfId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1" applyFill="1" applyAlignment="1">
      <alignment vertical="center" wrapText="1"/>
    </xf>
    <xf numFmtId="0" fontId="6" fillId="0" borderId="1" xfId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semovi/77.fracc17/semovi.77.17.sintesis.jefe.informacion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gobiernoabierto.pueblacapital.gob.mx/transparencia_file/semovi/77.fracc17/semovi.77.17.sintesis.curr.unidad.juridica.pdf" TargetMode="External"/><Relationship Id="rId7" Type="http://schemas.openxmlformats.org/officeDocument/2006/relationships/hyperlink" Target="http://gobiernoabierto.pueblacapital.gob.mx/transparencia_file/semovi/77.fracc17/semovi.77.17.2019.sintesis.ea.pdf" TargetMode="External"/><Relationship Id="rId12" Type="http://schemas.openxmlformats.org/officeDocument/2006/relationships/hyperlink" Target="http://gobiernoabierto.pueblacapital.gob.mx/transparencia_file/semovi/77.fracc17/semovi.77.17.sintesis.dpto.transporte.pdf" TargetMode="External"/><Relationship Id="rId2" Type="http://schemas.openxmlformats.org/officeDocument/2006/relationships/hyperlink" Target="http://gobiernoabierto.pueblacapital.gob.mx/transparencia_file/semovi/77.fracc17/semovi.77.17.2018.sintesis.curr.titular.pdf" TargetMode="External"/><Relationship Id="rId1" Type="http://schemas.openxmlformats.org/officeDocument/2006/relationships/hyperlink" Target="http://gobiernoabierto.pueblacapital.gob.mx/transparencia_file/semovi/77.fracc17/semovi.77.17.2018.sinteis.secretaria.tecnica.pdf" TargetMode="External"/><Relationship Id="rId6" Type="http://schemas.openxmlformats.org/officeDocument/2006/relationships/hyperlink" Target="http://gobiernoabierto.pueblacapital.gob.mx/transparencia_file/semovi/77.fracc17/semovi.77.17.2019.sintesis.dpp.pdf" TargetMode="External"/><Relationship Id="rId11" Type="http://schemas.openxmlformats.org/officeDocument/2006/relationships/hyperlink" Target="http://gobiernoabierto.pueblacapital.gob.mx/transparencia_file/semovi/77.fracc17/semovi.77.17sintesis.jefe.gmm.pdf" TargetMode="External"/><Relationship Id="rId5" Type="http://schemas.openxmlformats.org/officeDocument/2006/relationships/hyperlink" Target="http://gobiernoabierto.pueblacapital.gob.mx/transparencia_file/semovi/77.fracc17/semovi.77.17.2018.sintesis.curr.cultura.vial.pdf" TargetMode="External"/><Relationship Id="rId10" Type="http://schemas.openxmlformats.org/officeDocument/2006/relationships/hyperlink" Target="http://gobiernoabierto.pueblacapital.gob.mx/transparencia_file/semovi/77.fracc17/semovi.77.17.sintesis.dgm.pdf" TargetMode="External"/><Relationship Id="rId4" Type="http://schemas.openxmlformats.org/officeDocument/2006/relationships/hyperlink" Target="http://gobiernoabierto.pueblacapital.gob.mx/transparencia_file/semovi/77.fracc17/semovi.77.17.sintesis.curr.director.seg.vial.pdf" TargetMode="External"/><Relationship Id="rId9" Type="http://schemas.openxmlformats.org/officeDocument/2006/relationships/hyperlink" Target="http://gobiernoabierto.pueblacapital.gob.mx/transparencia_file/semovi/77.fracc17/semovi.77.17.2019.sintesis.jefe.gpp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54" customWidth="1"/>
    <col min="16" max="16" width="41.5703125" customWidth="1"/>
    <col min="17" max="17" width="17.5703125" bestFit="1" customWidth="1"/>
    <col min="18" max="18" width="20" bestFit="1" customWidth="1"/>
    <col min="19" max="19" width="33.140625" customWidth="1"/>
  </cols>
  <sheetData>
    <row r="1" spans="1:19" hidden="1" x14ac:dyDescent="0.25">
      <c r="A1" t="s">
        <v>0</v>
      </c>
    </row>
    <row r="2" spans="1:19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9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s="29" customFormat="1" ht="38.25" x14ac:dyDescent="0.25">
      <c r="A8" s="15">
        <v>2019</v>
      </c>
      <c r="B8" s="10">
        <v>43739</v>
      </c>
      <c r="C8" s="24">
        <v>43799</v>
      </c>
      <c r="D8" s="15" t="s">
        <v>77</v>
      </c>
      <c r="E8" s="15" t="s">
        <v>89</v>
      </c>
      <c r="F8" s="15" t="s">
        <v>146</v>
      </c>
      <c r="G8" s="15" t="s">
        <v>147</v>
      </c>
      <c r="H8" s="15" t="s">
        <v>148</v>
      </c>
      <c r="I8" s="15" t="s">
        <v>77</v>
      </c>
      <c r="J8" s="25" t="s">
        <v>59</v>
      </c>
      <c r="K8" s="15" t="s">
        <v>107</v>
      </c>
      <c r="L8" s="15">
        <v>1</v>
      </c>
      <c r="M8" s="20" t="s">
        <v>223</v>
      </c>
      <c r="N8" s="25" t="s">
        <v>65</v>
      </c>
      <c r="O8" s="15" t="s">
        <v>145</v>
      </c>
      <c r="P8" s="26" t="s">
        <v>242</v>
      </c>
      <c r="Q8" s="24">
        <v>43799</v>
      </c>
      <c r="R8" s="27">
        <v>43388</v>
      </c>
      <c r="S8" s="28" t="s">
        <v>307</v>
      </c>
    </row>
    <row r="9" spans="1:19" ht="38.25" x14ac:dyDescent="0.25">
      <c r="A9" s="9">
        <v>2019</v>
      </c>
      <c r="B9" s="10">
        <v>43739</v>
      </c>
      <c r="C9" s="24">
        <v>43799</v>
      </c>
      <c r="D9" s="9" t="s">
        <v>289</v>
      </c>
      <c r="E9" s="9" t="s">
        <v>227</v>
      </c>
      <c r="F9" s="15" t="s">
        <v>149</v>
      </c>
      <c r="G9" s="15" t="s">
        <v>147</v>
      </c>
      <c r="H9" s="15" t="s">
        <v>150</v>
      </c>
      <c r="I9" s="9" t="s">
        <v>77</v>
      </c>
      <c r="J9" s="11" t="s">
        <v>59</v>
      </c>
      <c r="K9" s="9" t="s">
        <v>107</v>
      </c>
      <c r="L9" s="15">
        <v>2</v>
      </c>
      <c r="M9" s="8" t="s">
        <v>221</v>
      </c>
      <c r="N9" s="11" t="s">
        <v>65</v>
      </c>
      <c r="O9" s="9" t="s">
        <v>145</v>
      </c>
      <c r="P9" s="12" t="s">
        <v>242</v>
      </c>
      <c r="Q9" s="24">
        <v>43799</v>
      </c>
      <c r="R9" s="13">
        <v>43388</v>
      </c>
      <c r="S9" s="28"/>
    </row>
    <row r="10" spans="1:19" s="29" customFormat="1" ht="38.25" x14ac:dyDescent="0.25">
      <c r="A10" s="15">
        <v>2019</v>
      </c>
      <c r="B10" s="10">
        <v>43739</v>
      </c>
      <c r="C10" s="24">
        <v>43799</v>
      </c>
      <c r="D10" s="15" t="s">
        <v>78</v>
      </c>
      <c r="E10" s="15" t="s">
        <v>78</v>
      </c>
      <c r="F10" s="15" t="s">
        <v>239</v>
      </c>
      <c r="G10" s="15" t="s">
        <v>240</v>
      </c>
      <c r="H10" s="15" t="s">
        <v>241</v>
      </c>
      <c r="I10" s="15" t="s">
        <v>77</v>
      </c>
      <c r="J10" s="25" t="s">
        <v>59</v>
      </c>
      <c r="K10" s="15" t="s">
        <v>246</v>
      </c>
      <c r="L10" s="15">
        <v>3</v>
      </c>
      <c r="M10" s="34" t="s">
        <v>284</v>
      </c>
      <c r="N10" s="25" t="s">
        <v>65</v>
      </c>
      <c r="O10" s="15" t="s">
        <v>145</v>
      </c>
      <c r="P10" s="26" t="s">
        <v>242</v>
      </c>
      <c r="Q10" s="24">
        <v>43799</v>
      </c>
      <c r="R10" s="27">
        <v>43497</v>
      </c>
      <c r="S10" s="28"/>
    </row>
    <row r="11" spans="1:19" ht="38.25" x14ac:dyDescent="0.25">
      <c r="A11" s="9">
        <v>2019</v>
      </c>
      <c r="B11" s="10">
        <v>43739</v>
      </c>
      <c r="C11" s="24">
        <v>43799</v>
      </c>
      <c r="D11" s="9" t="s">
        <v>79</v>
      </c>
      <c r="E11" s="9" t="s">
        <v>90</v>
      </c>
      <c r="F11" s="15" t="s">
        <v>151</v>
      </c>
      <c r="G11" s="15" t="s">
        <v>152</v>
      </c>
      <c r="H11" s="15" t="s">
        <v>152</v>
      </c>
      <c r="I11" s="9" t="s">
        <v>77</v>
      </c>
      <c r="J11" s="11" t="s">
        <v>60</v>
      </c>
      <c r="K11" s="9" t="s">
        <v>226</v>
      </c>
      <c r="L11" s="15">
        <v>4</v>
      </c>
      <c r="M11" s="8" t="s">
        <v>225</v>
      </c>
      <c r="N11" s="11" t="s">
        <v>65</v>
      </c>
      <c r="O11" s="9" t="s">
        <v>145</v>
      </c>
      <c r="P11" s="12" t="s">
        <v>242</v>
      </c>
      <c r="Q11" s="24">
        <v>43799</v>
      </c>
      <c r="R11" s="13">
        <v>43388</v>
      </c>
      <c r="S11" s="28"/>
    </row>
    <row r="12" spans="1:19" s="29" customFormat="1" ht="38.25" x14ac:dyDescent="0.25">
      <c r="A12" s="15">
        <v>2019</v>
      </c>
      <c r="B12" s="10">
        <v>43739</v>
      </c>
      <c r="C12" s="24">
        <v>43799</v>
      </c>
      <c r="D12" s="15" t="s">
        <v>80</v>
      </c>
      <c r="E12" s="15" t="s">
        <v>91</v>
      </c>
      <c r="F12" s="15" t="s">
        <v>99</v>
      </c>
      <c r="G12" s="15" t="s">
        <v>100</v>
      </c>
      <c r="H12" s="15" t="s">
        <v>101</v>
      </c>
      <c r="I12" s="15" t="s">
        <v>77</v>
      </c>
      <c r="J12" s="25" t="s">
        <v>57</v>
      </c>
      <c r="K12" s="15" t="s">
        <v>192</v>
      </c>
      <c r="L12" s="15">
        <v>5</v>
      </c>
      <c r="M12" s="35" t="s">
        <v>283</v>
      </c>
      <c r="N12" s="25" t="s">
        <v>65</v>
      </c>
      <c r="O12" s="15" t="s">
        <v>145</v>
      </c>
      <c r="P12" s="26" t="s">
        <v>242</v>
      </c>
      <c r="Q12" s="24">
        <v>43799</v>
      </c>
      <c r="R12" s="27">
        <v>43662</v>
      </c>
      <c r="S12" s="36" t="s">
        <v>294</v>
      </c>
    </row>
    <row r="13" spans="1:19" s="29" customFormat="1" ht="38.25" x14ac:dyDescent="0.25">
      <c r="A13" s="15">
        <v>2019</v>
      </c>
      <c r="B13" s="10">
        <v>43739</v>
      </c>
      <c r="C13" s="24">
        <v>43799</v>
      </c>
      <c r="D13" s="15" t="s">
        <v>81</v>
      </c>
      <c r="E13" s="15" t="s">
        <v>92</v>
      </c>
      <c r="F13" s="15" t="s">
        <v>272</v>
      </c>
      <c r="G13" s="15" t="s">
        <v>98</v>
      </c>
      <c r="H13" s="15" t="s">
        <v>98</v>
      </c>
      <c r="I13" s="15" t="s">
        <v>106</v>
      </c>
      <c r="J13" s="25" t="s">
        <v>59</v>
      </c>
      <c r="K13" s="15" t="s">
        <v>273</v>
      </c>
      <c r="L13" s="15">
        <v>6</v>
      </c>
      <c r="M13" s="35" t="s">
        <v>285</v>
      </c>
      <c r="N13" s="25" t="s">
        <v>65</v>
      </c>
      <c r="O13" s="15" t="s">
        <v>145</v>
      </c>
      <c r="P13" s="26" t="s">
        <v>242</v>
      </c>
      <c r="Q13" s="24">
        <v>43799</v>
      </c>
      <c r="R13" s="27">
        <v>43662</v>
      </c>
      <c r="S13" s="36"/>
    </row>
    <row r="14" spans="1:19" s="29" customFormat="1" ht="38.25" x14ac:dyDescent="0.25">
      <c r="A14" s="15">
        <v>2019</v>
      </c>
      <c r="B14" s="10">
        <v>43739</v>
      </c>
      <c r="C14" s="24">
        <v>43799</v>
      </c>
      <c r="D14" s="15" t="s">
        <v>82</v>
      </c>
      <c r="E14" s="15" t="s">
        <v>93</v>
      </c>
      <c r="F14" s="15" t="s">
        <v>243</v>
      </c>
      <c r="G14" s="15" t="s">
        <v>244</v>
      </c>
      <c r="H14" s="15" t="s">
        <v>245</v>
      </c>
      <c r="I14" s="15" t="s">
        <v>80</v>
      </c>
      <c r="J14" s="25" t="s">
        <v>57</v>
      </c>
      <c r="K14" s="15" t="s">
        <v>192</v>
      </c>
      <c r="L14" s="15">
        <v>7</v>
      </c>
      <c r="M14" s="34" t="s">
        <v>286</v>
      </c>
      <c r="N14" s="25" t="s">
        <v>65</v>
      </c>
      <c r="O14" s="15" t="s">
        <v>145</v>
      </c>
      <c r="P14" s="26" t="s">
        <v>242</v>
      </c>
      <c r="Q14" s="24">
        <v>43799</v>
      </c>
      <c r="R14" s="27">
        <v>43497</v>
      </c>
      <c r="S14" s="28" t="s">
        <v>271</v>
      </c>
    </row>
    <row r="15" spans="1:19" s="29" customFormat="1" ht="38.25" x14ac:dyDescent="0.25">
      <c r="A15" s="15">
        <v>2019</v>
      </c>
      <c r="B15" s="10">
        <v>43739</v>
      </c>
      <c r="C15" s="24">
        <v>43799</v>
      </c>
      <c r="D15" s="15" t="s">
        <v>83</v>
      </c>
      <c r="E15" s="15" t="s">
        <v>274</v>
      </c>
      <c r="F15" s="15" t="s">
        <v>102</v>
      </c>
      <c r="G15" s="15" t="s">
        <v>103</v>
      </c>
      <c r="H15" s="15" t="s">
        <v>98</v>
      </c>
      <c r="I15" s="15" t="s">
        <v>77</v>
      </c>
      <c r="J15" s="25" t="s">
        <v>59</v>
      </c>
      <c r="K15" s="15" t="s">
        <v>108</v>
      </c>
      <c r="L15" s="15">
        <v>8</v>
      </c>
      <c r="M15" s="34" t="s">
        <v>287</v>
      </c>
      <c r="N15" s="25" t="s">
        <v>65</v>
      </c>
      <c r="O15" s="15" t="s">
        <v>145</v>
      </c>
      <c r="P15" s="26" t="s">
        <v>242</v>
      </c>
      <c r="Q15" s="24">
        <v>43799</v>
      </c>
      <c r="R15" s="27">
        <v>43647</v>
      </c>
      <c r="S15" s="28"/>
    </row>
    <row r="16" spans="1:19" s="29" customFormat="1" ht="38.25" x14ac:dyDescent="0.25">
      <c r="A16" s="15">
        <v>2019</v>
      </c>
      <c r="B16" s="10">
        <v>43739</v>
      </c>
      <c r="C16" s="24">
        <v>43799</v>
      </c>
      <c r="D16" s="15" t="s">
        <v>84</v>
      </c>
      <c r="E16" s="15" t="s">
        <v>94</v>
      </c>
      <c r="F16" s="15" t="s">
        <v>290</v>
      </c>
      <c r="G16" s="15" t="s">
        <v>291</v>
      </c>
      <c r="H16" s="15" t="s">
        <v>292</v>
      </c>
      <c r="I16" s="15" t="s">
        <v>83</v>
      </c>
      <c r="J16" s="25" t="s">
        <v>60</v>
      </c>
      <c r="K16" s="15" t="s">
        <v>293</v>
      </c>
      <c r="L16" s="15">
        <v>9</v>
      </c>
      <c r="M16" s="34" t="s">
        <v>306</v>
      </c>
      <c r="N16" s="25" t="s">
        <v>65</v>
      </c>
      <c r="O16" s="15" t="s">
        <v>145</v>
      </c>
      <c r="P16" s="26" t="s">
        <v>242</v>
      </c>
      <c r="Q16" s="24">
        <v>43799</v>
      </c>
      <c r="R16" s="27">
        <v>43662</v>
      </c>
      <c r="S16" s="25"/>
    </row>
    <row r="17" spans="1:19" ht="38.25" x14ac:dyDescent="0.25">
      <c r="A17" s="9">
        <v>2019</v>
      </c>
      <c r="B17" s="10">
        <v>43739</v>
      </c>
      <c r="C17" s="24">
        <v>43799</v>
      </c>
      <c r="D17" s="9" t="s">
        <v>85</v>
      </c>
      <c r="E17" s="9" t="s">
        <v>95</v>
      </c>
      <c r="F17" s="14" t="s">
        <v>104</v>
      </c>
      <c r="G17" s="9" t="s">
        <v>105</v>
      </c>
      <c r="H17" s="9" t="s">
        <v>98</v>
      </c>
      <c r="I17" s="9" t="s">
        <v>83</v>
      </c>
      <c r="J17" s="11" t="s">
        <v>60</v>
      </c>
      <c r="K17" s="9" t="s">
        <v>109</v>
      </c>
      <c r="L17" s="15">
        <v>10</v>
      </c>
      <c r="M17" s="34" t="s">
        <v>288</v>
      </c>
      <c r="N17" s="11" t="s">
        <v>65</v>
      </c>
      <c r="O17" s="9" t="s">
        <v>145</v>
      </c>
      <c r="P17" s="12" t="s">
        <v>242</v>
      </c>
      <c r="Q17" s="24">
        <v>43799</v>
      </c>
      <c r="R17" s="13">
        <v>42916</v>
      </c>
      <c r="S17" s="11"/>
    </row>
    <row r="18" spans="1:19" ht="38.25" x14ac:dyDescent="0.25">
      <c r="A18" s="9">
        <v>2019</v>
      </c>
      <c r="B18" s="10">
        <v>43739</v>
      </c>
      <c r="C18" s="24">
        <v>43799</v>
      </c>
      <c r="D18" s="9" t="s">
        <v>86</v>
      </c>
      <c r="E18" s="9" t="s">
        <v>96</v>
      </c>
      <c r="F18" s="15" t="s">
        <v>153</v>
      </c>
      <c r="G18" s="15" t="s">
        <v>154</v>
      </c>
      <c r="H18" s="15" t="s">
        <v>155</v>
      </c>
      <c r="I18" s="9" t="s">
        <v>77</v>
      </c>
      <c r="J18" s="11" t="s">
        <v>59</v>
      </c>
      <c r="K18" s="9" t="s">
        <v>231</v>
      </c>
      <c r="L18" s="15">
        <v>11</v>
      </c>
      <c r="M18" s="8" t="s">
        <v>224</v>
      </c>
      <c r="N18" s="11" t="s">
        <v>65</v>
      </c>
      <c r="O18" s="9" t="s">
        <v>145</v>
      </c>
      <c r="P18" s="12" t="s">
        <v>242</v>
      </c>
      <c r="Q18" s="24">
        <v>43799</v>
      </c>
      <c r="R18" s="13">
        <v>43388</v>
      </c>
      <c r="S18" s="11"/>
    </row>
    <row r="19" spans="1:19" ht="63" customHeight="1" x14ac:dyDescent="0.25">
      <c r="A19" s="9">
        <v>2019</v>
      </c>
      <c r="B19" s="10">
        <v>43739</v>
      </c>
      <c r="C19" s="24">
        <v>43799</v>
      </c>
      <c r="D19" s="9" t="s">
        <v>87</v>
      </c>
      <c r="E19" s="9" t="s">
        <v>220</v>
      </c>
      <c r="F19" s="15" t="s">
        <v>193</v>
      </c>
      <c r="G19" s="15" t="s">
        <v>194</v>
      </c>
      <c r="H19" s="15" t="s">
        <v>195</v>
      </c>
      <c r="I19" s="9" t="s">
        <v>86</v>
      </c>
      <c r="J19" s="11" t="s">
        <v>57</v>
      </c>
      <c r="K19" s="9" t="s">
        <v>192</v>
      </c>
      <c r="L19" s="15">
        <v>12</v>
      </c>
      <c r="M19" s="8" t="s">
        <v>222</v>
      </c>
      <c r="N19" s="11" t="s">
        <v>65</v>
      </c>
      <c r="O19" s="9" t="s">
        <v>145</v>
      </c>
      <c r="P19" s="12" t="s">
        <v>242</v>
      </c>
      <c r="Q19" s="24">
        <v>43799</v>
      </c>
      <c r="R19" s="13">
        <v>43388</v>
      </c>
      <c r="S19" s="21" t="s">
        <v>219</v>
      </c>
    </row>
    <row r="20" spans="1:19" ht="38.25" x14ac:dyDescent="0.25">
      <c r="A20" s="9">
        <v>2019</v>
      </c>
      <c r="B20" s="10">
        <v>43739</v>
      </c>
      <c r="C20" s="24">
        <v>43799</v>
      </c>
      <c r="D20" s="9" t="s">
        <v>88</v>
      </c>
      <c r="E20" s="9" t="s">
        <v>97</v>
      </c>
      <c r="F20" s="22" t="s">
        <v>228</v>
      </c>
      <c r="G20" s="22" t="s">
        <v>229</v>
      </c>
      <c r="H20" s="22" t="s">
        <v>230</v>
      </c>
      <c r="I20" s="9" t="s">
        <v>86</v>
      </c>
      <c r="J20" s="11" t="s">
        <v>59</v>
      </c>
      <c r="K20" s="15" t="s">
        <v>232</v>
      </c>
      <c r="L20" s="15">
        <v>13</v>
      </c>
      <c r="M20" s="8" t="s">
        <v>238</v>
      </c>
      <c r="N20" s="11" t="s">
        <v>65</v>
      </c>
      <c r="O20" s="9" t="s">
        <v>145</v>
      </c>
      <c r="P20" s="12" t="s">
        <v>242</v>
      </c>
      <c r="Q20" s="24">
        <v>43799</v>
      </c>
      <c r="R20" s="10">
        <v>43405</v>
      </c>
      <c r="S20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" xr:uid="{00000000-0002-0000-0000-000000000000}">
      <formula1>Hidden_19</formula1>
    </dataValidation>
    <dataValidation type="list" allowBlank="1" showErrorMessage="1" sqref="N8:N20" xr:uid="{00000000-0002-0000-0000-000001000000}">
      <formula1>Hidden_213</formula1>
    </dataValidation>
  </dataValidations>
  <hyperlinks>
    <hyperlink ref="M9" r:id="rId1" xr:uid="{00000000-0004-0000-0000-000003000000}"/>
    <hyperlink ref="M8" r:id="rId2" xr:uid="{00000000-0004-0000-0000-000004000000}"/>
    <hyperlink ref="M11" r:id="rId3" xr:uid="{00000000-0004-0000-0000-000005000000}"/>
    <hyperlink ref="M18" r:id="rId4" xr:uid="{00000000-0004-0000-0000-000007000000}"/>
    <hyperlink ref="M19" r:id="rId5" xr:uid="{00000000-0004-0000-0000-000008000000}"/>
    <hyperlink ref="M12" r:id="rId6" display="http://gobiernoabierto.pueblacapital.gob.mx/transparencia_file/semovi/77.fracc17/semovi.77.17.2019.sintesis.dpp.pdf" xr:uid="{35535698-D3AB-49A6-A790-D5DA188CF4FB}"/>
    <hyperlink ref="M10" r:id="rId7" display="http://gobiernoabierto.pueblacapital.gob.mx/transparencia_file/semovi/77.fracc17/semovi.77.17.2019.sintesis.ea.pdf" xr:uid="{76F615E4-62C0-42B0-A67D-A997E00A33A5}"/>
    <hyperlink ref="M13" r:id="rId8" display="http://gobiernoabierto.pueblacapital.gob.mx/transparencia_file/semovi/77.fracc17/semovi.77.17.sintesis.jefe.informacion.pdf" xr:uid="{C74C21CA-893E-439C-A3A2-BDF298E32BFC}"/>
    <hyperlink ref="M14" r:id="rId9" display="http://gobiernoabierto.pueblacapital.gob.mx/transparencia_file/semovi/77.fracc17/semovi.77.17.2019.sintesis.jefe.gpp.pdf" xr:uid="{976DFF0C-17B0-4DCE-BCB7-B13E63A4E42E}"/>
    <hyperlink ref="M15" r:id="rId10" display="http://gobiernoabierto.pueblacapital.gob.mx/transparencia_file/semovi/77.fracc17/semovi.77.17.sintesis.dgm.pdf" xr:uid="{8FEB91FD-82BC-460D-851E-7344BDDE9683}"/>
    <hyperlink ref="M17" r:id="rId11" display="http://gobiernoabierto.pueblacapital.gob.mx/transparencia_file/semovi/77.fracc17/semovi.77.17sintesis.jefe.gmm.pdf" xr:uid="{101E28AD-54DE-4AAA-9539-DD579D5990AA}"/>
    <hyperlink ref="M16" r:id="rId12" display="http://gobiernoabierto.pueblacapital.gob.mx/transparencia_file/semovi/77.fracc17/semovi.77.17.sintesis.dpto.transporte.pdf" xr:uid="{2F70FD9B-684C-49D1-87FC-98A8393810A3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44.28515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6" t="s">
        <v>71</v>
      </c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</row>
    <row r="4" spans="1:6" x14ac:dyDescent="0.25">
      <c r="A4" s="3">
        <v>1</v>
      </c>
      <c r="B4" s="17" t="s">
        <v>116</v>
      </c>
      <c r="C4" s="17" t="s">
        <v>171</v>
      </c>
      <c r="D4" s="18" t="s">
        <v>204</v>
      </c>
      <c r="E4" s="18" t="s">
        <v>205</v>
      </c>
      <c r="F4" s="18" t="s">
        <v>207</v>
      </c>
    </row>
    <row r="5" spans="1:6" ht="25.5" x14ac:dyDescent="0.25">
      <c r="A5" s="2">
        <v>1</v>
      </c>
      <c r="B5" s="17" t="s">
        <v>201</v>
      </c>
      <c r="C5" s="17" t="s">
        <v>171</v>
      </c>
      <c r="D5" s="17" t="s">
        <v>206</v>
      </c>
      <c r="E5" s="17" t="s">
        <v>202</v>
      </c>
      <c r="F5" s="18" t="s">
        <v>203</v>
      </c>
    </row>
    <row r="6" spans="1:6" x14ac:dyDescent="0.25">
      <c r="A6" s="2">
        <v>1</v>
      </c>
      <c r="B6" s="17" t="s">
        <v>196</v>
      </c>
      <c r="C6" s="17" t="s">
        <v>197</v>
      </c>
      <c r="D6" s="18" t="s">
        <v>198</v>
      </c>
      <c r="E6" s="18" t="s">
        <v>199</v>
      </c>
      <c r="F6" s="18" t="s">
        <v>200</v>
      </c>
    </row>
    <row r="7" spans="1:6" x14ac:dyDescent="0.25">
      <c r="A7" s="17">
        <v>2</v>
      </c>
      <c r="B7" s="17" t="s">
        <v>162</v>
      </c>
      <c r="C7" s="17" t="s">
        <v>171</v>
      </c>
      <c r="D7" s="18" t="s">
        <v>182</v>
      </c>
      <c r="E7" s="18" t="s">
        <v>183</v>
      </c>
      <c r="F7" s="18" t="s">
        <v>184</v>
      </c>
    </row>
    <row r="8" spans="1:6" x14ac:dyDescent="0.25">
      <c r="A8" s="17">
        <v>2</v>
      </c>
      <c r="B8" s="17" t="s">
        <v>112</v>
      </c>
      <c r="C8" s="17" t="s">
        <v>162</v>
      </c>
      <c r="D8" s="18" t="s">
        <v>185</v>
      </c>
      <c r="E8" s="18" t="s">
        <v>186</v>
      </c>
      <c r="F8" s="18" t="s">
        <v>187</v>
      </c>
    </row>
    <row r="9" spans="1:6" x14ac:dyDescent="0.25">
      <c r="A9" s="17">
        <v>2</v>
      </c>
      <c r="B9" s="17" t="s">
        <v>188</v>
      </c>
      <c r="C9" s="17" t="s">
        <v>112</v>
      </c>
      <c r="D9" s="18" t="s">
        <v>189</v>
      </c>
      <c r="E9" s="18" t="s">
        <v>190</v>
      </c>
      <c r="F9" s="18" t="s">
        <v>191</v>
      </c>
    </row>
    <row r="10" spans="1:6" x14ac:dyDescent="0.25">
      <c r="A10" s="17">
        <v>3</v>
      </c>
      <c r="B10" s="17" t="s">
        <v>248</v>
      </c>
      <c r="C10" s="17" t="s">
        <v>171</v>
      </c>
      <c r="D10" s="30" t="s">
        <v>247</v>
      </c>
      <c r="E10" s="30" t="s">
        <v>249</v>
      </c>
      <c r="F10" s="30" t="s">
        <v>250</v>
      </c>
    </row>
    <row r="11" spans="1:6" x14ac:dyDescent="0.25">
      <c r="A11" s="17">
        <v>3</v>
      </c>
      <c r="B11" s="30" t="s">
        <v>125</v>
      </c>
      <c r="C11" s="30" t="s">
        <v>248</v>
      </c>
      <c r="D11" s="30" t="s">
        <v>252</v>
      </c>
      <c r="E11" s="30" t="s">
        <v>251</v>
      </c>
      <c r="F11" s="30" t="s">
        <v>253</v>
      </c>
    </row>
    <row r="12" spans="1:6" x14ac:dyDescent="0.25">
      <c r="A12" s="17">
        <v>3</v>
      </c>
      <c r="B12" s="30" t="s">
        <v>254</v>
      </c>
      <c r="C12" s="30" t="s">
        <v>255</v>
      </c>
      <c r="D12" s="30" t="s">
        <v>256</v>
      </c>
      <c r="E12" s="30" t="s">
        <v>257</v>
      </c>
      <c r="F12" s="30" t="s">
        <v>258</v>
      </c>
    </row>
    <row r="13" spans="1:6" ht="25.5" x14ac:dyDescent="0.25">
      <c r="A13" s="2">
        <v>4</v>
      </c>
      <c r="B13" s="2" t="s">
        <v>157</v>
      </c>
      <c r="C13" s="2" t="s">
        <v>158</v>
      </c>
      <c r="D13" s="7" t="s">
        <v>156</v>
      </c>
      <c r="E13" s="7" t="s">
        <v>159</v>
      </c>
      <c r="F13" s="7" t="s">
        <v>160</v>
      </c>
    </row>
    <row r="14" spans="1:6" ht="51" x14ac:dyDescent="0.25">
      <c r="A14" s="2">
        <v>4</v>
      </c>
      <c r="B14" s="2" t="s">
        <v>161</v>
      </c>
      <c r="C14" s="2" t="s">
        <v>162</v>
      </c>
      <c r="D14" s="16" t="s">
        <v>165</v>
      </c>
      <c r="E14" s="7" t="s">
        <v>163</v>
      </c>
      <c r="F14" s="7" t="s">
        <v>164</v>
      </c>
    </row>
    <row r="15" spans="1:6" ht="25.5" x14ac:dyDescent="0.25">
      <c r="A15" s="2">
        <v>4</v>
      </c>
      <c r="B15" s="2" t="s">
        <v>166</v>
      </c>
      <c r="C15" s="2" t="s">
        <v>167</v>
      </c>
      <c r="D15" s="7" t="s">
        <v>168</v>
      </c>
      <c r="E15" s="7" t="s">
        <v>169</v>
      </c>
      <c r="F15" s="7" t="s">
        <v>170</v>
      </c>
    </row>
    <row r="16" spans="1:6" x14ac:dyDescent="0.25">
      <c r="A16" s="2">
        <v>5</v>
      </c>
      <c r="B16" s="2" t="s">
        <v>117</v>
      </c>
      <c r="C16" s="2" t="s">
        <v>118</v>
      </c>
      <c r="D16" s="7" t="s">
        <v>119</v>
      </c>
      <c r="E16" s="7" t="s">
        <v>120</v>
      </c>
      <c r="F16" s="7" t="s">
        <v>121</v>
      </c>
    </row>
    <row r="17" spans="1:6" x14ac:dyDescent="0.25">
      <c r="A17" s="31">
        <v>6</v>
      </c>
      <c r="B17" s="31" t="s">
        <v>259</v>
      </c>
      <c r="C17" s="32" t="s">
        <v>275</v>
      </c>
      <c r="D17" s="33" t="s">
        <v>276</v>
      </c>
      <c r="E17" s="33" t="s">
        <v>113</v>
      </c>
      <c r="F17" s="33" t="s">
        <v>277</v>
      </c>
    </row>
    <row r="18" spans="1:6" x14ac:dyDescent="0.25">
      <c r="A18" s="31">
        <v>6</v>
      </c>
      <c r="B18" s="32" t="s">
        <v>278</v>
      </c>
      <c r="C18" s="32" t="s">
        <v>279</v>
      </c>
      <c r="D18" s="33" t="s">
        <v>280</v>
      </c>
      <c r="E18" s="33" t="s">
        <v>281</v>
      </c>
      <c r="F18" s="33" t="s">
        <v>282</v>
      </c>
    </row>
    <row r="19" spans="1:6" x14ac:dyDescent="0.25">
      <c r="A19" s="2">
        <v>5</v>
      </c>
      <c r="B19" s="2" t="s">
        <v>114</v>
      </c>
      <c r="C19" s="2" t="s">
        <v>117</v>
      </c>
      <c r="D19" s="7" t="s">
        <v>122</v>
      </c>
      <c r="E19" s="7" t="s">
        <v>123</v>
      </c>
      <c r="F19" s="7" t="s">
        <v>124</v>
      </c>
    </row>
    <row r="20" spans="1:6" x14ac:dyDescent="0.25">
      <c r="A20" s="23">
        <v>7</v>
      </c>
      <c r="B20" s="30" t="s">
        <v>259</v>
      </c>
      <c r="C20" s="23" t="s">
        <v>260</v>
      </c>
      <c r="D20" s="30" t="s">
        <v>261</v>
      </c>
      <c r="E20" s="30" t="s">
        <v>262</v>
      </c>
      <c r="F20" s="30" t="s">
        <v>263</v>
      </c>
    </row>
    <row r="21" spans="1:6" x14ac:dyDescent="0.25">
      <c r="A21" s="23">
        <v>7</v>
      </c>
      <c r="B21" s="30" t="s">
        <v>128</v>
      </c>
      <c r="C21" s="30" t="s">
        <v>259</v>
      </c>
      <c r="D21" s="30" t="s">
        <v>264</v>
      </c>
      <c r="E21" s="30" t="s">
        <v>265</v>
      </c>
      <c r="F21" s="30" t="s">
        <v>266</v>
      </c>
    </row>
    <row r="22" spans="1:6" x14ac:dyDescent="0.25">
      <c r="A22" s="23">
        <v>7</v>
      </c>
      <c r="B22" s="30" t="s">
        <v>132</v>
      </c>
      <c r="C22" s="23" t="s">
        <v>267</v>
      </c>
      <c r="D22" s="30" t="s">
        <v>268</v>
      </c>
      <c r="E22" s="30" t="s">
        <v>269</v>
      </c>
      <c r="F22" s="30" t="s">
        <v>270</v>
      </c>
    </row>
    <row r="23" spans="1:6" ht="25.5" x14ac:dyDescent="0.25">
      <c r="A23" s="2">
        <v>8</v>
      </c>
      <c r="B23" s="4" t="s">
        <v>125</v>
      </c>
      <c r="C23" s="4" t="s">
        <v>115</v>
      </c>
      <c r="D23" s="7" t="s">
        <v>126</v>
      </c>
      <c r="E23" s="7" t="s">
        <v>123</v>
      </c>
      <c r="F23" s="7" t="s">
        <v>127</v>
      </c>
    </row>
    <row r="24" spans="1:6" x14ac:dyDescent="0.25">
      <c r="A24" s="2">
        <v>8</v>
      </c>
      <c r="B24" s="4" t="s">
        <v>116</v>
      </c>
      <c r="C24" s="4" t="s">
        <v>128</v>
      </c>
      <c r="D24" s="7" t="s">
        <v>129</v>
      </c>
      <c r="E24" s="7" t="s">
        <v>130</v>
      </c>
      <c r="F24" s="7" t="s">
        <v>131</v>
      </c>
    </row>
    <row r="25" spans="1:6" x14ac:dyDescent="0.25">
      <c r="A25" s="2">
        <v>8</v>
      </c>
      <c r="B25" s="4" t="s">
        <v>132</v>
      </c>
      <c r="C25" s="5" t="s">
        <v>116</v>
      </c>
      <c r="D25" s="7" t="s">
        <v>133</v>
      </c>
      <c r="E25" s="7" t="s">
        <v>134</v>
      </c>
      <c r="F25" s="7" t="s">
        <v>135</v>
      </c>
    </row>
    <row r="26" spans="1:6" x14ac:dyDescent="0.25">
      <c r="A26" s="2">
        <v>9</v>
      </c>
      <c r="B26" s="4" t="s">
        <v>295</v>
      </c>
      <c r="C26" s="4" t="s">
        <v>296</v>
      </c>
      <c r="D26" s="7" t="s">
        <v>297</v>
      </c>
      <c r="E26" s="7" t="s">
        <v>298</v>
      </c>
      <c r="F26" s="7" t="s">
        <v>299</v>
      </c>
    </row>
    <row r="27" spans="1:6" ht="25.5" x14ac:dyDescent="0.25">
      <c r="A27" s="2">
        <v>9</v>
      </c>
      <c r="B27" s="4" t="s">
        <v>162</v>
      </c>
      <c r="C27" s="4" t="s">
        <v>300</v>
      </c>
      <c r="D27" s="7" t="s">
        <v>301</v>
      </c>
      <c r="E27" s="7" t="s">
        <v>302</v>
      </c>
      <c r="F27" s="7" t="s">
        <v>303</v>
      </c>
    </row>
    <row r="28" spans="1:6" ht="25.5" x14ac:dyDescent="0.25">
      <c r="A28" s="2">
        <v>9</v>
      </c>
      <c r="B28" s="4" t="s">
        <v>211</v>
      </c>
      <c r="C28" s="5" t="s">
        <v>162</v>
      </c>
      <c r="D28" s="7" t="s">
        <v>268</v>
      </c>
      <c r="E28" s="7" t="s">
        <v>304</v>
      </c>
      <c r="F28" s="7" t="s">
        <v>305</v>
      </c>
    </row>
    <row r="29" spans="1:6" ht="25.5" x14ac:dyDescent="0.25">
      <c r="A29" s="2">
        <v>10</v>
      </c>
      <c r="B29" s="4" t="s">
        <v>136</v>
      </c>
      <c r="C29" s="5" t="s">
        <v>137</v>
      </c>
      <c r="D29" s="7" t="s">
        <v>138</v>
      </c>
      <c r="E29" s="7" t="s">
        <v>139</v>
      </c>
      <c r="F29" s="7" t="s">
        <v>140</v>
      </c>
    </row>
    <row r="30" spans="1:6" ht="25.5" x14ac:dyDescent="0.25">
      <c r="A30" s="2">
        <v>10</v>
      </c>
      <c r="B30" s="4" t="s">
        <v>141</v>
      </c>
      <c r="C30" s="5" t="s">
        <v>136</v>
      </c>
      <c r="D30" s="7" t="s">
        <v>142</v>
      </c>
      <c r="E30" s="7" t="s">
        <v>113</v>
      </c>
      <c r="F30" s="7" t="s">
        <v>143</v>
      </c>
    </row>
    <row r="31" spans="1:6" x14ac:dyDescent="0.25">
      <c r="A31" s="17">
        <v>11</v>
      </c>
      <c r="B31" s="19" t="s">
        <v>173</v>
      </c>
      <c r="C31" s="19" t="s">
        <v>171</v>
      </c>
      <c r="D31" s="18" t="s">
        <v>172</v>
      </c>
      <c r="E31" s="18" t="s">
        <v>174</v>
      </c>
      <c r="F31" s="18" t="s">
        <v>175</v>
      </c>
    </row>
    <row r="32" spans="1:6" x14ac:dyDescent="0.25">
      <c r="A32" s="17">
        <v>11</v>
      </c>
      <c r="B32" s="19" t="s">
        <v>144</v>
      </c>
      <c r="C32" s="19" t="s">
        <v>176</v>
      </c>
      <c r="D32" s="18" t="s">
        <v>172</v>
      </c>
      <c r="E32" s="18" t="s">
        <v>177</v>
      </c>
      <c r="F32" s="18" t="s">
        <v>175</v>
      </c>
    </row>
    <row r="33" spans="1:6" x14ac:dyDescent="0.25">
      <c r="A33" s="17">
        <v>11</v>
      </c>
      <c r="B33" s="19" t="s">
        <v>111</v>
      </c>
      <c r="C33" s="19" t="s">
        <v>178</v>
      </c>
      <c r="D33" s="18" t="s">
        <v>179</v>
      </c>
      <c r="E33" s="18" t="s">
        <v>180</v>
      </c>
      <c r="F33" s="18" t="s">
        <v>181</v>
      </c>
    </row>
    <row r="34" spans="1:6" x14ac:dyDescent="0.25">
      <c r="A34" s="2">
        <v>12</v>
      </c>
      <c r="B34" s="19" t="s">
        <v>215</v>
      </c>
      <c r="C34" s="19" t="s">
        <v>162</v>
      </c>
      <c r="D34" s="18" t="s">
        <v>216</v>
      </c>
      <c r="E34" s="18" t="s">
        <v>217</v>
      </c>
      <c r="F34" s="18" t="s">
        <v>218</v>
      </c>
    </row>
    <row r="35" spans="1:6" ht="25.5" x14ac:dyDescent="0.25">
      <c r="A35" s="2">
        <v>12</v>
      </c>
      <c r="B35" s="19" t="s">
        <v>112</v>
      </c>
      <c r="C35" s="19" t="s">
        <v>211</v>
      </c>
      <c r="D35" s="18" t="s">
        <v>213</v>
      </c>
      <c r="E35" s="18" t="s">
        <v>212</v>
      </c>
      <c r="F35" s="18" t="s">
        <v>214</v>
      </c>
    </row>
    <row r="36" spans="1:6" x14ac:dyDescent="0.25">
      <c r="A36" s="2">
        <v>12</v>
      </c>
      <c r="B36" s="19" t="s">
        <v>110</v>
      </c>
      <c r="C36" s="19" t="s">
        <v>118</v>
      </c>
      <c r="D36" s="18" t="s">
        <v>208</v>
      </c>
      <c r="E36" s="18" t="s">
        <v>209</v>
      </c>
      <c r="F36" s="18" t="s">
        <v>210</v>
      </c>
    </row>
    <row r="37" spans="1:6" ht="51" x14ac:dyDescent="0.25">
      <c r="A37" s="23">
        <v>13</v>
      </c>
      <c r="B37" s="5" t="s">
        <v>215</v>
      </c>
      <c r="C37" s="5" t="s">
        <v>118</v>
      </c>
      <c r="D37" s="16" t="s">
        <v>233</v>
      </c>
      <c r="E37" s="16" t="s">
        <v>234</v>
      </c>
      <c r="F37" s="16" t="s">
        <v>235</v>
      </c>
    </row>
    <row r="38" spans="1:6" ht="38.25" x14ac:dyDescent="0.25">
      <c r="A38" s="23">
        <v>13</v>
      </c>
      <c r="B38" s="5" t="s">
        <v>114</v>
      </c>
      <c r="C38" s="5" t="s">
        <v>117</v>
      </c>
      <c r="D38" s="16" t="s">
        <v>236</v>
      </c>
      <c r="F38" s="16" t="s">
        <v>237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Jurídica</cp:lastModifiedBy>
  <dcterms:created xsi:type="dcterms:W3CDTF">2018-04-02T15:25:27Z</dcterms:created>
  <dcterms:modified xsi:type="dcterms:W3CDTF">2019-12-02T16:02:26Z</dcterms:modified>
</cp:coreProperties>
</file>