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bookViews>
    <workbookView xWindow="-120" yWindow="-120" windowWidth="20730" windowHeight="11760"/>
  </bookViews>
  <sheets>
    <sheet name="Reporte de Formatos" sheetId="1" r:id="rId1"/>
    <sheet name="Hidden_1" sheetId="2" r:id="rId2"/>
    <sheet name="Hidden_2" sheetId="3" r:id="rId3"/>
    <sheet name="Hidden_3" sheetId="4" r:id="rId4"/>
  </sheets>
  <definedNames>
    <definedName name="_xlnm._FilterDatabase" localSheetId="0" hidden="1">'Reporte de Formatos'!$A$7:$AE$21</definedName>
    <definedName name="Hidden_110">Hidden_1!$A$1:$A$26</definedName>
    <definedName name="Hidden_214">Hidden_2!$A$1:$A$41</definedName>
    <definedName name="Hidden_321">Hidden_3!$A$1:$A$32</definedName>
  </definedNames>
  <calcPr calcId="125725"/>
</workbook>
</file>

<file path=xl/sharedStrings.xml><?xml version="1.0" encoding="utf-8"?>
<sst xmlns="http://schemas.openxmlformats.org/spreadsheetml/2006/main" count="592" uniqueCount="287">
  <si>
    <t>43217</t>
  </si>
  <si>
    <t>TÍTULO</t>
  </si>
  <si>
    <t>NOMBRE CORTO</t>
  </si>
  <si>
    <t>DESCRIPCIÓN</t>
  </si>
  <si>
    <t>Directorio</t>
  </si>
  <si>
    <t>A77FVII</t>
  </si>
  <si>
    <t>Los SO integrarán el directorio con datos básicos para establecer contacto con sus servidores públicos.</t>
  </si>
  <si>
    <t>1</t>
  </si>
  <si>
    <t>4</t>
  </si>
  <si>
    <t>9</t>
  </si>
  <si>
    <t>2</t>
  </si>
  <si>
    <t>13</t>
  </si>
  <si>
    <t>14</t>
  </si>
  <si>
    <t>331618</t>
  </si>
  <si>
    <t>331617</t>
  </si>
  <si>
    <t>331619</t>
  </si>
  <si>
    <t>331594</t>
  </si>
  <si>
    <t>331595</t>
  </si>
  <si>
    <t>331596</t>
  </si>
  <si>
    <t>331597</t>
  </si>
  <si>
    <t>331598</t>
  </si>
  <si>
    <t>331613</t>
  </si>
  <si>
    <t>331607</t>
  </si>
  <si>
    <t>331609</t>
  </si>
  <si>
    <t>331620</t>
  </si>
  <si>
    <t>331599</t>
  </si>
  <si>
    <t>331621</t>
  </si>
  <si>
    <t>331610</t>
  </si>
  <si>
    <t>331605</t>
  </si>
  <si>
    <t>331622</t>
  </si>
  <si>
    <t>331606</t>
  </si>
  <si>
    <t>331593</t>
  </si>
  <si>
    <t>331623</t>
  </si>
  <si>
    <t>331604</t>
  </si>
  <si>
    <t>331611</t>
  </si>
  <si>
    <t>331600</t>
  </si>
  <si>
    <t>331601</t>
  </si>
  <si>
    <t>331602</t>
  </si>
  <si>
    <t>331603</t>
  </si>
  <si>
    <t>331615</t>
  </si>
  <si>
    <t>331624</t>
  </si>
  <si>
    <t>331608</t>
  </si>
  <si>
    <t>331614</t>
  </si>
  <si>
    <t>331616</t>
  </si>
  <si>
    <t>Tabla Campos</t>
  </si>
  <si>
    <t>Ejercicio</t>
  </si>
  <si>
    <t>Fecha de inicio del periodo que se informa</t>
  </si>
  <si>
    <t>Fecha de término del periodo que se informa</t>
  </si>
  <si>
    <t>Clave o nivel del puesto</t>
  </si>
  <si>
    <t>Denominación del cargo</t>
  </si>
  <si>
    <t xml:space="preserve">Nombre del servidor(a) público(a) </t>
  </si>
  <si>
    <t xml:space="preserve">Primer apellido del servidor(a) público(a) </t>
  </si>
  <si>
    <t xml:space="preserve">Segundo apellido del servidor(a) público(a) </t>
  </si>
  <si>
    <t>Área de adscripción</t>
  </si>
  <si>
    <t>Fecha de alta en el cargo</t>
  </si>
  <si>
    <t>Domicilio oficial: Tipo de vialidad (catálogo)</t>
  </si>
  <si>
    <t>Domicilio oficial: Nombre de vialidad</t>
  </si>
  <si>
    <t>Domicilio oficial: Número Exterior</t>
  </si>
  <si>
    <t>Domicilio oficial: Número interior</t>
  </si>
  <si>
    <t>Domicilio oficial: Tipo de asentamiento (catálogo)</t>
  </si>
  <si>
    <t>Domicilio oficial: Nombre del asentamiento</t>
  </si>
  <si>
    <t>Domicilio oficial: Clave de la localidad</t>
  </si>
  <si>
    <t>Domicilio oficial: Nombre de la localidad</t>
  </si>
  <si>
    <t>Domicilio oficial: Clave del Municipio</t>
  </si>
  <si>
    <t>Domicilio oficial: Nombre del municipio o delegación</t>
  </si>
  <si>
    <t>Domicilio oficial: Clave de la entidad federativa</t>
  </si>
  <si>
    <t>Domicilio oficial: Nombre de la entidad federativa (catálogo)</t>
  </si>
  <si>
    <t>Domicilio oficial: Código postal</t>
  </si>
  <si>
    <t>Número(s) de teléfono oficial</t>
  </si>
  <si>
    <t>Extensión</t>
  </si>
  <si>
    <t>Correo electrónico oficial, en su caso</t>
  </si>
  <si>
    <t>Área(s) responsable(s) que genera(n), posee(n), publica(n) y actualizan la información</t>
  </si>
  <si>
    <t>Nombre del funcionario responsable de generar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</si>
  <si>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</si>
  <si>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</si>
  <si>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</si>
  <si>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</si>
  <si>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</si>
  <si>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</si>
  <si>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</si>
  <si>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</si>
  <si>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</si>
  <si>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</si>
  <si>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</si>
  <si>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</si>
  <si>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</si>
  <si>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</si>
  <si>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</si>
  <si>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</si>
  <si>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</si>
  <si>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</si>
  <si>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</si>
  <si>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</si>
  <si>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</si>
  <si>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</si>
  <si>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</si>
  <si>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</si>
  <si>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</si>
  <si>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</si>
  <si>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</si>
  <si>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</si>
  <si>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</si>
  <si>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</si>
  <si>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</si>
  <si>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</si>
  <si>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</si>
  <si>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</si>
  <si>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</si>
  <si>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</si>
  <si>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</si>
  <si>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</si>
  <si>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</si>
  <si>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</si>
  <si>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</si>
  <si>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</si>
  <si>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</si>
  <si>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</si>
  <si>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</si>
  <si>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</si>
  <si>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</si>
  <si>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</si>
  <si>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</si>
  <si>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</si>
  <si>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</si>
  <si>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</si>
  <si>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</si>
  <si>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</si>
  <si>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</si>
  <si>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</si>
  <si>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</si>
  <si>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</si>
  <si>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</si>
  <si>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</si>
  <si>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</si>
  <si>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</si>
  <si>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</si>
  <si>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</si>
  <si>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</si>
  <si>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</si>
  <si>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</si>
  <si>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</si>
  <si>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</si>
  <si>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</si>
  <si>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</si>
  <si>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</si>
  <si>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</si>
  <si>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</si>
  <si>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</si>
  <si>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</si>
  <si>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</si>
  <si>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</si>
  <si>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</si>
  <si>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</si>
  <si>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</si>
  <si>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</si>
  <si>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</si>
  <si>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</si>
  <si>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</si>
  <si>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</si>
  <si>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</si>
  <si>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</si>
  <si>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</si>
  <si>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</si>
  <si>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</si>
  <si>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</si>
  <si>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</si>
  <si>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</si>
  <si>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</si>
  <si>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</si>
  <si>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</si>
  <si>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</si>
  <si>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</si>
  <si>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V</t>
  </si>
  <si>
    <t>VII</t>
  </si>
  <si>
    <t>IX</t>
  </si>
  <si>
    <t>Coordinador General</t>
  </si>
  <si>
    <t>Director Administrativo</t>
  </si>
  <si>
    <t>Director Juridico</t>
  </si>
  <si>
    <t>Jefe de departamento de Recursos Materiales</t>
  </si>
  <si>
    <t>Jefe de departamento de Recursos Humanos</t>
  </si>
  <si>
    <t>Jefe de departamento de lo Contencioso</t>
  </si>
  <si>
    <t>Jefe de departamento de Inspeccion Ambiental</t>
  </si>
  <si>
    <t>Jefe de departamento Barrido Manual</t>
  </si>
  <si>
    <t>Jefe de departamento Barrido Mecanico</t>
  </si>
  <si>
    <t>Jefe de departamento de Disposicion Final</t>
  </si>
  <si>
    <t>Jefe de departamento de Separacion Y Reciclaje</t>
  </si>
  <si>
    <t>Lopez</t>
  </si>
  <si>
    <t xml:space="preserve">José Agustín     </t>
  </si>
  <si>
    <t>Gomez</t>
  </si>
  <si>
    <t>Rodriguez</t>
  </si>
  <si>
    <t>Jose Enrique</t>
  </si>
  <si>
    <t>Vital</t>
  </si>
  <si>
    <t>Martinez</t>
  </si>
  <si>
    <t>Aurora</t>
  </si>
  <si>
    <t>Zavala</t>
  </si>
  <si>
    <t>Nuñez</t>
  </si>
  <si>
    <t>George Kevin</t>
  </si>
  <si>
    <t>Aguilar</t>
  </si>
  <si>
    <t>Hernandez</t>
  </si>
  <si>
    <t xml:space="preserve">Cynthia Selene     </t>
  </si>
  <si>
    <t>Leal</t>
  </si>
  <si>
    <t>Antunez</t>
  </si>
  <si>
    <t>Coordinacion General</t>
  </si>
  <si>
    <t>Direccion Administrativa</t>
  </si>
  <si>
    <t>Direccion Juridica</t>
  </si>
  <si>
    <t>Direccion de Normatividad e Inspeccion Ambiental</t>
  </si>
  <si>
    <t>Direccion de Operaciones</t>
  </si>
  <si>
    <t>Departamento de Recursos Financieros y Contabilidad</t>
  </si>
  <si>
    <t>Departamento de Recursos Materiales</t>
  </si>
  <si>
    <t>Departamento de Recursos Humanos</t>
  </si>
  <si>
    <t>Departamento de lo Contencioso</t>
  </si>
  <si>
    <t>Departamento de Inspeccion Ambiental</t>
  </si>
  <si>
    <t>Departamento de Barrido Manual</t>
  </si>
  <si>
    <t>Departamento de Barrido Mecanico</t>
  </si>
  <si>
    <t>Departamento de Disposicion Final</t>
  </si>
  <si>
    <t>Departamento de Separacion Y Reciclaje</t>
  </si>
  <si>
    <t>27 Oriente</t>
  </si>
  <si>
    <t>El Carmen</t>
  </si>
  <si>
    <t>0001</t>
  </si>
  <si>
    <t>Heróica Puebla de Zaragoza</t>
  </si>
  <si>
    <t>114</t>
  </si>
  <si>
    <t>Capitán Carlos Camacho Espíritu</t>
  </si>
  <si>
    <t>San Baltazar Campeche</t>
  </si>
  <si>
    <t xml:space="preserve">Organismo Operador del Servico de Limpia de Municipio de Puebla / Dirección Administrativa </t>
  </si>
  <si>
    <t>Jaime</t>
  </si>
  <si>
    <t>Contreras</t>
  </si>
  <si>
    <t>Garcia</t>
  </si>
  <si>
    <t>Maria Teresa</t>
  </si>
  <si>
    <t>Luz del Carmen</t>
  </si>
  <si>
    <t>Jaimes</t>
  </si>
  <si>
    <t>Echanove</t>
  </si>
  <si>
    <t>Salvador</t>
  </si>
  <si>
    <t>Rosales</t>
  </si>
  <si>
    <t>Lino</t>
  </si>
  <si>
    <t>Meza</t>
  </si>
  <si>
    <t>Leon</t>
  </si>
  <si>
    <t>Luis Alvaro</t>
  </si>
  <si>
    <t>Necoechea</t>
  </si>
  <si>
    <t>Velasco</t>
  </si>
  <si>
    <t>Norberto</t>
  </si>
  <si>
    <t>Jose Fernando</t>
  </si>
  <si>
    <t>Camacho</t>
  </si>
  <si>
    <t>Jefe de departamento de Recursos Financieros y Contabilidad</t>
  </si>
  <si>
    <t>coordinaciongeneral.ooslmp@pueblacapital.gob.mx</t>
  </si>
  <si>
    <t>direccionjuridica.ooslmp@pueblacapital.gob.mx</t>
  </si>
  <si>
    <t>direccionadministrativa.ooslmp@pueblacapital.gob.mx</t>
  </si>
  <si>
    <t>recursosfinancierosycontabilidad.ooslmp@pueblacapital.gob.mx</t>
  </si>
  <si>
    <t>recursosmateriales.ooslmp@pueblacapital.gob.mx</t>
  </si>
  <si>
    <t>dnormatividad.ooslmp@pueblacapital.gob.mx</t>
  </si>
  <si>
    <t>disposicionfinalyrecoleccion.ooslmp@pueblacapital.gob.mx</t>
  </si>
  <si>
    <t>direccionoperativayrsu.ooslmp@pueblacapital.gob.mx</t>
  </si>
  <si>
    <t>inspeccionambiental.ooslmp@pueblacapital.gob.mx</t>
  </si>
  <si>
    <t>barridomanual.ooslmp@pueblacapital.gob.mx</t>
  </si>
  <si>
    <t>separacionyreciclaje.ooslmp@pueblacapital.gob.mx</t>
  </si>
  <si>
    <t>recursoshumanos.ooslmp@pueblacapital.gob.mx</t>
  </si>
  <si>
    <t>barridomecanico.ooslmp@pueblacapital.gob.mx</t>
  </si>
  <si>
    <t>deptodelocontencioso@pueblacapital.gob.mx</t>
  </si>
  <si>
    <t>Director de Normatividad e Inspeccion Ambiental</t>
  </si>
  <si>
    <t>Directora Operativa de Residuos Sólidos Urbanos</t>
  </si>
  <si>
    <t>Raul</t>
  </si>
  <si>
    <t>Chavarria</t>
  </si>
  <si>
    <t>Quiroga</t>
  </si>
  <si>
    <t>Encargada del Despacho de la Dirección Operativa de Residuos Sólidos Urbanos</t>
  </si>
  <si>
    <t>Yasmin</t>
  </si>
  <si>
    <t>Salazar</t>
  </si>
  <si>
    <t>Mendieta</t>
  </si>
  <si>
    <t>Aldo Enrique</t>
  </si>
  <si>
    <t>Cruz</t>
  </si>
  <si>
    <t>Baez</t>
  </si>
  <si>
    <t>Ysamín Salazar Mendieta</t>
  </si>
  <si>
    <t>Este Trabajador dejó el cargo de Director Administrativo el 31/08/2019, quien fue sustituido por Salazar Mendieta Yasmín</t>
  </si>
  <si>
    <t>Esta trabajadora ocupó el Cargo de Directora Administrativa el 01/09/2019, en sustitución de Lino Meza León</t>
  </si>
  <si>
    <t>Este trabajador dejó el cargo de Director Operativo de este Organismo el dia 31/05/2019, quien fue sustituido por Luz del Carmen Jaimes Echanove</t>
  </si>
  <si>
    <t>Esta trabajadora ocupó el cargo como Encargada del Despacho de la Dirección Operativa de Residuos Sólidos Urbanos del Organismo Operador del Servicio de Limpia del Municipio de Puebla desde el 01/06/2019, en sustitución de  Raul Chavarria Quiroga, lo anterior  de conformidad con lo establecido por el artículo 27 del Reglamento Interior del Organismo Operador del Servicio de Limpia del Municipio de Puebla, sin que esto signifique que reciebe otro salario, así como tampoco representa otro gasto para este Organismo. Esta trabajadora dejo el cargo de Encargada de Depacho de la Direccion Operativa el 31/08/2019, para ocupar el cargo de Directora Operativa a partir del 01/09/2019</t>
  </si>
  <si>
    <t>Esta trabajadora ocupo el cargo de Directora Operativa a partir del 01/09/2019, en sustitución de Raul Chavarria Quiroga</t>
  </si>
  <si>
    <t>Esta trabajadora dejo el cargo de Directora de Normatividad e Inspeccion Ambiental el 15/08/2019, quien fue sustituida por Aldo Enrique Cruz Baez</t>
  </si>
  <si>
    <t>Este trabajador ingreso a este Organismo ocupando el cargo de Director de Normatividad e Inspección Ambiental el 16/08/2019, en sustitución de Luz del Carmen Jaimes Echanove</t>
  </si>
  <si>
    <t xml:space="preserve">Esta trabajadora dejó el puesto de Jefe de Departamento de Inspección Ambiental el 31/08/2019, quedando la plaza vacante </t>
  </si>
  <si>
    <t>Esta trabajadora ocupó el cargo de Jefa de Departamento de Barrido Mecanico y Recolección el 01/09/2019, en sustitución de Jose Fernando García Camacho</t>
  </si>
  <si>
    <t>Este trabajador dejo el cargo de Jefe de Departamento de Barrido Mecanico y Recolección el 31/08/2019, quien fue sustituido por Maria Teresa Hernandez Lopez</t>
  </si>
  <si>
    <t>Este trabajadpor ocupo el Cargo de Jefe de Departamento de Separación y Reciclaje el 01/09/2019, sustituyendo a Cynthia Selene Leal Antunez</t>
  </si>
  <si>
    <t xml:space="preserve">Esta trabajadora dejo el cargo de Jefa de Departamento de Separación y Reciclaje el 31/08/2019, quien fue sustituida por Jose Fernando Garcia Camacho </t>
  </si>
  <si>
    <t xml:space="preserve">Este trabajador dejo el Cargo de Jefe de Departamento de Barrido Manual el 30/06/2019, quedando la Plaza Vacante </t>
  </si>
  <si>
    <t>Guillermo</t>
  </si>
  <si>
    <t>Montaño</t>
  </si>
  <si>
    <t>Flores</t>
  </si>
  <si>
    <t>Esta trabajadora empezó a laborar como Jefe de Departamento de Inspección Ambiental el 01/10/2019, toda vez que plaza se encoentraba vacante.</t>
  </si>
</sst>
</file>

<file path=xl/styles.xml><?xml version="1.0" encoding="utf-8"?>
<styleSheet xmlns="http://schemas.openxmlformats.org/spreadsheetml/2006/main">
  <numFmts count="1">
    <numFmt numFmtId="44" formatCode="_-&quot;$&quot;* #,##0.00_-;\-&quot;$&quot;* #,##0.00_-;_-&quot;$&quot;* &quot;-&quot;??_-;_-@_-"/>
  </numFmts>
  <fonts count="4">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1" fillId="0" borderId="0"/>
    <xf numFmtId="44" fontId="1" fillId="0" borderId="0" applyFont="0" applyFill="0" applyBorder="0" applyAlignment="0" applyProtection="0"/>
  </cellStyleXfs>
  <cellXfs count="13">
    <xf numFmtId="0" fontId="0" fillId="0" borderId="0" xfId="0"/>
    <xf numFmtId="0" fontId="3" fillId="3" borderId="1" xfId="0" applyFont="1" applyFill="1" applyBorder="1" applyAlignment="1">
      <alignment horizontal="center" wrapText="1"/>
    </xf>
    <xf numFmtId="0" fontId="0" fillId="0" borderId="0" xfId="1" applyFont="1" applyFill="1" applyBorder="1"/>
    <xf numFmtId="0" fontId="0" fillId="0" borderId="0" xfId="0"/>
    <xf numFmtId="0" fontId="0" fillId="0" borderId="0" xfId="0" applyFill="1" applyAlignment="1">
      <alignment horizontal="center" vertical="center"/>
    </xf>
    <xf numFmtId="14" fontId="0" fillId="0" borderId="0" xfId="0" applyNumberFormat="1" applyFill="1" applyAlignment="1">
      <alignment horizontal="center" vertical="center"/>
    </xf>
    <xf numFmtId="0" fontId="0" fillId="0" borderId="0" xfId="0" applyFill="1" applyAlignment="1">
      <alignment horizontal="center"/>
    </xf>
    <xf numFmtId="0" fontId="0" fillId="0" borderId="0" xfId="0" applyFill="1"/>
    <xf numFmtId="14" fontId="0" fillId="0" borderId="0" xfId="0" applyNumberFormat="1" applyFill="1"/>
    <xf numFmtId="14" fontId="0" fillId="0" borderId="0" xfId="0" applyNumberFormat="1" applyFill="1" applyAlignment="1">
      <alignment horizontal="right"/>
    </xf>
    <xf numFmtId="0" fontId="2" fillId="2" borderId="1" xfId="0" applyFont="1" applyFill="1" applyBorder="1" applyAlignment="1">
      <alignment horizontal="center"/>
    </xf>
    <xf numFmtId="0" fontId="0" fillId="0" borderId="0" xfId="0"/>
    <xf numFmtId="0" fontId="3" fillId="3" borderId="1" xfId="0" applyFont="1" applyFill="1" applyBorder="1"/>
  </cellXfs>
  <cellStyles count="3">
    <cellStyle name="Moneda 2" xfId="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dimension ref="A1:AE28"/>
  <sheetViews>
    <sheetView tabSelected="1" topLeftCell="A2" workbookViewId="0">
      <selection activeCell="A8" sqref="A8"/>
    </sheetView>
  </sheetViews>
  <sheetFormatPr baseColWidth="10" defaultColWidth="9.140625" defaultRowHeight="15"/>
  <cols>
    <col min="1" max="1" width="8" bestFit="1" customWidth="1"/>
    <col min="2" max="2" width="36.42578125" customWidth="1"/>
    <col min="3" max="3" width="38.5703125" customWidth="1"/>
    <col min="4" max="4" width="21" customWidth="1"/>
    <col min="5" max="5" width="71.42578125" bestFit="1" customWidth="1"/>
    <col min="6" max="6" width="29.7109375" bestFit="1" customWidth="1"/>
    <col min="7" max="7" width="35.7109375" bestFit="1" customWidth="1"/>
    <col min="8" max="8" width="37.5703125" bestFit="1" customWidth="1"/>
    <col min="9" max="9" width="49.5703125" customWidth="1"/>
    <col min="10" max="10" width="22.140625" bestFit="1" customWidth="1"/>
    <col min="11" max="11" width="37.42578125" customWidth="1"/>
    <col min="12" max="12" width="31.5703125" customWidth="1"/>
    <col min="13" max="13" width="29" customWidth="1"/>
    <col min="14" max="14" width="28.42578125" customWidth="1"/>
    <col min="15" max="15" width="42.42578125" customWidth="1"/>
    <col min="16" max="16" width="37" customWidth="1"/>
    <col min="17" max="17" width="32.5703125" customWidth="1"/>
    <col min="18" max="18" width="34.5703125" customWidth="1"/>
    <col min="19" max="19" width="31.42578125" customWidth="1"/>
    <col min="20" max="20" width="44.85546875" customWidth="1"/>
    <col min="21" max="21" width="40.42578125" customWidth="1"/>
    <col min="22" max="22" width="51.42578125" customWidth="1"/>
    <col min="23" max="23" width="26.5703125" customWidth="1"/>
    <col min="24" max="24" width="25.28515625" customWidth="1"/>
    <col min="25" max="25" width="9.140625" customWidth="1"/>
    <col min="26" max="26" width="50.140625" customWidth="1"/>
    <col min="27" max="27" width="85.7109375" customWidth="1"/>
    <col min="28" max="28" width="53.42578125" customWidth="1"/>
    <col min="29" max="29" width="17.5703125" bestFit="1" customWidth="1"/>
    <col min="30" max="30" width="20" bestFit="1" customWidth="1"/>
    <col min="31" max="31" width="8" bestFit="1" customWidth="1"/>
  </cols>
  <sheetData>
    <row r="1" spans="1:31" hidden="1">
      <c r="A1" t="s">
        <v>0</v>
      </c>
    </row>
    <row r="2" spans="1:31">
      <c r="A2" s="10" t="s">
        <v>1</v>
      </c>
      <c r="B2" s="11"/>
      <c r="C2" s="11"/>
      <c r="D2" s="10" t="s">
        <v>2</v>
      </c>
      <c r="E2" s="11"/>
      <c r="F2" s="11"/>
      <c r="G2" s="10" t="s">
        <v>3</v>
      </c>
      <c r="H2" s="11"/>
      <c r="I2" s="11"/>
    </row>
    <row r="3" spans="1:31">
      <c r="A3" s="12" t="s">
        <v>4</v>
      </c>
      <c r="B3" s="11"/>
      <c r="C3" s="11"/>
      <c r="D3" s="12" t="s">
        <v>5</v>
      </c>
      <c r="E3" s="11"/>
      <c r="F3" s="11"/>
      <c r="G3" s="12" t="s">
        <v>6</v>
      </c>
      <c r="H3" s="11"/>
      <c r="I3" s="11"/>
    </row>
    <row r="4" spans="1:31" hidden="1">
      <c r="A4" t="s">
        <v>7</v>
      </c>
      <c r="B4" t="s">
        <v>8</v>
      </c>
      <c r="C4" t="s">
        <v>8</v>
      </c>
      <c r="D4" t="s">
        <v>7</v>
      </c>
      <c r="E4" t="s">
        <v>7</v>
      </c>
      <c r="F4" t="s">
        <v>7</v>
      </c>
      <c r="G4" t="s">
        <v>7</v>
      </c>
      <c r="H4" t="s">
        <v>7</v>
      </c>
      <c r="I4" t="s">
        <v>7</v>
      </c>
      <c r="J4" t="s">
        <v>8</v>
      </c>
      <c r="K4" t="s">
        <v>9</v>
      </c>
      <c r="L4" t="s">
        <v>10</v>
      </c>
      <c r="M4" t="s">
        <v>7</v>
      </c>
      <c r="N4" t="s">
        <v>7</v>
      </c>
      <c r="O4" t="s">
        <v>9</v>
      </c>
      <c r="P4" t="s">
        <v>10</v>
      </c>
      <c r="Q4" t="s">
        <v>7</v>
      </c>
      <c r="R4" t="s">
        <v>10</v>
      </c>
      <c r="S4" t="s">
        <v>7</v>
      </c>
      <c r="T4" t="s">
        <v>7</v>
      </c>
      <c r="U4" t="s">
        <v>7</v>
      </c>
      <c r="V4" t="s">
        <v>9</v>
      </c>
      <c r="W4" t="s">
        <v>7</v>
      </c>
      <c r="X4" t="s">
        <v>7</v>
      </c>
      <c r="Y4" t="s">
        <v>7</v>
      </c>
      <c r="Z4" t="s">
        <v>7</v>
      </c>
      <c r="AA4" t="s">
        <v>10</v>
      </c>
      <c r="AB4" t="s">
        <v>7</v>
      </c>
      <c r="AC4" t="s">
        <v>8</v>
      </c>
      <c r="AD4" t="s">
        <v>11</v>
      </c>
      <c r="AE4" t="s">
        <v>12</v>
      </c>
    </row>
    <row r="5" spans="1:31" hidden="1">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row>
    <row r="6" spans="1:31">
      <c r="A6" s="10" t="s">
        <v>44</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row>
    <row r="7" spans="1:31" ht="26.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c r="AE7" s="1" t="s">
        <v>75</v>
      </c>
    </row>
    <row r="8" spans="1:31" ht="15" customHeight="1">
      <c r="A8" s="4">
        <v>2019</v>
      </c>
      <c r="B8" s="5">
        <v>43739</v>
      </c>
      <c r="C8" s="5">
        <v>43799</v>
      </c>
      <c r="D8" s="6" t="s">
        <v>172</v>
      </c>
      <c r="E8" s="7" t="s">
        <v>175</v>
      </c>
      <c r="F8" s="7" t="s">
        <v>231</v>
      </c>
      <c r="G8" s="7" t="s">
        <v>192</v>
      </c>
      <c r="H8" s="7" t="s">
        <v>232</v>
      </c>
      <c r="I8" s="7" t="s">
        <v>202</v>
      </c>
      <c r="J8" s="5">
        <v>43389</v>
      </c>
      <c r="K8" s="7" t="s">
        <v>82</v>
      </c>
      <c r="L8" s="7" t="s">
        <v>216</v>
      </c>
      <c r="M8" s="7">
        <v>1</v>
      </c>
      <c r="N8" s="7"/>
      <c r="O8" s="7" t="s">
        <v>107</v>
      </c>
      <c r="P8" s="7" t="s">
        <v>217</v>
      </c>
      <c r="Q8" s="7" t="s">
        <v>218</v>
      </c>
      <c r="R8" s="7" t="s">
        <v>219</v>
      </c>
      <c r="S8" s="7" t="s">
        <v>220</v>
      </c>
      <c r="T8" s="7" t="s">
        <v>142</v>
      </c>
      <c r="U8" s="7">
        <v>21</v>
      </c>
      <c r="V8" s="7" t="s">
        <v>142</v>
      </c>
      <c r="W8" s="7">
        <v>72530</v>
      </c>
      <c r="X8" s="7">
        <v>5739273</v>
      </c>
      <c r="Y8" s="7">
        <v>117</v>
      </c>
      <c r="Z8" s="7" t="s">
        <v>243</v>
      </c>
      <c r="AA8" s="7" t="s">
        <v>223</v>
      </c>
      <c r="AB8" s="7" t="s">
        <v>269</v>
      </c>
      <c r="AC8" s="8">
        <v>43799</v>
      </c>
      <c r="AD8" s="8">
        <v>43496</v>
      </c>
      <c r="AE8" s="7"/>
    </row>
    <row r="9" spans="1:31" ht="15" customHeight="1">
      <c r="A9" s="4">
        <v>2019</v>
      </c>
      <c r="B9" s="5">
        <v>43739</v>
      </c>
      <c r="C9" s="5">
        <v>43799</v>
      </c>
      <c r="D9" s="6" t="s">
        <v>173</v>
      </c>
      <c r="E9" s="7" t="s">
        <v>176</v>
      </c>
      <c r="F9" s="7" t="s">
        <v>233</v>
      </c>
      <c r="G9" s="7" t="s">
        <v>234</v>
      </c>
      <c r="H9" s="7" t="s">
        <v>235</v>
      </c>
      <c r="I9" s="7" t="s">
        <v>203</v>
      </c>
      <c r="J9" s="5">
        <v>43389</v>
      </c>
      <c r="K9" s="7" t="s">
        <v>82</v>
      </c>
      <c r="L9" s="7" t="s">
        <v>216</v>
      </c>
      <c r="M9" s="7">
        <v>1</v>
      </c>
      <c r="N9" s="7"/>
      <c r="O9" s="7" t="s">
        <v>107</v>
      </c>
      <c r="P9" s="7" t="s">
        <v>217</v>
      </c>
      <c r="Q9" s="7" t="s">
        <v>218</v>
      </c>
      <c r="R9" s="7" t="s">
        <v>219</v>
      </c>
      <c r="S9" s="7" t="s">
        <v>220</v>
      </c>
      <c r="T9" s="7" t="s">
        <v>142</v>
      </c>
      <c r="U9" s="7">
        <v>21</v>
      </c>
      <c r="V9" s="7" t="s">
        <v>142</v>
      </c>
      <c r="W9" s="7">
        <v>72530</v>
      </c>
      <c r="X9" s="7">
        <v>5739273</v>
      </c>
      <c r="Y9" s="7">
        <v>107</v>
      </c>
      <c r="Z9" s="7" t="s">
        <v>245</v>
      </c>
      <c r="AA9" s="7" t="s">
        <v>223</v>
      </c>
      <c r="AB9" s="7" t="s">
        <v>269</v>
      </c>
      <c r="AC9" s="8">
        <v>43799</v>
      </c>
      <c r="AD9" s="8">
        <v>43708</v>
      </c>
      <c r="AE9" s="7" t="s">
        <v>270</v>
      </c>
    </row>
    <row r="10" spans="1:31" ht="15" customHeight="1">
      <c r="A10" s="4">
        <v>2019</v>
      </c>
      <c r="B10" s="5">
        <v>43739</v>
      </c>
      <c r="C10" s="5">
        <v>43799</v>
      </c>
      <c r="D10" s="6" t="s">
        <v>173</v>
      </c>
      <c r="E10" s="7" t="s">
        <v>177</v>
      </c>
      <c r="F10" s="7" t="s">
        <v>236</v>
      </c>
      <c r="G10" s="7" t="s">
        <v>237</v>
      </c>
      <c r="H10" s="7" t="s">
        <v>238</v>
      </c>
      <c r="I10" s="7" t="s">
        <v>204</v>
      </c>
      <c r="J10" s="5">
        <v>43389</v>
      </c>
      <c r="K10" s="7" t="s">
        <v>82</v>
      </c>
      <c r="L10" s="7" t="s">
        <v>216</v>
      </c>
      <c r="M10" s="7">
        <v>1</v>
      </c>
      <c r="N10" s="7"/>
      <c r="O10" s="7" t="s">
        <v>107</v>
      </c>
      <c r="P10" s="7" t="s">
        <v>217</v>
      </c>
      <c r="Q10" s="7" t="s">
        <v>218</v>
      </c>
      <c r="R10" s="7" t="s">
        <v>219</v>
      </c>
      <c r="S10" s="7" t="s">
        <v>220</v>
      </c>
      <c r="T10" s="7" t="s">
        <v>142</v>
      </c>
      <c r="U10" s="7">
        <v>21</v>
      </c>
      <c r="V10" s="7" t="s">
        <v>142</v>
      </c>
      <c r="W10" s="7">
        <v>72530</v>
      </c>
      <c r="X10" s="7">
        <v>5739273</v>
      </c>
      <c r="Y10" s="7">
        <v>112</v>
      </c>
      <c r="Z10" s="7" t="s">
        <v>244</v>
      </c>
      <c r="AA10" s="7" t="s">
        <v>223</v>
      </c>
      <c r="AB10" s="7" t="s">
        <v>269</v>
      </c>
      <c r="AC10" s="8">
        <v>43799</v>
      </c>
      <c r="AD10" s="8">
        <v>43496</v>
      </c>
      <c r="AE10" s="7"/>
    </row>
    <row r="11" spans="1:31" ht="15" customHeight="1">
      <c r="A11" s="4">
        <v>2019</v>
      </c>
      <c r="B11" s="5">
        <v>43739</v>
      </c>
      <c r="C11" s="5">
        <v>43799</v>
      </c>
      <c r="D11" s="6" t="s">
        <v>173</v>
      </c>
      <c r="E11" s="7" t="s">
        <v>257</v>
      </c>
      <c r="F11" s="7" t="s">
        <v>228</v>
      </c>
      <c r="G11" s="7" t="s">
        <v>229</v>
      </c>
      <c r="H11" s="7" t="s">
        <v>230</v>
      </c>
      <c r="I11" s="7" t="s">
        <v>205</v>
      </c>
      <c r="J11" s="5">
        <v>43389</v>
      </c>
      <c r="K11" s="7" t="s">
        <v>82</v>
      </c>
      <c r="L11" s="7" t="s">
        <v>216</v>
      </c>
      <c r="M11" s="7">
        <v>1</v>
      </c>
      <c r="N11" s="7"/>
      <c r="O11" s="7" t="s">
        <v>107</v>
      </c>
      <c r="P11" s="7" t="s">
        <v>217</v>
      </c>
      <c r="Q11" s="7" t="s">
        <v>218</v>
      </c>
      <c r="R11" s="7" t="s">
        <v>219</v>
      </c>
      <c r="S11" s="7" t="s">
        <v>220</v>
      </c>
      <c r="T11" s="7" t="s">
        <v>142</v>
      </c>
      <c r="U11" s="7">
        <v>21</v>
      </c>
      <c r="V11" s="7" t="s">
        <v>142</v>
      </c>
      <c r="W11" s="7">
        <v>72530</v>
      </c>
      <c r="X11" s="7">
        <v>5739273</v>
      </c>
      <c r="Y11" s="7">
        <v>104</v>
      </c>
      <c r="Z11" s="7" t="s">
        <v>248</v>
      </c>
      <c r="AA11" s="7" t="s">
        <v>223</v>
      </c>
      <c r="AB11" s="7" t="s">
        <v>269</v>
      </c>
      <c r="AC11" s="8">
        <v>43799</v>
      </c>
      <c r="AD11" s="8">
        <v>43708</v>
      </c>
      <c r="AE11" s="7" t="s">
        <v>275</v>
      </c>
    </row>
    <row r="12" spans="1:31" ht="15" customHeight="1">
      <c r="A12" s="4">
        <v>2019</v>
      </c>
      <c r="B12" s="5">
        <v>43739</v>
      </c>
      <c r="C12" s="5">
        <v>43799</v>
      </c>
      <c r="D12" s="6" t="s">
        <v>173</v>
      </c>
      <c r="E12" s="7" t="s">
        <v>258</v>
      </c>
      <c r="F12" s="7" t="s">
        <v>259</v>
      </c>
      <c r="G12" s="7" t="s">
        <v>260</v>
      </c>
      <c r="H12" s="7" t="s">
        <v>261</v>
      </c>
      <c r="I12" s="7" t="s">
        <v>206</v>
      </c>
      <c r="J12" s="5">
        <v>43389</v>
      </c>
      <c r="K12" s="7" t="s">
        <v>90</v>
      </c>
      <c r="L12" s="7" t="s">
        <v>221</v>
      </c>
      <c r="M12" s="7">
        <v>237</v>
      </c>
      <c r="N12" s="7"/>
      <c r="O12" s="7" t="s">
        <v>107</v>
      </c>
      <c r="P12" s="7" t="s">
        <v>222</v>
      </c>
      <c r="Q12" s="7" t="s">
        <v>218</v>
      </c>
      <c r="R12" s="7" t="s">
        <v>219</v>
      </c>
      <c r="S12" s="7" t="s">
        <v>220</v>
      </c>
      <c r="T12" s="7" t="s">
        <v>142</v>
      </c>
      <c r="U12" s="7">
        <v>21</v>
      </c>
      <c r="V12" s="7" t="s">
        <v>142</v>
      </c>
      <c r="W12" s="7">
        <v>72550</v>
      </c>
      <c r="X12" s="7">
        <v>4090635</v>
      </c>
      <c r="Y12" s="7">
        <v>105</v>
      </c>
      <c r="Z12" s="7" t="s">
        <v>250</v>
      </c>
      <c r="AA12" s="7" t="s">
        <v>223</v>
      </c>
      <c r="AB12" s="7" t="s">
        <v>269</v>
      </c>
      <c r="AC12" s="8">
        <v>43799</v>
      </c>
      <c r="AD12" s="8">
        <v>43616</v>
      </c>
      <c r="AE12" s="7" t="s">
        <v>272</v>
      </c>
    </row>
    <row r="13" spans="1:31" ht="15" customHeight="1">
      <c r="A13" s="4">
        <v>2019</v>
      </c>
      <c r="B13" s="5">
        <v>43739</v>
      </c>
      <c r="C13" s="5">
        <v>43799</v>
      </c>
      <c r="D13" s="6" t="s">
        <v>174</v>
      </c>
      <c r="E13" s="7" t="s">
        <v>242</v>
      </c>
      <c r="F13" s="7" t="s">
        <v>187</v>
      </c>
      <c r="G13" s="7" t="s">
        <v>188</v>
      </c>
      <c r="H13" s="7" t="s">
        <v>189</v>
      </c>
      <c r="I13" s="7" t="s">
        <v>207</v>
      </c>
      <c r="J13" s="5">
        <v>41686</v>
      </c>
      <c r="K13" s="7" t="s">
        <v>82</v>
      </c>
      <c r="L13" s="7" t="s">
        <v>216</v>
      </c>
      <c r="M13" s="7">
        <v>1</v>
      </c>
      <c r="N13" s="7"/>
      <c r="O13" s="7" t="s">
        <v>107</v>
      </c>
      <c r="P13" s="7" t="s">
        <v>217</v>
      </c>
      <c r="Q13" s="7" t="s">
        <v>218</v>
      </c>
      <c r="R13" s="7" t="s">
        <v>219</v>
      </c>
      <c r="S13" s="7" t="s">
        <v>220</v>
      </c>
      <c r="T13" s="7" t="s">
        <v>142</v>
      </c>
      <c r="U13" s="7">
        <v>21</v>
      </c>
      <c r="V13" s="7" t="s">
        <v>142</v>
      </c>
      <c r="W13" s="7">
        <v>72530</v>
      </c>
      <c r="X13" s="7">
        <v>5739273</v>
      </c>
      <c r="Y13" s="7">
        <v>109</v>
      </c>
      <c r="Z13" s="7" t="s">
        <v>246</v>
      </c>
      <c r="AA13" s="7" t="s">
        <v>223</v>
      </c>
      <c r="AB13" s="7" t="s">
        <v>269</v>
      </c>
      <c r="AC13" s="8">
        <v>43799</v>
      </c>
      <c r="AD13" s="8">
        <v>43496</v>
      </c>
      <c r="AE13" s="7"/>
    </row>
    <row r="14" spans="1:31" ht="15" customHeight="1">
      <c r="A14" s="4">
        <v>2019</v>
      </c>
      <c r="B14" s="5">
        <v>43739</v>
      </c>
      <c r="C14" s="5">
        <v>43799</v>
      </c>
      <c r="D14" s="6" t="s">
        <v>174</v>
      </c>
      <c r="E14" s="7" t="s">
        <v>178</v>
      </c>
      <c r="F14" s="7" t="s">
        <v>190</v>
      </c>
      <c r="G14" s="7" t="s">
        <v>191</v>
      </c>
      <c r="H14" s="7" t="s">
        <v>189</v>
      </c>
      <c r="I14" s="7" t="s">
        <v>208</v>
      </c>
      <c r="J14" s="5">
        <v>42871</v>
      </c>
      <c r="K14" s="7" t="s">
        <v>82</v>
      </c>
      <c r="L14" s="7" t="s">
        <v>216</v>
      </c>
      <c r="M14" s="7">
        <v>1</v>
      </c>
      <c r="N14" s="7"/>
      <c r="O14" s="7" t="s">
        <v>107</v>
      </c>
      <c r="P14" s="7" t="s">
        <v>217</v>
      </c>
      <c r="Q14" s="7" t="s">
        <v>218</v>
      </c>
      <c r="R14" s="7" t="s">
        <v>219</v>
      </c>
      <c r="S14" s="7" t="s">
        <v>220</v>
      </c>
      <c r="T14" s="7" t="s">
        <v>142</v>
      </c>
      <c r="U14" s="7">
        <v>21</v>
      </c>
      <c r="V14" s="7" t="s">
        <v>142</v>
      </c>
      <c r="W14" s="7">
        <v>72530</v>
      </c>
      <c r="X14" s="7">
        <v>5739273</v>
      </c>
      <c r="Y14" s="7">
        <v>108</v>
      </c>
      <c r="Z14" s="7" t="s">
        <v>247</v>
      </c>
      <c r="AA14" s="7" t="s">
        <v>223</v>
      </c>
      <c r="AB14" s="7" t="s">
        <v>269</v>
      </c>
      <c r="AC14" s="8">
        <v>43799</v>
      </c>
      <c r="AD14" s="8">
        <v>43496</v>
      </c>
      <c r="AE14" s="7"/>
    </row>
    <row r="15" spans="1:31" ht="15" customHeight="1">
      <c r="A15" s="4">
        <v>2019</v>
      </c>
      <c r="B15" s="5">
        <v>43739</v>
      </c>
      <c r="C15" s="5">
        <v>43799</v>
      </c>
      <c r="D15" s="6" t="s">
        <v>174</v>
      </c>
      <c r="E15" s="7" t="s">
        <v>179</v>
      </c>
      <c r="F15" s="7" t="s">
        <v>224</v>
      </c>
      <c r="G15" s="7" t="s">
        <v>225</v>
      </c>
      <c r="H15" s="7" t="s">
        <v>226</v>
      </c>
      <c r="I15" s="7" t="s">
        <v>209</v>
      </c>
      <c r="J15" s="5">
        <v>43221</v>
      </c>
      <c r="K15" s="7" t="s">
        <v>82</v>
      </c>
      <c r="L15" s="7" t="s">
        <v>216</v>
      </c>
      <c r="M15" s="7">
        <v>1</v>
      </c>
      <c r="N15" s="7"/>
      <c r="O15" s="7" t="s">
        <v>107</v>
      </c>
      <c r="P15" s="7" t="s">
        <v>217</v>
      </c>
      <c r="Q15" s="7" t="s">
        <v>218</v>
      </c>
      <c r="R15" s="7" t="s">
        <v>219</v>
      </c>
      <c r="S15" s="7" t="s">
        <v>220</v>
      </c>
      <c r="T15" s="7" t="s">
        <v>142</v>
      </c>
      <c r="U15" s="7">
        <v>21</v>
      </c>
      <c r="V15" s="7" t="s">
        <v>142</v>
      </c>
      <c r="W15" s="7">
        <v>72530</v>
      </c>
      <c r="X15" s="7">
        <v>5739273</v>
      </c>
      <c r="Y15" s="7">
        <v>110</v>
      </c>
      <c r="Z15" s="7" t="s">
        <v>254</v>
      </c>
      <c r="AA15" s="7" t="s">
        <v>223</v>
      </c>
      <c r="AB15" s="7" t="s">
        <v>269</v>
      </c>
      <c r="AC15" s="8">
        <v>43799</v>
      </c>
      <c r="AD15" s="8">
        <v>43496</v>
      </c>
      <c r="AE15" s="7"/>
    </row>
    <row r="16" spans="1:31">
      <c r="A16" s="4">
        <v>2019</v>
      </c>
      <c r="B16" s="5">
        <v>43739</v>
      </c>
      <c r="C16" s="5">
        <v>43799</v>
      </c>
      <c r="D16" s="6" t="s">
        <v>174</v>
      </c>
      <c r="E16" s="7" t="s">
        <v>180</v>
      </c>
      <c r="F16" s="7" t="s">
        <v>193</v>
      </c>
      <c r="G16" s="7" t="s">
        <v>194</v>
      </c>
      <c r="H16" s="7" t="s">
        <v>195</v>
      </c>
      <c r="I16" s="7" t="s">
        <v>210</v>
      </c>
      <c r="J16" s="5">
        <v>43101</v>
      </c>
      <c r="K16" s="7" t="s">
        <v>82</v>
      </c>
      <c r="L16" s="7" t="s">
        <v>216</v>
      </c>
      <c r="M16" s="7">
        <v>1</v>
      </c>
      <c r="N16" s="7"/>
      <c r="O16" s="7" t="s">
        <v>107</v>
      </c>
      <c r="P16" s="7" t="s">
        <v>217</v>
      </c>
      <c r="Q16" s="7" t="s">
        <v>218</v>
      </c>
      <c r="R16" s="7" t="s">
        <v>219</v>
      </c>
      <c r="S16" s="7" t="s">
        <v>220</v>
      </c>
      <c r="T16" s="7" t="s">
        <v>142</v>
      </c>
      <c r="U16" s="7">
        <v>21</v>
      </c>
      <c r="V16" s="7" t="s">
        <v>142</v>
      </c>
      <c r="W16" s="7">
        <v>72530</v>
      </c>
      <c r="X16" s="7">
        <v>5739273</v>
      </c>
      <c r="Y16" s="7">
        <v>112</v>
      </c>
      <c r="Z16" s="7" t="s">
        <v>256</v>
      </c>
      <c r="AA16" s="7" t="s">
        <v>223</v>
      </c>
      <c r="AB16" s="7" t="s">
        <v>269</v>
      </c>
      <c r="AC16" s="8">
        <v>43799</v>
      </c>
      <c r="AD16" s="8">
        <v>43496</v>
      </c>
      <c r="AE16" s="7"/>
    </row>
    <row r="17" spans="1:31" ht="15" customHeight="1">
      <c r="A17" s="4">
        <v>2019</v>
      </c>
      <c r="B17" s="5">
        <v>43739</v>
      </c>
      <c r="C17" s="5">
        <v>43799</v>
      </c>
      <c r="D17" s="6" t="s">
        <v>174</v>
      </c>
      <c r="E17" s="7" t="s">
        <v>181</v>
      </c>
      <c r="F17" s="7" t="s">
        <v>227</v>
      </c>
      <c r="G17" s="7" t="s">
        <v>198</v>
      </c>
      <c r="H17" s="7" t="s">
        <v>186</v>
      </c>
      <c r="I17" s="7" t="s">
        <v>211</v>
      </c>
      <c r="J17" s="5">
        <v>43221</v>
      </c>
      <c r="K17" s="7" t="s">
        <v>90</v>
      </c>
      <c r="L17" s="7" t="s">
        <v>221</v>
      </c>
      <c r="M17" s="7">
        <v>237</v>
      </c>
      <c r="N17" s="7"/>
      <c r="O17" s="7" t="s">
        <v>107</v>
      </c>
      <c r="P17" s="7" t="s">
        <v>222</v>
      </c>
      <c r="Q17" s="7" t="s">
        <v>218</v>
      </c>
      <c r="R17" s="7" t="s">
        <v>219</v>
      </c>
      <c r="S17" s="7" t="s">
        <v>220</v>
      </c>
      <c r="T17" s="7" t="s">
        <v>142</v>
      </c>
      <c r="U17" s="7">
        <v>21</v>
      </c>
      <c r="V17" s="7" t="s">
        <v>142</v>
      </c>
      <c r="W17" s="7">
        <v>72550</v>
      </c>
      <c r="X17" s="7">
        <v>4090635</v>
      </c>
      <c r="Y17" s="7">
        <v>102</v>
      </c>
      <c r="Z17" s="7" t="s">
        <v>251</v>
      </c>
      <c r="AA17" s="7" t="s">
        <v>223</v>
      </c>
      <c r="AB17" s="7" t="s">
        <v>269</v>
      </c>
      <c r="AC17" s="8">
        <v>43799</v>
      </c>
      <c r="AD17" s="8">
        <v>43738</v>
      </c>
      <c r="AE17" s="7" t="s">
        <v>277</v>
      </c>
    </row>
    <row r="18" spans="1:31" ht="15" customHeight="1">
      <c r="A18" s="4">
        <v>2019</v>
      </c>
      <c r="B18" s="5">
        <v>43739</v>
      </c>
      <c r="C18" s="5">
        <v>43799</v>
      </c>
      <c r="D18" s="6" t="s">
        <v>174</v>
      </c>
      <c r="E18" s="7" t="s">
        <v>182</v>
      </c>
      <c r="F18" s="7" t="s">
        <v>196</v>
      </c>
      <c r="G18" s="7" t="s">
        <v>186</v>
      </c>
      <c r="H18" s="7" t="s">
        <v>197</v>
      </c>
      <c r="I18" s="7" t="s">
        <v>212</v>
      </c>
      <c r="J18" s="5">
        <v>42887</v>
      </c>
      <c r="K18" s="7" t="s">
        <v>90</v>
      </c>
      <c r="L18" s="7" t="s">
        <v>221</v>
      </c>
      <c r="M18" s="7">
        <v>237</v>
      </c>
      <c r="N18" s="7"/>
      <c r="O18" s="7" t="s">
        <v>107</v>
      </c>
      <c r="P18" s="7" t="s">
        <v>222</v>
      </c>
      <c r="Q18" s="7" t="s">
        <v>218</v>
      </c>
      <c r="R18" s="7" t="s">
        <v>219</v>
      </c>
      <c r="S18" s="7" t="s">
        <v>220</v>
      </c>
      <c r="T18" s="7" t="s">
        <v>142</v>
      </c>
      <c r="U18" s="7">
        <v>21</v>
      </c>
      <c r="V18" s="7" t="s">
        <v>142</v>
      </c>
      <c r="W18" s="7">
        <v>72550</v>
      </c>
      <c r="X18" s="7">
        <v>4090635</v>
      </c>
      <c r="Y18" s="7">
        <v>115</v>
      </c>
      <c r="Z18" s="7" t="s">
        <v>252</v>
      </c>
      <c r="AA18" s="7" t="s">
        <v>223</v>
      </c>
      <c r="AB18" s="7" t="s">
        <v>269</v>
      </c>
      <c r="AC18" s="8">
        <v>43799</v>
      </c>
      <c r="AD18" s="8">
        <v>43496</v>
      </c>
      <c r="AE18" s="7" t="s">
        <v>282</v>
      </c>
    </row>
    <row r="19" spans="1:31" ht="15" customHeight="1">
      <c r="A19" s="4">
        <v>2019</v>
      </c>
      <c r="B19" s="5">
        <v>43739</v>
      </c>
      <c r="C19" s="5">
        <v>43799</v>
      </c>
      <c r="D19" s="6" t="s">
        <v>174</v>
      </c>
      <c r="E19" s="7" t="s">
        <v>183</v>
      </c>
      <c r="F19" s="2" t="s">
        <v>240</v>
      </c>
      <c r="G19" s="2" t="s">
        <v>226</v>
      </c>
      <c r="H19" s="2" t="s">
        <v>241</v>
      </c>
      <c r="I19" s="7" t="s">
        <v>213</v>
      </c>
      <c r="J19" s="5">
        <v>43389</v>
      </c>
      <c r="K19" s="7" t="s">
        <v>90</v>
      </c>
      <c r="L19" s="7" t="s">
        <v>221</v>
      </c>
      <c r="M19" s="7">
        <v>237</v>
      </c>
      <c r="N19" s="7"/>
      <c r="O19" s="7" t="s">
        <v>107</v>
      </c>
      <c r="P19" s="7" t="s">
        <v>222</v>
      </c>
      <c r="Q19" s="7" t="s">
        <v>218</v>
      </c>
      <c r="R19" s="7" t="s">
        <v>219</v>
      </c>
      <c r="S19" s="7" t="s">
        <v>220</v>
      </c>
      <c r="T19" s="7" t="s">
        <v>142</v>
      </c>
      <c r="U19" s="7">
        <v>21</v>
      </c>
      <c r="V19" s="7" t="s">
        <v>142</v>
      </c>
      <c r="W19" s="7">
        <v>72550</v>
      </c>
      <c r="X19" s="7">
        <v>4090635</v>
      </c>
      <c r="Y19" s="7">
        <v>110</v>
      </c>
      <c r="Z19" s="7" t="s">
        <v>255</v>
      </c>
      <c r="AA19" s="7" t="s">
        <v>223</v>
      </c>
      <c r="AB19" s="7" t="s">
        <v>269</v>
      </c>
      <c r="AC19" s="8">
        <v>43799</v>
      </c>
      <c r="AD19" s="8">
        <v>43738</v>
      </c>
      <c r="AE19" s="7" t="s">
        <v>279</v>
      </c>
    </row>
    <row r="20" spans="1:31" ht="15" customHeight="1">
      <c r="A20" s="4">
        <v>2019</v>
      </c>
      <c r="B20" s="5">
        <v>43739</v>
      </c>
      <c r="C20" s="5">
        <v>43799</v>
      </c>
      <c r="D20" s="6" t="s">
        <v>174</v>
      </c>
      <c r="E20" s="7" t="s">
        <v>184</v>
      </c>
      <c r="F20" s="7" t="s">
        <v>239</v>
      </c>
      <c r="G20" s="7" t="s">
        <v>198</v>
      </c>
      <c r="H20" s="7" t="s">
        <v>198</v>
      </c>
      <c r="I20" s="7" t="s">
        <v>214</v>
      </c>
      <c r="J20" s="5">
        <v>42751</v>
      </c>
      <c r="K20" s="7" t="s">
        <v>90</v>
      </c>
      <c r="L20" s="7" t="s">
        <v>221</v>
      </c>
      <c r="M20" s="7">
        <v>237</v>
      </c>
      <c r="N20" s="7"/>
      <c r="O20" s="7" t="s">
        <v>107</v>
      </c>
      <c r="P20" s="7" t="s">
        <v>222</v>
      </c>
      <c r="Q20" s="7" t="s">
        <v>218</v>
      </c>
      <c r="R20" s="7" t="s">
        <v>219</v>
      </c>
      <c r="S20" s="7" t="s">
        <v>220</v>
      </c>
      <c r="T20" s="7" t="s">
        <v>142</v>
      </c>
      <c r="U20" s="7">
        <v>21</v>
      </c>
      <c r="V20" s="7" t="s">
        <v>142</v>
      </c>
      <c r="W20" s="7">
        <v>72550</v>
      </c>
      <c r="X20" s="7">
        <v>4090635</v>
      </c>
      <c r="Y20" s="7">
        <v>105</v>
      </c>
      <c r="Z20" s="7" t="s">
        <v>249</v>
      </c>
      <c r="AA20" s="7" t="s">
        <v>223</v>
      </c>
      <c r="AB20" s="7" t="s">
        <v>269</v>
      </c>
      <c r="AC20" s="8">
        <v>43799</v>
      </c>
      <c r="AD20" s="8">
        <v>43496</v>
      </c>
      <c r="AE20" s="7"/>
    </row>
    <row r="21" spans="1:31" ht="15" customHeight="1">
      <c r="A21" s="4">
        <v>2019</v>
      </c>
      <c r="B21" s="5">
        <v>43739</v>
      </c>
      <c r="C21" s="5">
        <v>43799</v>
      </c>
      <c r="D21" s="6" t="s">
        <v>174</v>
      </c>
      <c r="E21" s="7" t="s">
        <v>185</v>
      </c>
      <c r="F21" s="7" t="s">
        <v>199</v>
      </c>
      <c r="G21" s="7" t="s">
        <v>200</v>
      </c>
      <c r="H21" s="7" t="s">
        <v>201</v>
      </c>
      <c r="I21" s="7" t="s">
        <v>215</v>
      </c>
      <c r="J21" s="5">
        <v>42751</v>
      </c>
      <c r="K21" s="7" t="s">
        <v>90</v>
      </c>
      <c r="L21" s="7" t="s">
        <v>221</v>
      </c>
      <c r="M21" s="7">
        <v>237</v>
      </c>
      <c r="N21" s="7"/>
      <c r="O21" s="7" t="s">
        <v>107</v>
      </c>
      <c r="P21" s="7" t="s">
        <v>222</v>
      </c>
      <c r="Q21" s="7" t="s">
        <v>218</v>
      </c>
      <c r="R21" s="7" t="s">
        <v>219</v>
      </c>
      <c r="S21" s="7" t="s">
        <v>220</v>
      </c>
      <c r="T21" s="7" t="s">
        <v>142</v>
      </c>
      <c r="U21" s="7">
        <v>21</v>
      </c>
      <c r="V21" s="7" t="s">
        <v>142</v>
      </c>
      <c r="W21" s="7">
        <v>72550</v>
      </c>
      <c r="X21" s="7">
        <v>4090635</v>
      </c>
      <c r="Y21" s="7">
        <v>108</v>
      </c>
      <c r="Z21" s="7" t="s">
        <v>253</v>
      </c>
      <c r="AA21" s="7" t="s">
        <v>223</v>
      </c>
      <c r="AB21" s="7" t="s">
        <v>269</v>
      </c>
      <c r="AC21" s="8">
        <v>43799</v>
      </c>
      <c r="AD21" s="8">
        <v>43496</v>
      </c>
      <c r="AE21" s="7" t="s">
        <v>281</v>
      </c>
    </row>
    <row r="22" spans="1:31">
      <c r="A22" s="4">
        <v>2019</v>
      </c>
      <c r="B22" s="5">
        <v>43739</v>
      </c>
      <c r="C22" s="5">
        <v>43799</v>
      </c>
      <c r="D22" s="6" t="s">
        <v>173</v>
      </c>
      <c r="E22" s="7" t="s">
        <v>262</v>
      </c>
      <c r="F22" s="7" t="s">
        <v>228</v>
      </c>
      <c r="G22" s="7" t="s">
        <v>229</v>
      </c>
      <c r="H22" s="7" t="s">
        <v>230</v>
      </c>
      <c r="I22" s="7" t="s">
        <v>206</v>
      </c>
      <c r="J22" s="5">
        <v>43617</v>
      </c>
      <c r="K22" s="7" t="s">
        <v>90</v>
      </c>
      <c r="L22" s="7" t="s">
        <v>221</v>
      </c>
      <c r="M22" s="7">
        <v>237</v>
      </c>
      <c r="N22" s="7"/>
      <c r="O22" s="7" t="s">
        <v>107</v>
      </c>
      <c r="P22" s="7" t="s">
        <v>222</v>
      </c>
      <c r="Q22" s="7" t="s">
        <v>218</v>
      </c>
      <c r="R22" s="7" t="s">
        <v>219</v>
      </c>
      <c r="S22" s="7" t="s">
        <v>220</v>
      </c>
      <c r="T22" s="7" t="s">
        <v>142</v>
      </c>
      <c r="U22" s="7">
        <v>21</v>
      </c>
      <c r="V22" s="7" t="s">
        <v>142</v>
      </c>
      <c r="W22" s="7">
        <v>72550</v>
      </c>
      <c r="X22" s="7">
        <v>4090635</v>
      </c>
      <c r="Y22" s="7">
        <v>105</v>
      </c>
      <c r="Z22" s="7" t="s">
        <v>250</v>
      </c>
      <c r="AA22" s="7" t="s">
        <v>223</v>
      </c>
      <c r="AB22" s="7" t="s">
        <v>269</v>
      </c>
      <c r="AC22" s="8">
        <v>43799</v>
      </c>
      <c r="AD22" s="9">
        <v>43708</v>
      </c>
      <c r="AE22" s="7" t="s">
        <v>273</v>
      </c>
    </row>
    <row r="23" spans="1:31" s="3" customFormat="1" ht="15" customHeight="1">
      <c r="A23" s="4">
        <v>2019</v>
      </c>
      <c r="B23" s="5">
        <v>43739</v>
      </c>
      <c r="C23" s="5">
        <v>43799</v>
      </c>
      <c r="D23" s="6" t="s">
        <v>173</v>
      </c>
      <c r="E23" s="7" t="s">
        <v>257</v>
      </c>
      <c r="F23" s="7" t="s">
        <v>266</v>
      </c>
      <c r="G23" s="7" t="s">
        <v>267</v>
      </c>
      <c r="H23" s="7" t="s">
        <v>268</v>
      </c>
      <c r="I23" s="7" t="s">
        <v>205</v>
      </c>
      <c r="J23" s="5">
        <v>43693</v>
      </c>
      <c r="K23" s="7" t="s">
        <v>82</v>
      </c>
      <c r="L23" s="7" t="s">
        <v>216</v>
      </c>
      <c r="M23" s="7">
        <v>1</v>
      </c>
      <c r="N23" s="7"/>
      <c r="O23" s="7" t="s">
        <v>107</v>
      </c>
      <c r="P23" s="7" t="s">
        <v>217</v>
      </c>
      <c r="Q23" s="7" t="s">
        <v>218</v>
      </c>
      <c r="R23" s="7" t="s">
        <v>219</v>
      </c>
      <c r="S23" s="7" t="s">
        <v>220</v>
      </c>
      <c r="T23" s="7" t="s">
        <v>142</v>
      </c>
      <c r="U23" s="7">
        <v>21</v>
      </c>
      <c r="V23" s="7" t="s">
        <v>142</v>
      </c>
      <c r="W23" s="7">
        <v>72530</v>
      </c>
      <c r="X23" s="7">
        <v>5739273</v>
      </c>
      <c r="Y23" s="7">
        <v>104</v>
      </c>
      <c r="Z23" s="7" t="s">
        <v>248</v>
      </c>
      <c r="AA23" s="7" t="s">
        <v>223</v>
      </c>
      <c r="AB23" s="7" t="s">
        <v>269</v>
      </c>
      <c r="AC23" s="8">
        <v>43799</v>
      </c>
      <c r="AD23" s="8">
        <v>43708</v>
      </c>
      <c r="AE23" s="7" t="s">
        <v>276</v>
      </c>
    </row>
    <row r="24" spans="1:31" s="3" customFormat="1" ht="15" customHeight="1">
      <c r="A24" s="4">
        <v>2019</v>
      </c>
      <c r="B24" s="5">
        <v>43739</v>
      </c>
      <c r="C24" s="5">
        <v>43799</v>
      </c>
      <c r="D24" s="6" t="s">
        <v>173</v>
      </c>
      <c r="E24" s="7" t="s">
        <v>176</v>
      </c>
      <c r="F24" s="7" t="s">
        <v>263</v>
      </c>
      <c r="G24" s="7" t="s">
        <v>264</v>
      </c>
      <c r="H24" s="7" t="s">
        <v>265</v>
      </c>
      <c r="I24" s="7" t="s">
        <v>203</v>
      </c>
      <c r="J24" s="5">
        <v>43709</v>
      </c>
      <c r="K24" s="7" t="s">
        <v>82</v>
      </c>
      <c r="L24" s="7" t="s">
        <v>216</v>
      </c>
      <c r="M24" s="7">
        <v>1</v>
      </c>
      <c r="N24" s="7"/>
      <c r="O24" s="7" t="s">
        <v>107</v>
      </c>
      <c r="P24" s="7" t="s">
        <v>217</v>
      </c>
      <c r="Q24" s="7" t="s">
        <v>218</v>
      </c>
      <c r="R24" s="7" t="s">
        <v>219</v>
      </c>
      <c r="S24" s="7" t="s">
        <v>220</v>
      </c>
      <c r="T24" s="7" t="s">
        <v>142</v>
      </c>
      <c r="U24" s="7">
        <v>21</v>
      </c>
      <c r="V24" s="7" t="s">
        <v>142</v>
      </c>
      <c r="W24" s="7">
        <v>72530</v>
      </c>
      <c r="X24" s="7">
        <v>5739273</v>
      </c>
      <c r="Y24" s="7">
        <v>107</v>
      </c>
      <c r="Z24" s="7" t="s">
        <v>245</v>
      </c>
      <c r="AA24" s="7" t="s">
        <v>223</v>
      </c>
      <c r="AB24" s="7" t="s">
        <v>269</v>
      </c>
      <c r="AC24" s="8">
        <v>43799</v>
      </c>
      <c r="AD24" s="8">
        <v>43738</v>
      </c>
      <c r="AE24" s="7" t="s">
        <v>271</v>
      </c>
    </row>
    <row r="25" spans="1:31" s="3" customFormat="1" ht="15" customHeight="1">
      <c r="A25" s="4">
        <v>2019</v>
      </c>
      <c r="B25" s="5">
        <v>43739</v>
      </c>
      <c r="C25" s="5">
        <v>43799</v>
      </c>
      <c r="D25" s="6" t="s">
        <v>173</v>
      </c>
      <c r="E25" s="7" t="s">
        <v>258</v>
      </c>
      <c r="F25" s="7" t="s">
        <v>228</v>
      </c>
      <c r="G25" s="7" t="s">
        <v>229</v>
      </c>
      <c r="H25" s="7" t="s">
        <v>230</v>
      </c>
      <c r="I25" s="7" t="s">
        <v>206</v>
      </c>
      <c r="J25" s="5">
        <v>43709</v>
      </c>
      <c r="K25" s="7" t="s">
        <v>90</v>
      </c>
      <c r="L25" s="7" t="s">
        <v>221</v>
      </c>
      <c r="M25" s="7">
        <v>237</v>
      </c>
      <c r="N25" s="7"/>
      <c r="O25" s="7" t="s">
        <v>107</v>
      </c>
      <c r="P25" s="7" t="s">
        <v>222</v>
      </c>
      <c r="Q25" s="7" t="s">
        <v>218</v>
      </c>
      <c r="R25" s="7" t="s">
        <v>219</v>
      </c>
      <c r="S25" s="7" t="s">
        <v>220</v>
      </c>
      <c r="T25" s="7" t="s">
        <v>142</v>
      </c>
      <c r="U25" s="7">
        <v>21</v>
      </c>
      <c r="V25" s="7" t="s">
        <v>142</v>
      </c>
      <c r="W25" s="7">
        <v>72550</v>
      </c>
      <c r="X25" s="7">
        <v>4090635</v>
      </c>
      <c r="Y25" s="7">
        <v>105</v>
      </c>
      <c r="Z25" s="7" t="s">
        <v>250</v>
      </c>
      <c r="AA25" s="7" t="s">
        <v>223</v>
      </c>
      <c r="AB25" s="7" t="s">
        <v>269</v>
      </c>
      <c r="AC25" s="8">
        <v>43799</v>
      </c>
      <c r="AD25" s="8">
        <v>43738</v>
      </c>
      <c r="AE25" s="7" t="s">
        <v>274</v>
      </c>
    </row>
    <row r="26" spans="1:31" s="3" customFormat="1" ht="15" customHeight="1">
      <c r="A26" s="4">
        <v>2019</v>
      </c>
      <c r="B26" s="5">
        <v>43739</v>
      </c>
      <c r="C26" s="5">
        <v>43799</v>
      </c>
      <c r="D26" s="6" t="s">
        <v>174</v>
      </c>
      <c r="E26" s="7" t="s">
        <v>183</v>
      </c>
      <c r="F26" s="7" t="s">
        <v>227</v>
      </c>
      <c r="G26" s="7" t="s">
        <v>198</v>
      </c>
      <c r="H26" s="7" t="s">
        <v>186</v>
      </c>
      <c r="I26" s="7" t="s">
        <v>213</v>
      </c>
      <c r="J26" s="5">
        <v>43709</v>
      </c>
      <c r="K26" s="7" t="s">
        <v>90</v>
      </c>
      <c r="L26" s="7" t="s">
        <v>221</v>
      </c>
      <c r="M26" s="7">
        <v>237</v>
      </c>
      <c r="N26" s="7"/>
      <c r="O26" s="7" t="s">
        <v>107</v>
      </c>
      <c r="P26" s="7" t="s">
        <v>222</v>
      </c>
      <c r="Q26" s="7" t="s">
        <v>218</v>
      </c>
      <c r="R26" s="7" t="s">
        <v>219</v>
      </c>
      <c r="S26" s="7" t="s">
        <v>220</v>
      </c>
      <c r="T26" s="7" t="s">
        <v>142</v>
      </c>
      <c r="U26" s="7">
        <v>21</v>
      </c>
      <c r="V26" s="7" t="s">
        <v>142</v>
      </c>
      <c r="W26" s="7">
        <v>72550</v>
      </c>
      <c r="X26" s="7">
        <v>4090635</v>
      </c>
      <c r="Y26" s="7">
        <v>110</v>
      </c>
      <c r="Z26" s="7" t="s">
        <v>255</v>
      </c>
      <c r="AA26" s="7" t="s">
        <v>223</v>
      </c>
      <c r="AB26" s="7" t="s">
        <v>269</v>
      </c>
      <c r="AC26" s="8">
        <v>43799</v>
      </c>
      <c r="AD26" s="8">
        <v>43738</v>
      </c>
      <c r="AE26" s="7" t="s">
        <v>278</v>
      </c>
    </row>
    <row r="27" spans="1:31" s="3" customFormat="1" ht="15" customHeight="1">
      <c r="A27" s="4">
        <v>2019</v>
      </c>
      <c r="B27" s="5">
        <v>43739</v>
      </c>
      <c r="C27" s="5">
        <v>43799</v>
      </c>
      <c r="D27" s="6" t="s">
        <v>174</v>
      </c>
      <c r="E27" s="7" t="s">
        <v>185</v>
      </c>
      <c r="F27" s="2" t="s">
        <v>240</v>
      </c>
      <c r="G27" s="2" t="s">
        <v>226</v>
      </c>
      <c r="H27" s="2" t="s">
        <v>241</v>
      </c>
      <c r="I27" s="7" t="s">
        <v>215</v>
      </c>
      <c r="J27" s="5">
        <v>43709</v>
      </c>
      <c r="K27" s="7" t="s">
        <v>90</v>
      </c>
      <c r="L27" s="7" t="s">
        <v>221</v>
      </c>
      <c r="M27" s="7">
        <v>237</v>
      </c>
      <c r="N27" s="7"/>
      <c r="O27" s="7" t="s">
        <v>107</v>
      </c>
      <c r="P27" s="7" t="s">
        <v>222</v>
      </c>
      <c r="Q27" s="7" t="s">
        <v>218</v>
      </c>
      <c r="R27" s="7" t="s">
        <v>219</v>
      </c>
      <c r="S27" s="7" t="s">
        <v>220</v>
      </c>
      <c r="T27" s="7" t="s">
        <v>142</v>
      </c>
      <c r="U27" s="7">
        <v>21</v>
      </c>
      <c r="V27" s="7" t="s">
        <v>142</v>
      </c>
      <c r="W27" s="7">
        <v>72550</v>
      </c>
      <c r="X27" s="7">
        <v>4090635</v>
      </c>
      <c r="Y27" s="7">
        <v>108</v>
      </c>
      <c r="Z27" s="7" t="s">
        <v>253</v>
      </c>
      <c r="AA27" s="7" t="s">
        <v>223</v>
      </c>
      <c r="AB27" s="7" t="s">
        <v>269</v>
      </c>
      <c r="AC27" s="8">
        <v>43799</v>
      </c>
      <c r="AD27" s="8">
        <v>43738</v>
      </c>
      <c r="AE27" s="7" t="s">
        <v>280</v>
      </c>
    </row>
    <row r="28" spans="1:31">
      <c r="A28" s="4">
        <v>2019</v>
      </c>
      <c r="B28" s="5">
        <v>43739</v>
      </c>
      <c r="C28" s="5">
        <v>43799</v>
      </c>
      <c r="D28" s="6" t="s">
        <v>174</v>
      </c>
      <c r="E28" s="7" t="s">
        <v>181</v>
      </c>
      <c r="F28" s="7" t="s">
        <v>283</v>
      </c>
      <c r="G28" s="7" t="s">
        <v>284</v>
      </c>
      <c r="H28" s="7" t="s">
        <v>285</v>
      </c>
      <c r="I28" s="7" t="s">
        <v>211</v>
      </c>
      <c r="J28" s="5">
        <v>43739</v>
      </c>
      <c r="K28" s="7" t="s">
        <v>90</v>
      </c>
      <c r="L28" s="7" t="s">
        <v>221</v>
      </c>
      <c r="M28" s="7">
        <v>237</v>
      </c>
      <c r="N28" s="7"/>
      <c r="O28" s="7" t="s">
        <v>107</v>
      </c>
      <c r="P28" s="7" t="s">
        <v>222</v>
      </c>
      <c r="Q28" s="7" t="s">
        <v>218</v>
      </c>
      <c r="R28" s="7" t="s">
        <v>219</v>
      </c>
      <c r="S28" s="7" t="s">
        <v>220</v>
      </c>
      <c r="T28" s="7" t="s">
        <v>142</v>
      </c>
      <c r="U28" s="7">
        <v>21</v>
      </c>
      <c r="V28" s="7" t="s">
        <v>142</v>
      </c>
      <c r="W28" s="7">
        <v>72550</v>
      </c>
      <c r="X28" s="7">
        <v>4090635</v>
      </c>
      <c r="Y28" s="7">
        <v>102</v>
      </c>
      <c r="Z28" s="7" t="s">
        <v>251</v>
      </c>
      <c r="AA28" s="7" t="s">
        <v>223</v>
      </c>
      <c r="AB28" s="7" t="s">
        <v>269</v>
      </c>
      <c r="AC28" s="8">
        <v>43799</v>
      </c>
      <c r="AD28" s="8">
        <v>43769</v>
      </c>
      <c r="AE28" s="7" t="s">
        <v>286</v>
      </c>
    </row>
  </sheetData>
  <mergeCells count="7">
    <mergeCell ref="A6:AE6"/>
    <mergeCell ref="A2:C2"/>
    <mergeCell ref="D2:F2"/>
    <mergeCell ref="G2:I2"/>
    <mergeCell ref="A3:C3"/>
    <mergeCell ref="D3:F3"/>
    <mergeCell ref="G3:I3"/>
  </mergeCells>
  <dataValidations count="3">
    <dataValidation type="list" allowBlank="1" showErrorMessage="1" sqref="K8:K28">
      <formula1>Hidden_110</formula1>
    </dataValidation>
    <dataValidation type="list" allowBlank="1" showErrorMessage="1" sqref="O8:O28">
      <formula1>Hidden_214</formula1>
    </dataValidation>
    <dataValidation type="list" allowBlank="1" showErrorMessage="1" sqref="V8:V28">
      <formula1>Hidden_321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76</v>
      </c>
    </row>
    <row r="2" spans="1:1">
      <c r="A2" t="s">
        <v>77</v>
      </c>
    </row>
    <row r="3" spans="1:1">
      <c r="A3" t="s">
        <v>78</v>
      </c>
    </row>
    <row r="4" spans="1:1">
      <c r="A4" t="s">
        <v>79</v>
      </c>
    </row>
    <row r="5" spans="1:1">
      <c r="A5" t="s">
        <v>80</v>
      </c>
    </row>
    <row r="6" spans="1:1">
      <c r="A6" t="s">
        <v>81</v>
      </c>
    </row>
    <row r="7" spans="1:1">
      <c r="A7" t="s">
        <v>82</v>
      </c>
    </row>
    <row r="8" spans="1:1">
      <c r="A8" t="s">
        <v>83</v>
      </c>
    </row>
    <row r="9" spans="1:1">
      <c r="A9" t="s">
        <v>84</v>
      </c>
    </row>
    <row r="10" spans="1:1">
      <c r="A10" t="s">
        <v>85</v>
      </c>
    </row>
    <row r="11" spans="1:1">
      <c r="A11" t="s">
        <v>86</v>
      </c>
    </row>
    <row r="12" spans="1:1">
      <c r="A12" t="s">
        <v>87</v>
      </c>
    </row>
    <row r="13" spans="1:1">
      <c r="A13" t="s">
        <v>88</v>
      </c>
    </row>
    <row r="14" spans="1:1">
      <c r="A14" t="s">
        <v>89</v>
      </c>
    </row>
    <row r="15" spans="1:1">
      <c r="A15" t="s">
        <v>90</v>
      </c>
    </row>
    <row r="16" spans="1:1">
      <c r="A16" t="s">
        <v>91</v>
      </c>
    </row>
    <row r="17" spans="1:1">
      <c r="A17" t="s">
        <v>92</v>
      </c>
    </row>
    <row r="18" spans="1:1">
      <c r="A18" t="s">
        <v>93</v>
      </c>
    </row>
    <row r="19" spans="1:1">
      <c r="A19" t="s">
        <v>94</v>
      </c>
    </row>
    <row r="20" spans="1:1">
      <c r="A20" t="s">
        <v>95</v>
      </c>
    </row>
    <row r="21" spans="1:1">
      <c r="A21" t="s">
        <v>96</v>
      </c>
    </row>
    <row r="22" spans="1:1">
      <c r="A22" t="s">
        <v>97</v>
      </c>
    </row>
    <row r="23" spans="1:1">
      <c r="A23" t="s">
        <v>98</v>
      </c>
    </row>
    <row r="24" spans="1:1">
      <c r="A24" t="s">
        <v>99</v>
      </c>
    </row>
    <row r="25" spans="1:1">
      <c r="A25" t="s">
        <v>100</v>
      </c>
    </row>
    <row r="26" spans="1:1">
      <c r="A26" t="s">
        <v>101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102</v>
      </c>
    </row>
    <row r="2" spans="1:1">
      <c r="A2" t="s">
        <v>96</v>
      </c>
    </row>
    <row r="3" spans="1:1">
      <c r="A3" t="s">
        <v>103</v>
      </c>
    </row>
    <row r="4" spans="1:1">
      <c r="A4" t="s">
        <v>104</v>
      </c>
    </row>
    <row r="5" spans="1:1">
      <c r="A5" t="s">
        <v>105</v>
      </c>
    </row>
    <row r="6" spans="1:1">
      <c r="A6" t="s">
        <v>106</v>
      </c>
    </row>
    <row r="7" spans="1:1">
      <c r="A7" t="s">
        <v>107</v>
      </c>
    </row>
    <row r="8" spans="1:1">
      <c r="A8" t="s">
        <v>108</v>
      </c>
    </row>
    <row r="9" spans="1:1">
      <c r="A9" t="s">
        <v>109</v>
      </c>
    </row>
    <row r="10" spans="1:1">
      <c r="A10" t="s">
        <v>110</v>
      </c>
    </row>
    <row r="11" spans="1:1">
      <c r="A11" t="s">
        <v>111</v>
      </c>
    </row>
    <row r="12" spans="1:1">
      <c r="A12" t="s">
        <v>112</v>
      </c>
    </row>
    <row r="13" spans="1:1">
      <c r="A13" t="s">
        <v>113</v>
      </c>
    </row>
    <row r="14" spans="1:1">
      <c r="A14" t="s">
        <v>114</v>
      </c>
    </row>
    <row r="15" spans="1:1">
      <c r="A15" t="s">
        <v>115</v>
      </c>
    </row>
    <row r="16" spans="1:1">
      <c r="A16" t="s">
        <v>116</v>
      </c>
    </row>
    <row r="17" spans="1:1">
      <c r="A17" t="s">
        <v>117</v>
      </c>
    </row>
    <row r="18" spans="1:1">
      <c r="A18" t="s">
        <v>118</v>
      </c>
    </row>
    <row r="19" spans="1:1">
      <c r="A19" t="s">
        <v>119</v>
      </c>
    </row>
    <row r="20" spans="1:1">
      <c r="A20" t="s">
        <v>120</v>
      </c>
    </row>
    <row r="21" spans="1:1">
      <c r="A21" t="s">
        <v>121</v>
      </c>
    </row>
    <row r="22" spans="1:1">
      <c r="A22" t="s">
        <v>122</v>
      </c>
    </row>
    <row r="23" spans="1:1">
      <c r="A23" t="s">
        <v>77</v>
      </c>
    </row>
    <row r="24" spans="1:1">
      <c r="A24" t="s">
        <v>89</v>
      </c>
    </row>
    <row r="25" spans="1:1">
      <c r="A25" t="s">
        <v>123</v>
      </c>
    </row>
    <row r="26" spans="1:1">
      <c r="A26" t="s">
        <v>124</v>
      </c>
    </row>
    <row r="27" spans="1:1">
      <c r="A27" t="s">
        <v>125</v>
      </c>
    </row>
    <row r="28" spans="1:1">
      <c r="A28" t="s">
        <v>126</v>
      </c>
    </row>
    <row r="29" spans="1:1">
      <c r="A29" t="s">
        <v>127</v>
      </c>
    </row>
    <row r="30" spans="1:1">
      <c r="A30" t="s">
        <v>128</v>
      </c>
    </row>
    <row r="31" spans="1:1">
      <c r="A31" t="s">
        <v>129</v>
      </c>
    </row>
    <row r="32" spans="1:1">
      <c r="A32" t="s">
        <v>130</v>
      </c>
    </row>
    <row r="33" spans="1:1">
      <c r="A33" t="s">
        <v>131</v>
      </c>
    </row>
    <row r="34" spans="1:1">
      <c r="A34" t="s">
        <v>132</v>
      </c>
    </row>
    <row r="35" spans="1:1">
      <c r="A35" t="s">
        <v>133</v>
      </c>
    </row>
    <row r="36" spans="1:1">
      <c r="A36" t="s">
        <v>134</v>
      </c>
    </row>
    <row r="37" spans="1:1">
      <c r="A37" t="s">
        <v>135</v>
      </c>
    </row>
    <row r="38" spans="1:1">
      <c r="A38" t="s">
        <v>136</v>
      </c>
    </row>
    <row r="39" spans="1:1">
      <c r="A39" t="s">
        <v>137</v>
      </c>
    </row>
    <row r="40" spans="1:1">
      <c r="A40" t="s">
        <v>138</v>
      </c>
    </row>
    <row r="41" spans="1:1">
      <c r="A41" t="s">
        <v>139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32"/>
  <sheetViews>
    <sheetView workbookViewId="0">
      <selection activeCell="B20" sqref="B20"/>
    </sheetView>
  </sheetViews>
  <sheetFormatPr baseColWidth="10" defaultColWidth="9.140625" defaultRowHeight="15"/>
  <sheetData>
    <row r="1" spans="1:1">
      <c r="A1" t="s">
        <v>140</v>
      </c>
    </row>
    <row r="2" spans="1:1">
      <c r="A2" t="s">
        <v>141</v>
      </c>
    </row>
    <row r="3" spans="1:1">
      <c r="A3" t="s">
        <v>142</v>
      </c>
    </row>
    <row r="4" spans="1:1">
      <c r="A4" t="s">
        <v>143</v>
      </c>
    </row>
    <row r="5" spans="1:1">
      <c r="A5" t="s">
        <v>144</v>
      </c>
    </row>
    <row r="6" spans="1:1">
      <c r="A6" t="s">
        <v>145</v>
      </c>
    </row>
    <row r="7" spans="1:1">
      <c r="A7" t="s">
        <v>146</v>
      </c>
    </row>
    <row r="8" spans="1:1">
      <c r="A8" t="s">
        <v>147</v>
      </c>
    </row>
    <row r="9" spans="1:1">
      <c r="A9" t="s">
        <v>148</v>
      </c>
    </row>
    <row r="10" spans="1:1">
      <c r="A10" t="s">
        <v>149</v>
      </c>
    </row>
    <row r="11" spans="1:1">
      <c r="A11" t="s">
        <v>150</v>
      </c>
    </row>
    <row r="12" spans="1:1">
      <c r="A12" t="s">
        <v>151</v>
      </c>
    </row>
    <row r="13" spans="1:1">
      <c r="A13" t="s">
        <v>152</v>
      </c>
    </row>
    <row r="14" spans="1:1">
      <c r="A14" t="s">
        <v>153</v>
      </c>
    </row>
    <row r="15" spans="1:1">
      <c r="A15" t="s">
        <v>154</v>
      </c>
    </row>
    <row r="16" spans="1:1">
      <c r="A16" t="s">
        <v>155</v>
      </c>
    </row>
    <row r="17" spans="1:1">
      <c r="A17" t="s">
        <v>156</v>
      </c>
    </row>
    <row r="18" spans="1:1">
      <c r="A18" t="s">
        <v>157</v>
      </c>
    </row>
    <row r="19" spans="1:1">
      <c r="A19" t="s">
        <v>158</v>
      </c>
    </row>
    <row r="20" spans="1:1">
      <c r="A20" t="s">
        <v>159</v>
      </c>
    </row>
    <row r="21" spans="1:1">
      <c r="A21" t="s">
        <v>160</v>
      </c>
    </row>
    <row r="22" spans="1:1">
      <c r="A22" t="s">
        <v>161</v>
      </c>
    </row>
    <row r="23" spans="1:1">
      <c r="A23" t="s">
        <v>162</v>
      </c>
    </row>
    <row r="24" spans="1:1">
      <c r="A24" t="s">
        <v>163</v>
      </c>
    </row>
    <row r="25" spans="1:1">
      <c r="A25" t="s">
        <v>164</v>
      </c>
    </row>
    <row r="26" spans="1:1">
      <c r="A26" t="s">
        <v>165</v>
      </c>
    </row>
    <row r="27" spans="1:1">
      <c r="A27" t="s">
        <v>166</v>
      </c>
    </row>
    <row r="28" spans="1:1">
      <c r="A28" t="s">
        <v>167</v>
      </c>
    </row>
    <row r="29" spans="1:1">
      <c r="A29" t="s">
        <v>168</v>
      </c>
    </row>
    <row r="30" spans="1:1">
      <c r="A30" t="s">
        <v>169</v>
      </c>
    </row>
    <row r="31" spans="1:1">
      <c r="A31" t="s">
        <v>170</v>
      </c>
    </row>
    <row r="32" spans="1:1">
      <c r="A32" t="s">
        <v>171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Hidden_110</vt:lpstr>
      <vt:lpstr>Hidden_214</vt:lpstr>
      <vt:lpstr>Hidden_321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2018-04-02T15:03:42Z</dcterms:created>
  <dcterms:modified xsi:type="dcterms:W3CDTF">2019-12-04T22:29:42Z</dcterms:modified>
</cp:coreProperties>
</file>