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31718" sheetId="5" r:id="rId5"/>
    <sheet name="Tabla_33171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<sst xmlns="http://schemas.openxmlformats.org/spreadsheetml/2006/main" count="949" uniqueCount="275">
  <si>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</si>
  <si>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</si>
  <si>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</si>
  <si>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</si>
  <si>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</si>
  <si>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</si>
  <si>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</si>
  <si>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</si>
  <si>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</si>
  <si>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</si>
  <si>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</si>
  <si>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</si>
  <si>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</si>
  <si>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</si>
  <si>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</si>
  <si>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</si>
  <si>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</si>
  <si>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</si>
  <si>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</si>
  <si>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</si>
  <si>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</si>
  <si>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</si>
  <si>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</si>
  <si>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</si>
  <si>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</si>
  <si>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</si>
  <si>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</si>
  <si>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</si>
  <si>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</si>
  <si>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</si>
  <si>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</si>
  <si>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</si>
  <si>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</si>
  <si>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</si>
  <si>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</si>
  <si>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</si>
  <si>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</si>
  <si>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</si>
  <si>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</si>
  <si>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</si>
  <si>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</si>
  <si>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</si>
  <si>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</si>
  <si>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536098</t>
  </si>
  <si>
    <t>536132</t>
  </si>
  <si>
    <t>331729</t>
  </si>
  <si>
    <t>331717</t>
  </si>
  <si>
    <t>331719</t>
  </si>
  <si>
    <t>331730</t>
  </si>
  <si>
    <t>331732</t>
  </si>
  <si>
    <t>331723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</si>
  <si>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</si>
  <si>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</si>
  <si>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</si>
  <si>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</si>
  <si>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</si>
  <si>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</si>
  <si>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</si>
  <si>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</si>
  <si>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</si>
  <si>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</si>
  <si>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</si>
  <si>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</si>
  <si>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</si>
  <si>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</si>
  <si>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</si>
  <si>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</si>
  <si>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</si>
  <si>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</si>
  <si>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</si>
  <si>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</si>
  <si>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</si>
  <si>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</si>
  <si>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</si>
  <si>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</si>
  <si>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</si>
  <si>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</si>
  <si>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</si>
  <si>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</si>
  <si>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</si>
  <si>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</si>
  <si>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</si>
  <si>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</si>
  <si>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</si>
  <si>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</si>
  <si>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</si>
  <si>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</si>
  <si>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Nombre del funcionario responsable de generar la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</si>
  <si>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</si>
  <si>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</si>
  <si>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</si>
  <si>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</si>
  <si>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</si>
  <si>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</si>
  <si>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</si>
  <si>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</si>
  <si>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</si>
  <si>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</si>
  <si>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</si>
  <si>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</si>
  <si>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</si>
  <si>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</si>
  <si>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</si>
  <si>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</si>
  <si>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</si>
  <si>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</si>
  <si>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</si>
  <si>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</si>
  <si>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</si>
  <si>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</si>
  <si>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</si>
  <si>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</si>
  <si>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</si>
  <si>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</si>
  <si>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42761</t>
  </si>
  <si>
    <t>Hipervínculo a las facturas o comprobantes</t>
  </si>
  <si>
    <t>Coordinador General</t>
  </si>
  <si>
    <t>Organismo Operador del Servicio de Limpia del Municipio de Puebla</t>
  </si>
  <si>
    <t>Salvador</t>
  </si>
  <si>
    <t xml:space="preserve">Martínez </t>
  </si>
  <si>
    <t>Rosales</t>
  </si>
  <si>
    <t>México</t>
  </si>
  <si>
    <t>Puebla</t>
  </si>
  <si>
    <t>Portugal</t>
  </si>
  <si>
    <t>Lisboa</t>
  </si>
  <si>
    <t>Comisión</t>
  </si>
  <si>
    <t>V</t>
  </si>
  <si>
    <t>Viaticos en el Extranjero</t>
  </si>
  <si>
    <t>España y Francia</t>
  </si>
  <si>
    <t>Valencia, Madrid, Lyon, Paris</t>
  </si>
  <si>
    <t>IX</t>
  </si>
  <si>
    <t>Analista Consultivo A</t>
  </si>
  <si>
    <t xml:space="preserve">Francisco </t>
  </si>
  <si>
    <t xml:space="preserve">Romero </t>
  </si>
  <si>
    <t>Y Levet</t>
  </si>
  <si>
    <t>Feria Internacional POLLUTEC 2018</t>
  </si>
  <si>
    <t xml:space="preserve">SERV.GRALS. (PASAJES) </t>
  </si>
  <si>
    <t>X</t>
  </si>
  <si>
    <t>Coordinador Especializado</t>
  </si>
  <si>
    <t xml:space="preserve">Jonathan </t>
  </si>
  <si>
    <t>Vega</t>
  </si>
  <si>
    <t>Rodríguez</t>
  </si>
  <si>
    <t>Viaje a Ciudad de México</t>
  </si>
  <si>
    <t>Ciudad de México</t>
  </si>
  <si>
    <t>PRODUCTOS ALIMENTICIOS PARA PERSONAS (RPO)</t>
  </si>
  <si>
    <t>Viaje de Trabajo Mota-Engil</t>
  </si>
  <si>
    <t>PASAJES TERRESTRES (RPO)</t>
  </si>
  <si>
    <t>MATERIALES Y UTILES DE IMPRESIÓN Y REPRODUCCIÓN (RPO)</t>
  </si>
  <si>
    <t>Secretario Técnico</t>
  </si>
  <si>
    <t>Rafael Alexandro</t>
  </si>
  <si>
    <t>Solis</t>
  </si>
  <si>
    <t>Andrade</t>
  </si>
  <si>
    <t>Foro Internacional "Aprovechamiento y Valorización Energetica de Residuos Sólidos Urbanos"</t>
  </si>
  <si>
    <t>GASTOS DE ESTACIONAMIENTO</t>
  </si>
  <si>
    <t xml:space="preserve">PASAJES TERRESTRES </t>
  </si>
  <si>
    <t>Miguel Ángel</t>
  </si>
  <si>
    <t xml:space="preserve">Brito </t>
  </si>
  <si>
    <t>Labastida</t>
  </si>
  <si>
    <t>Evento Circular Economy Mission 2019</t>
  </si>
  <si>
    <t xml:space="preserve">PRODUCTOS ALIMENTICIOS PARA PERSONAS </t>
  </si>
  <si>
    <t>OTROS SERVICIOS DE TRASLADO Y HOSPEDAJE</t>
  </si>
  <si>
    <t>Waste Expo 2019</t>
  </si>
  <si>
    <t>Estados Unidos</t>
  </si>
  <si>
    <t>Nevada</t>
  </si>
  <si>
    <t>Las Vegas</t>
  </si>
  <si>
    <t>GASTOS DE ESTACIONAMIENTO (RPO)</t>
  </si>
  <si>
    <t>Día Mundial del Medio Ambiente Guanajuato</t>
  </si>
  <si>
    <t>Guanajuato</t>
  </si>
  <si>
    <t>Guanajuato, Leon</t>
  </si>
  <si>
    <t>COMBUSTIBLES</t>
  </si>
  <si>
    <t>REFACCION Y ACCESORIO MENOR DE EQUIPO DE TRANSPORTE</t>
  </si>
  <si>
    <t>Sandra Lucia</t>
  </si>
  <si>
    <t>Avelino</t>
  </si>
  <si>
    <t>Martínez</t>
  </si>
  <si>
    <t xml:space="preserve">Coordinador General </t>
  </si>
  <si>
    <t>http://gobiernoabierto.pueblacapital.gob.mx/transparencia_file/ooslp/2019/INFORME.FERIA. POLLUTEC.pdf</t>
  </si>
  <si>
    <t>http://gobiernoabierto.pueblacapital.gob.mx/transparencia_file/ooslp/2019/FACTURAS.FERIA.POLLUTEC.SALVADOR.pdf</t>
  </si>
  <si>
    <t>http://gobiernoabierto.pueblacapital.gob.mx/transparencia_file/ooslp/2019/NORMATIVIDAD.PRESUPUESTAL.INTERNACIONAL.pdf</t>
  </si>
  <si>
    <t>http://gobiernoabierto.pueblacapital.gob.mx/transparencia_file/ooslp/2019/FACTURAS.FERIA.POLLUTEC.FRANCISCO.pdf</t>
  </si>
  <si>
    <t>http://gobiernoabierto.pueblacapital.gob.mx/transparencia_file/ooslp/2019/FACTURAS.VIAJECDMEX.JONATHAN.pdf</t>
  </si>
  <si>
    <t>http://gobiernoabierto.pueblacapital.gob.mx/transparencia_file/ooslp/2019/NORMATIVIDAD.PRESUPUESTAL.NACIONAL.pdf</t>
  </si>
  <si>
    <t>http://gobiernoabierto.pueblacapital.gob.mx/transparencia_file/ooslp/2019/INFORME.MOTA-ENGIL.pdf</t>
  </si>
  <si>
    <t>http://gobiernoabierto.pueblacapital.gob.mx/transparencia_file/ooslp/2019/FACTURAS.MOTA-ENGIL.SALVADOR.pdf</t>
  </si>
  <si>
    <t>http://gobiernoabierto.pueblacapital.gob.mx/transparencia_file/ooslp/2019/FACTURAS.MOTA-ENGIL.FRANCISCO.pdf</t>
  </si>
  <si>
    <t>http://gobiernoabierto.pueblacapital.gob.mx/transparencia_file/ooslp/2019/OFICIO.COMISIÓN.RAFAEL.FOROINTERNACIONAL.pdf</t>
  </si>
  <si>
    <t>http://gobiernoabierto.pueblacapital.gob.mx/transparencia_file/ooslp/2019/FACTURAS.RAFAEL.FOROINTERNACIONAL.pdf</t>
  </si>
  <si>
    <t>http://gobiernoabierto.pueblacapital.gob.mx/transparencia_file/ooslp/2019/OFICIO.COMISION.MIGUEL.ECONOMY.pdf</t>
  </si>
  <si>
    <t>http://gobiernoabierto.pueblacapital.gob.mx/transparencia_file/ooslp/2019/FACTURAS.MIGUEL.ECONOMY.pdf</t>
  </si>
  <si>
    <t>http://gobiernoabierto.pueblacapital.gob.mx/transparencia_file/ooslp/2019/OFICIO.COMISION.ECONOMY.FRANCISCO.pdf</t>
  </si>
  <si>
    <t>http://gobiernoabierto.pueblacapital.gob.mx/transparencia_file/ooslp/2019/FACTURAS.ECONOMY.FRANCISCO.pdf</t>
  </si>
  <si>
    <t>http://gobiernoabierto.pueblacapital.gob.mx/transparencia_file/ooslp/2019/OFICIO.COMISION.WASTEEXPO.FRANCISCO.pdf</t>
  </si>
  <si>
    <t>http://gobiernoabierto.pueblacapital.gob.mx/transparencia_file/ooslp/2019/FACTURAS.WASTEEXPO.FRANCISCO.pdf</t>
  </si>
  <si>
    <t>http://gobiernoabierto.pueblacapital.gob.mx/transparencia_file/ooslp/2019/OFICIO.COMISIÓN.JONATHAN.pdf</t>
  </si>
  <si>
    <t>http://gobiernoabierto.pueblacapital.gob.mx/transparencia_file/ooslp/2019/FACTURAS.MIGUEL.VIAJECDMEXICO.pdf</t>
  </si>
  <si>
    <t>http://gobiernoabierto.pueblacapital.gob.mx/transparencia_file/ooslp/2019/INFORME.GUANAJUATO.pdf</t>
  </si>
  <si>
    <t>http://gobiernoabierto.pueblacapital.gob.mx/transparencia_file/ooslp/2019/FACTURAS.MIGUEL.GUANAJUATO.pdf</t>
  </si>
  <si>
    <t>http://gobiernoabierto.pueblacapital.gob.mx/transparencia_file/ooslp/2019/FACTURAS.LUCI.GUANAJUATO.pdf</t>
  </si>
  <si>
    <t>Lino Meza León</t>
  </si>
  <si>
    <t>Organismo Operador del Servicio de Limpia del Municipio de Puebla/Dirección Administrativa</t>
  </si>
  <si>
    <t>http://gobiernoabierto.pueblacapital.gob.mx/transparencia_file/ooslp/2019/OFICIO.COMISION.MIGUEL.CDMÉXICO.pdf</t>
  </si>
  <si>
    <t>Viaje a Planta de Reciclaje en Santiago de Queretaro</t>
  </si>
  <si>
    <t>Santiago de Queretaro</t>
  </si>
  <si>
    <t>Queretaro</t>
  </si>
  <si>
    <t>http://gobiernoabierto.pueblacapital.gob.mx/transparencia_file/ooslp/2019/FACTURAS.MIGUEL.QUERETARO.pdf</t>
  </si>
  <si>
    <t>http://gobiernoabierto.pueblacapital.gob.mx/transparencia_file/ooslp/2019/REPORTE.QUERETARO.MIGUEL.pdf</t>
  </si>
  <si>
    <t>Tlaxcala</t>
  </si>
  <si>
    <t>Nanacamilpa</t>
  </si>
  <si>
    <t>http://gobiernoabierto.pueblacapital.gob.mx/transparencia_file/ooslp/2019/INFORME.NANACAMILPA.MIGUEL.pdf</t>
  </si>
  <si>
    <t>Viaje a Nanacamilpa, Tlaxcala</t>
  </si>
  <si>
    <t>Visita a ONU</t>
  </si>
  <si>
    <t>http://gobiernoabierto.pueblacapital.gob.mx/transparencia_file/ooslp/2019/INFORME.CDMÉXICO.RAFAEL.pdf</t>
  </si>
  <si>
    <t>http://gobiernoabierto.pueblacapital.gob.mx/transparencia_file/ooslp/2019/FACTURAS.CDMÉXICO.RAFAEL.pdf</t>
  </si>
  <si>
    <t>http://gobiernoabierto.pueblacapital.gob.mx/transparencia_file/ooslp/2019/INFORME.CDMÉXICO.LUCIA.pdf</t>
  </si>
  <si>
    <t>http://gobiernoabierto.pueblacapital.gob.mx/transparencia_file/ooslp/2019/FACTURAS.CDMÉXICO.LUCIA.pdf</t>
  </si>
  <si>
    <t>http://gobiernoabierto.pueblacapital.gob.mx/transparencia_file/ooslp/2019/INFORME.CDMÉXICO.MIGUEL.pdf</t>
  </si>
  <si>
    <t>http://gobiernoabierto.pueblacapital.gob.mx/transparencia_file/ooslp/2019/FACTURAS.CDMÉXICO.MIGUEL.pdf</t>
  </si>
  <si>
    <t>http://gobiernoabierto.pueblacapital.gob.mx/transparencia_file/ooslp/2019/FACTURAS.NANACAMILPA.MIGUELC.pdf</t>
  </si>
  <si>
    <t>Viaje a Tlaxcala reunión con Diputada</t>
  </si>
  <si>
    <t>http://gobiernoabierto.pueblacapital.gob.mx/transparencia_file/ooslp/2019/FACTURAS.21AGOSTO.TLAXCALA.LUCIA.pdf</t>
  </si>
  <si>
    <t>http://gobiernoabierto.pueblacapital.gob.mx/transparencia_file/ooslp/2019/INFORME.VIAJETLAXCALA.LUCIA.pdf</t>
  </si>
  <si>
    <t>Yasmin Salazar Mendieta</t>
  </si>
  <si>
    <t>Viaje a Huejotzingo</t>
  </si>
  <si>
    <t>Huejotzingo</t>
  </si>
  <si>
    <t>http://gobiernoabierto.pueblacapital.gob.mx/transparencia_file/ooslp/2019/INFORME.VIAJEHUEJOTZINGO.MIGUEL.pdf</t>
  </si>
  <si>
    <t>http://gobiernoabierto.pueblacapital.gob.mx/transparencia_file/ooslp/2019/FACTURAS.22AGOSTO.HUEJOTZINGO.MIGUEL.pdf</t>
  </si>
  <si>
    <t>Viaje a Cd de México</t>
  </si>
  <si>
    <t>http://gobiernoabierto.pueblacapital.gob.mx/transparencia_file/ooslp/2019/INFORME.VIAJECDMÉXICO.MIGUEL.pdf</t>
  </si>
  <si>
    <t>http://gobiernoabierto.pueblacapital.gob.mx/transparencia_file/ooslp/2019/FACTURAS.28AGOSTO.CDMÉXICO.MIGUEL.pdf</t>
  </si>
  <si>
    <t>http://gobiernoabierto.pueblacapital.gob.mx/transparencia_file/ooslp/2019/FACTURAS.30AGOSTO.CDMÉXICO.MIGUEL.pdf</t>
  </si>
  <si>
    <t>XI</t>
  </si>
  <si>
    <t>Adriana</t>
  </si>
  <si>
    <t>Gómez</t>
  </si>
  <si>
    <t>Coordnador Técnico</t>
  </si>
  <si>
    <t>Kevin Pablo</t>
  </si>
  <si>
    <t xml:space="preserve">Cariño </t>
  </si>
  <si>
    <t>http://gobiernoabierto.pueblacapital.gob.mx/transparencia_file/ooslp/2019/INFORME.CD.MÉXICO.ADRIANA.091019.pdf</t>
  </si>
  <si>
    <t>http://gobiernoabierto.pueblacapital.gob.mx/transparencia_file/ooslp/2019/INFORME.CD.MÉXICO.KEVIN.111019.pdf</t>
  </si>
  <si>
    <t>http://gobiernoabierto.pueblacapital.gob.mx/transparencia_file/ooslp/2019/FACTURAS.CD.MÉXICO.ADRIANA.091019.pdf</t>
  </si>
  <si>
    <t>http://gobiernoabierto.pueblacapital.gob.mx/transparencia_file/ooslp/2019/FACTURAS.CD.MÉXICO.KEVIN.111019.pdf</t>
  </si>
  <si>
    <t>En este evento acudieron tres servidores públicos de nombres Adriana Romero Gómez, Ana Laura Roldan Flores y Miguel Ángel Brito Labastida, siendo la primera de estos quien justifica los gastos correspondientes.</t>
  </si>
  <si>
    <t>En este evento acudieron dos servidores públicos de nombres Kevin Pablo Cariño Rodríguez y Miguel Ángel Brito Labastida, siendo el primero de estos quien justifica los gastos correspondientes.</t>
  </si>
  <si>
    <t>Lucila</t>
  </si>
  <si>
    <t>Valdés</t>
  </si>
  <si>
    <t>Pérez</t>
  </si>
  <si>
    <t>XIII</t>
  </si>
  <si>
    <t>Analista B</t>
  </si>
  <si>
    <t>Teresa</t>
  </si>
  <si>
    <t xml:space="preserve">Pérez </t>
  </si>
  <si>
    <t>Osorio</t>
  </si>
  <si>
    <t>Coordinador Técnico</t>
  </si>
  <si>
    <t>Primer Foro Nacional sobre Reciclaje Inclusivo</t>
  </si>
  <si>
    <t>Taller "Mares Limpios"</t>
  </si>
  <si>
    <t>I Jornadas Latinoamericanas de Reciclaje de Neumáticos</t>
  </si>
  <si>
    <t>SERVICIOS LEGALES, CONTABILIDAD, AUDITORÍA Y RELACIONADOS</t>
  </si>
  <si>
    <t>http://gobiernoabierto.pueblacapital.gob.mx/transparencia_file/ooslp/2019/INFOME.RAFAELSOLIS.CDMÉXICO.6NOV.pdf</t>
  </si>
  <si>
    <t>http://gobiernoabierto.pueblacapital.gob.mx/transparencia_file/ooslp/2019/FACTURAS.RAFAELSOLIS.CDMÉXICO.6NOV.pdf</t>
  </si>
  <si>
    <t>http://gobiernoabierto.pueblacapital.gob.mx/transparencia_file/ooslp/2019/INFORME.LUCILAVALDES.CDMÉXICO.6NOV.pdf</t>
  </si>
  <si>
    <t>http://gobiernoabierto.pueblacapital.gob.mx/transparencia_file/ooslp/2019/FACTURAS.LUCILAVALDES.CDMÉXICO.6NOV.pdf</t>
  </si>
  <si>
    <t>http://gobiernoabierto.pueblacapital.gob.mx/transparencia_file/ooslp/2019/FACTURAS.TERESAPEREZ.CDMÉXICO.6NOV.pdf</t>
  </si>
  <si>
    <t>http://gobiernoabierto.pueblacapital.gob.mx/transparencia_file/ooslp/2019/INFORME.TERESAPEREZ.CDMÉXICO.6NOV.pdf</t>
  </si>
  <si>
    <t>http://gobiernoabierto.pueblacapital.gob.mx/transparencia_file/ooslp/2019/INFORME.LUCIAAVELINO.QUERETARO.7NOV.pdf</t>
  </si>
  <si>
    <t>http://gobiernoabierto.pueblacapital.gob.mx/transparencia_file/ooslp/2019/FACTURAS.LUCIAAVELINO.QUERETARO.7NOV.pdf</t>
  </si>
  <si>
    <t>http://gobiernoabierto.pueblacapital.gob.mx/transparencia_file/ooslp/2019/INFORME.SALVADORMARTÍNEZ.QUERETARO.7NOV.pdf</t>
  </si>
  <si>
    <t>http://gobiernoabierto.pueblacapital.gob.mx/transparencia_file/ooslp/2019/FACTURAS.SALVADORMARTINEZ.QUERETARO.7NOV.pdf</t>
  </si>
  <si>
    <t>http://gobiernoabierto.pueblacapital.gob.mx/transparencia_file/ooslp/2019/INFORME.LUCILAVALDES.QUERETARO.13NOV.pdf</t>
  </si>
  <si>
    <t>http://gobiernoabierto.pueblacapital.gob.mx/transparencia_file/ooslp/2019/FACTURAS.LUCILAVALDES.QUERETARO.13NOV.pdf</t>
  </si>
  <si>
    <t>http://gobiernoabierto.pueblacapital.gob.mx/transparencia_file/ooslp/2019/INFORME.RAFAELSOLIS.QUERETARO.13NOV.pdf</t>
  </si>
  <si>
    <t>http://gobiernoabierto.pueblacapital.gob.mx/transparencia_file/ooslp/2019/FACTURAS.RAFAELSOLIS.QUERETARO.13NOV.pdf</t>
  </si>
  <si>
    <t>http://gobiernoabierto.pueblacapital.gob.mx/transparencia_file/ooslp/2019/INFORME.TERESAPEREZ.QUERETARO.13NOV.pdf</t>
  </si>
  <si>
    <t>http://gobiernoabierto.pueblacapital.gob.mx/transparencia_file/ooslp/2019/FACTURAS.TERESAPEREZ.QUERETARO.13NOV.pdf</t>
  </si>
  <si>
    <t>Gracia</t>
  </si>
  <si>
    <t>Ramírez</t>
  </si>
  <si>
    <t>Adrián</t>
  </si>
  <si>
    <t>http://gobiernoabierto.pueblacapital.gob.mx/transparencia_file/ooslp/2019/INFORME.ADRIANGRACIA.QUERETARO.7NOV.pdf</t>
  </si>
  <si>
    <t>http://gobiernoabierto.pueblacapital.gob.mx/transparencia_file/ooslp/2019/FACTURAS.ADRIANGRACIA.QUERETARO.7NOV.pdf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</si>
</sst>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Fill="1" applyBorder="1"/>
    <xf numFmtId="4" fontId="0" fillId="0" borderId="0" xfId="0" applyNumberFormat="1" applyFill="1" applyBorder="1"/>
    <xf numFmtId="2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3" fillId="0" borderId="0" xfId="1"/>
    <xf numFmtId="0" fontId="3" fillId="0" borderId="0" xfId="1" applyFill="1"/>
    <xf numFmtId="14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right"/>
    </xf>
    <xf numFmtId="4" fontId="0" fillId="0" borderId="0" xfId="0" applyNumberFormat="1" applyFill="1"/>
    <xf numFmtId="0" fontId="3" fillId="0" borderId="0" xfId="1" applyFill="1" applyAlignment="1" applyProtection="1"/>
    <xf numFmtId="14" fontId="0" fillId="0" borderId="0" xfId="0" applyNumberFormat="1" applyFill="1" applyAlignment="1">
      <alignment horizontal="right"/>
    </xf>
    <xf numFmtId="0" fontId="0" fillId="0" borderId="0" xfId="0"/>
    <xf numFmtId="0" fontId="3" fillId="0" borderId="0" xfId="1" applyAlignment="1" applyProtection="1"/>
    <xf numFmtId="0" fontId="0" fillId="0" borderId="0" xfId="0"/>
    <xf numFmtId="0" fontId="4" fillId="0" borderId="0" xfId="1" applyFont="1"/>
    <xf numFmtId="14" fontId="0" fillId="0" borderId="0" xfId="0" applyNumberFormat="1" applyFill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gobiernoabierto.pueblacapital.gob.mx/transparencia_file/ooslp/2019/NORMATIVIDAD.PRESUPUESTAL.NACIONAL.pdf" TargetMode="External"/><Relationship Id="rId18" Type="http://schemas.openxmlformats.org/officeDocument/2006/relationships/hyperlink" Target="http://gobiernoabierto.pueblacapital.gob.mx/transparencia_file/ooslp/2019/OFICIO.COMISI&#211;N.JONATHAN.pdf" TargetMode="External"/><Relationship Id="rId26" Type="http://schemas.openxmlformats.org/officeDocument/2006/relationships/hyperlink" Target="http://gobiernoabierto.pueblacapital.gob.mx/transparencia_file/ooslp/2019/REPORTE.QUERETARO.MIGUEL.pdf" TargetMode="External"/><Relationship Id="rId39" Type="http://schemas.openxmlformats.org/officeDocument/2006/relationships/hyperlink" Target="http://gobiernoabierto.pueblacapital.gob.mx/transparencia_file/ooslp/2019/NORMATIVIDAD.PRESUPUESTAL.NACIONAL.pdf" TargetMode="External"/><Relationship Id="rId21" Type="http://schemas.openxmlformats.org/officeDocument/2006/relationships/hyperlink" Target="http://gobiernoabierto.pueblacapital.gob.mx/transparencia_file/ooslp/2019/INFORME.GUANAJUATO.pdf" TargetMode="External"/><Relationship Id="rId34" Type="http://schemas.openxmlformats.org/officeDocument/2006/relationships/hyperlink" Target="http://gobiernoabierto.pueblacapital.gob.mx/transparencia_file/ooslp/2019/NORMATIVIDAD.PRESUPUESTAL.NACIONAL.pdf" TargetMode="External"/><Relationship Id="rId42" Type="http://schemas.openxmlformats.org/officeDocument/2006/relationships/hyperlink" Target="http://gobiernoabierto.pueblacapital.gob.mx/transparencia_file/ooslp/2019/NORMATIVIDAD.PRESUPUESTAL.NACIONAL.pdf" TargetMode="External"/><Relationship Id="rId47" Type="http://schemas.openxmlformats.org/officeDocument/2006/relationships/hyperlink" Target="http://gobiernoabierto.pueblacapital.gob.mx/transparencia_file/ooslp/2019/NORMATIVIDAD.PRESUPUESTAL.NACIONAL.pdf" TargetMode="External"/><Relationship Id="rId50" Type="http://schemas.openxmlformats.org/officeDocument/2006/relationships/hyperlink" Target="http://gobiernoabierto.pueblacapital.gob.mx/transparencia_file/ooslp/2019/NORMATIVIDAD.PRESUPUESTAL.NACIONAL.pdf" TargetMode="External"/><Relationship Id="rId55" Type="http://schemas.openxmlformats.org/officeDocument/2006/relationships/hyperlink" Target="http://gobiernoabierto.pueblacapital.gob.mx/transparencia_file/ooslp/2019/INFORME.TERESAPEREZ.CDM&#201;XICO.6NOV.pdf" TargetMode="External"/><Relationship Id="rId7" Type="http://schemas.openxmlformats.org/officeDocument/2006/relationships/hyperlink" Target="http://gobiernoabierto.pueblacapital.gob.mx/transparencia_file/ooslp/2019/INFORME.MOTA-ENGIL.pdf" TargetMode="External"/><Relationship Id="rId2" Type="http://schemas.openxmlformats.org/officeDocument/2006/relationships/hyperlink" Target="http://gobiernoabierto.pueblacapital.gob.mx/transparencia_file/ooslp/2019/NORMATIVIDAD.PRESUPUESTAL.INTERNACIONAL.pdf" TargetMode="External"/><Relationship Id="rId16" Type="http://schemas.openxmlformats.org/officeDocument/2006/relationships/hyperlink" Target="http://gobiernoabierto.pueblacapital.gob.mx/transparencia_file/ooslp/2019/OFICIO.COMISION.WASTEEXPO.FRANCISCO.pdf" TargetMode="External"/><Relationship Id="rId20" Type="http://schemas.openxmlformats.org/officeDocument/2006/relationships/hyperlink" Target="http://gobiernoabierto.pueblacapital.gob.mx/transparencia_file/ooslp/2019/INFORME.GUANAJUATO.pdf" TargetMode="External"/><Relationship Id="rId29" Type="http://schemas.openxmlformats.org/officeDocument/2006/relationships/hyperlink" Target="http://gobiernoabierto.pueblacapital.gob.mx/transparencia_file/ooslp/2019/NORMATIVIDAD.PRESUPUESTAL.NACIONAL.pdf" TargetMode="External"/><Relationship Id="rId41" Type="http://schemas.openxmlformats.org/officeDocument/2006/relationships/hyperlink" Target="http://gobiernoabierto.pueblacapital.gob.mx/transparencia_file/ooslp/2019/NORMATIVIDAD.PRESUPUESTAL.NACIONAL.pdf" TargetMode="External"/><Relationship Id="rId54" Type="http://schemas.openxmlformats.org/officeDocument/2006/relationships/hyperlink" Target="http://gobiernoabierto.pueblacapital.gob.mx/transparencia_file/ooslp/2019/INFORME.LUCILAVALDES.CDM&#201;XICO.6NOV.pdf" TargetMode="External"/><Relationship Id="rId62" Type="http://schemas.openxmlformats.org/officeDocument/2006/relationships/hyperlink" Target="http://gobiernoabierto.pueblacapital.gob.mx/transparencia_file/ooslp/2019/NORMATIVIDAD.PRESUPUESTAL.NACIONAL.pdf" TargetMode="External"/><Relationship Id="rId1" Type="http://schemas.openxmlformats.org/officeDocument/2006/relationships/hyperlink" Target="http://gobiernoabierto.pueblacapital.gob.mx/transparencia_file/ooslp/2019/INFORME.FERIA.%20POLLUTEC.pdf" TargetMode="External"/><Relationship Id="rId6" Type="http://schemas.openxmlformats.org/officeDocument/2006/relationships/hyperlink" Target="http://gobiernoabierto.pueblacapital.gob.mx/transparencia_file/ooslp/2019/INFORME.MOTA-ENGIL.pdf" TargetMode="External"/><Relationship Id="rId11" Type="http://schemas.openxmlformats.org/officeDocument/2006/relationships/hyperlink" Target="http://gobiernoabierto.pueblacapital.gob.mx/transparencia_file/ooslp/2019/OFICIO.COMISION.MIGUEL.ECONOMY.pdf" TargetMode="External"/><Relationship Id="rId24" Type="http://schemas.openxmlformats.org/officeDocument/2006/relationships/hyperlink" Target="http://gobiernoabierto.pueblacapital.gob.mx/transparencia_file/ooslp/2019/OFICIO.COMISION.MIGUEL.CDM&#201;XICO.pdf" TargetMode="External"/><Relationship Id="rId32" Type="http://schemas.openxmlformats.org/officeDocument/2006/relationships/hyperlink" Target="http://gobiernoabierto.pueblacapital.gob.mx/transparencia_file/ooslp/2019/INFORME.CDM&#201;XICO.MIGUEL.pdf" TargetMode="External"/><Relationship Id="rId37" Type="http://schemas.openxmlformats.org/officeDocument/2006/relationships/hyperlink" Target="http://gobiernoabierto.pueblacapital.gob.mx/transparencia_file/ooslp/2019/INFORME.VIAJECDM&#201;XICO.MIGUEL.pdf" TargetMode="External"/><Relationship Id="rId40" Type="http://schemas.openxmlformats.org/officeDocument/2006/relationships/hyperlink" Target="http://gobiernoabierto.pueblacapital.gob.mx/transparencia_file/ooslp/2019/NORMATIVIDAD.PRESUPUESTAL.NACIONAL.pdf" TargetMode="External"/><Relationship Id="rId45" Type="http://schemas.openxmlformats.org/officeDocument/2006/relationships/hyperlink" Target="http://gobiernoabierto.pueblacapital.gob.mx/transparencia_file/ooslp/2019/NORMATIVIDAD.PRESUPUESTAL.NACIONAL.pdf" TargetMode="External"/><Relationship Id="rId53" Type="http://schemas.openxmlformats.org/officeDocument/2006/relationships/hyperlink" Target="http://gobiernoabierto.pueblacapital.gob.mx/transparencia_file/ooslp/2019/INFOME.RAFAELSOLIS.CDM&#201;XICO.6NOV.pdf" TargetMode="External"/><Relationship Id="rId58" Type="http://schemas.openxmlformats.org/officeDocument/2006/relationships/hyperlink" Target="http://gobiernoabierto.pueblacapital.gob.mx/transparencia_file/ooslp/2019/INFORME.LUCILAVALDES.QUERETARO.13NOV.pdf" TargetMode="External"/><Relationship Id="rId5" Type="http://schemas.openxmlformats.org/officeDocument/2006/relationships/hyperlink" Target="http://gobiernoabierto.pueblacapital.gob.mx/transparencia_file/ooslp/2019/NORMATIVIDAD.PRESUPUESTAL.NACIONAL.pdf" TargetMode="External"/><Relationship Id="rId15" Type="http://schemas.openxmlformats.org/officeDocument/2006/relationships/hyperlink" Target="http://gobiernoabierto.pueblacapital.gob.mx/transparencia_file/ooslp/2019/NORMATIVIDAD.PRESUPUESTAL.NACIONAL.pdf" TargetMode="External"/><Relationship Id="rId23" Type="http://schemas.openxmlformats.org/officeDocument/2006/relationships/hyperlink" Target="http://gobiernoabierto.pueblacapital.gob.mx/transparencia_file/ooslp/2019/NORMATIVIDAD.PRESUPUESTAL.NACIONAL.pdf" TargetMode="External"/><Relationship Id="rId28" Type="http://schemas.openxmlformats.org/officeDocument/2006/relationships/hyperlink" Target="http://gobiernoabierto.pueblacapital.gob.mx/transparencia_file/ooslp/2019/INFORME.CDM&#201;XICO.RAFAEL.pdf" TargetMode="External"/><Relationship Id="rId36" Type="http://schemas.openxmlformats.org/officeDocument/2006/relationships/hyperlink" Target="http://gobiernoabierto.pueblacapital.gob.mx/transparencia_file/ooslp/2019/NORMATIVIDAD.PRESUPUESTAL.NACIONAL.pdf" TargetMode="External"/><Relationship Id="rId49" Type="http://schemas.openxmlformats.org/officeDocument/2006/relationships/hyperlink" Target="http://gobiernoabierto.pueblacapital.gob.mx/transparencia_file/ooslp/2019/NORMATIVIDAD.PRESUPUESTAL.NACIONAL.pdf" TargetMode="External"/><Relationship Id="rId57" Type="http://schemas.openxmlformats.org/officeDocument/2006/relationships/hyperlink" Target="http://gobiernoabierto.pueblacapital.gob.mx/transparencia_file/ooslp/2019/INFORME.SALVADORMART&#205;NEZ.QUERETARO.7NOV.pdf" TargetMode="External"/><Relationship Id="rId61" Type="http://schemas.openxmlformats.org/officeDocument/2006/relationships/hyperlink" Target="http://gobiernoabierto.pueblacapital.gob.mx/transparencia_file/ooslp/2019/INFORME.ADRIANGRACIA.QUERETARO.7NOV.pdf" TargetMode="External"/><Relationship Id="rId10" Type="http://schemas.openxmlformats.org/officeDocument/2006/relationships/hyperlink" Target="http://gobiernoabierto.pueblacapital.gob.mx/transparencia_file/ooslp/2019/OFICIO.COMISI&#211;N.RAFAEL.FOROINTERNACIONAL.pdf" TargetMode="External"/><Relationship Id="rId19" Type="http://schemas.openxmlformats.org/officeDocument/2006/relationships/hyperlink" Target="http://gobiernoabierto.pueblacapital.gob.mx/transparencia_file/ooslp/2019/NORMATIVIDAD.PRESUPUESTAL.NACIONAL.pdf" TargetMode="External"/><Relationship Id="rId31" Type="http://schemas.openxmlformats.org/officeDocument/2006/relationships/hyperlink" Target="http://gobiernoabierto.pueblacapital.gob.mx/transparencia_file/ooslp/2019/INFORME.CDM&#201;XICO.LUCIA.pdf" TargetMode="External"/><Relationship Id="rId44" Type="http://schemas.openxmlformats.org/officeDocument/2006/relationships/hyperlink" Target="http://gobiernoabierto.pueblacapital.gob.mx/transparencia_file/ooslp/2019/INFORME.CD.M&#201;XICO.KEVIN.111019.pdf" TargetMode="External"/><Relationship Id="rId52" Type="http://schemas.openxmlformats.org/officeDocument/2006/relationships/hyperlink" Target="http://gobiernoabierto.pueblacapital.gob.mx/transparencia_file/ooslp/2019/NORMATIVIDAD.PRESUPUESTAL.NACIONAL.pdf" TargetMode="External"/><Relationship Id="rId60" Type="http://schemas.openxmlformats.org/officeDocument/2006/relationships/hyperlink" Target="http://gobiernoabierto.pueblacapital.gob.mx/transparencia_file/ooslp/2019/INFORME.TERESAPEREZ.QUERETARO.13NOV.pdf" TargetMode="External"/><Relationship Id="rId4" Type="http://schemas.openxmlformats.org/officeDocument/2006/relationships/hyperlink" Target="http://gobiernoabierto.pueblacapital.gob.mx/transparencia_file/ooslp/2019/NORMATIVIDAD.PRESUPUESTAL.INTERNACIONAL.pdf" TargetMode="External"/><Relationship Id="rId9" Type="http://schemas.openxmlformats.org/officeDocument/2006/relationships/hyperlink" Target="http://gobiernoabierto.pueblacapital.gob.mx/transparencia_file/ooslp/2019/NORMATIVIDAD.PRESUPUESTAL.INTERNACIONAL.pdf" TargetMode="External"/><Relationship Id="rId14" Type="http://schemas.openxmlformats.org/officeDocument/2006/relationships/hyperlink" Target="http://gobiernoabierto.pueblacapital.gob.mx/transparencia_file/ooslp/2019/OFICIO.COMISION.ECONOMY.FRANCISCO.pdf" TargetMode="External"/><Relationship Id="rId22" Type="http://schemas.openxmlformats.org/officeDocument/2006/relationships/hyperlink" Target="http://gobiernoabierto.pueblacapital.gob.mx/transparencia_file/ooslp/2019/NORMATIVIDAD.PRESUPUESTAL.NACIONAL.pdf" TargetMode="External"/><Relationship Id="rId27" Type="http://schemas.openxmlformats.org/officeDocument/2006/relationships/hyperlink" Target="http://gobiernoabierto.pueblacapital.gob.mx/transparencia_file/ooslp/2019/INFORME.NANACAMILPA.MIGUEL.pdf" TargetMode="External"/><Relationship Id="rId30" Type="http://schemas.openxmlformats.org/officeDocument/2006/relationships/hyperlink" Target="http://gobiernoabierto.pueblacapital.gob.mx/transparencia_file/ooslp/2019/NORMATIVIDAD.PRESUPUESTAL.NACIONAL.pdf" TargetMode="External"/><Relationship Id="rId35" Type="http://schemas.openxmlformats.org/officeDocument/2006/relationships/hyperlink" Target="http://gobiernoabierto.pueblacapital.gob.mx/transparencia_file/ooslp/2019/INFORME.VIAJEHUEJOTZINGO.MIGUEL.pdf" TargetMode="External"/><Relationship Id="rId43" Type="http://schemas.openxmlformats.org/officeDocument/2006/relationships/hyperlink" Target="http://gobiernoabierto.pueblacapital.gob.mx/transparencia_file/ooslp/2019/INFORME.CD.M&#201;XICO.ADRIANA.091019.pdf" TargetMode="External"/><Relationship Id="rId48" Type="http://schemas.openxmlformats.org/officeDocument/2006/relationships/hyperlink" Target="http://gobiernoabierto.pueblacapital.gob.mx/transparencia_file/ooslp/2019/NORMATIVIDAD.PRESUPUESTAL.NACIONAL.pdf" TargetMode="External"/><Relationship Id="rId56" Type="http://schemas.openxmlformats.org/officeDocument/2006/relationships/hyperlink" Target="http://gobiernoabierto.pueblacapital.gob.mx/transparencia_file/ooslp/2019/INFORME.LUCIAAVELINO.QUERETARO.7NOV.pdf" TargetMode="External"/><Relationship Id="rId8" Type="http://schemas.openxmlformats.org/officeDocument/2006/relationships/hyperlink" Target="http://gobiernoabierto.pueblacapital.gob.mx/transparencia_file/ooslp/2019/NORMATIVIDAD.PRESUPUESTAL.INTERNACIONAL.pdf" TargetMode="External"/><Relationship Id="rId51" Type="http://schemas.openxmlformats.org/officeDocument/2006/relationships/hyperlink" Target="http://gobiernoabierto.pueblacapital.gob.mx/transparencia_file/ooslp/2019/NORMATIVIDAD.PRESUPUESTAL.NACIONAL.pdf" TargetMode="External"/><Relationship Id="rId3" Type="http://schemas.openxmlformats.org/officeDocument/2006/relationships/hyperlink" Target="http://gobiernoabierto.pueblacapital.gob.mx/transparencia_file/ooslp/2019/INFORME.FERIA.%20POLLUTEC.pdf" TargetMode="External"/><Relationship Id="rId12" Type="http://schemas.openxmlformats.org/officeDocument/2006/relationships/hyperlink" Target="http://gobiernoabierto.pueblacapital.gob.mx/transparencia_file/ooslp/2019/NORMATIVIDAD.PRESUPUESTAL.NACIONAL.pdf" TargetMode="External"/><Relationship Id="rId17" Type="http://schemas.openxmlformats.org/officeDocument/2006/relationships/hyperlink" Target="http://gobiernoabierto.pueblacapital.gob.mx/transparencia_file/ooslp/2019/NORMATIVIDAD.PRESUPUESTAL.INTERNACIONAL.pdf" TargetMode="External"/><Relationship Id="rId25" Type="http://schemas.openxmlformats.org/officeDocument/2006/relationships/hyperlink" Target="http://gobiernoabierto.pueblacapital.gob.mx/transparencia_file/ooslp/2019/NORMATIVIDAD.PRESUPUESTAL.NACIONAL.pdf" TargetMode="External"/><Relationship Id="rId33" Type="http://schemas.openxmlformats.org/officeDocument/2006/relationships/hyperlink" Target="http://gobiernoabierto.pueblacapital.gob.mx/transparencia_file/ooslp/2019/INFORME.VIAJETLAXCALA.LUCIA.pdf" TargetMode="External"/><Relationship Id="rId38" Type="http://schemas.openxmlformats.org/officeDocument/2006/relationships/hyperlink" Target="http://gobiernoabierto.pueblacapital.gob.mx/transparencia_file/ooslp/2019/INFORME.VIAJECDM&#201;XICO.MIGUEL.pdf" TargetMode="External"/><Relationship Id="rId46" Type="http://schemas.openxmlformats.org/officeDocument/2006/relationships/hyperlink" Target="http://gobiernoabierto.pueblacapital.gob.mx/transparencia_file/ooslp/2019/NORMATIVIDAD.PRESUPUESTAL.NACIONAL.pdf" TargetMode="External"/><Relationship Id="rId59" Type="http://schemas.openxmlformats.org/officeDocument/2006/relationships/hyperlink" Target="http://gobiernoabierto.pueblacapital.gob.mx/transparencia_file/ooslp/2019/INFORME.RAFAELSOLIS.QUERETARO.13NOV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ooslp/2019/FACTURAS.ECONOMY.FRANCISCO.pdf" TargetMode="External"/><Relationship Id="rId13" Type="http://schemas.openxmlformats.org/officeDocument/2006/relationships/hyperlink" Target="http://gobiernoabierto.pueblacapital.gob.mx/transparencia_file/ooslp/2019/FACTURAS.MIGUEL.QUERETARO.pdf" TargetMode="External"/><Relationship Id="rId18" Type="http://schemas.openxmlformats.org/officeDocument/2006/relationships/hyperlink" Target="http://gobiernoabierto.pueblacapital.gob.mx/transparencia_file/ooslp/2019/FACTURAS.21AGOSTO.TLAXCALA.LUCIA.pdf" TargetMode="External"/><Relationship Id="rId26" Type="http://schemas.openxmlformats.org/officeDocument/2006/relationships/hyperlink" Target="http://gobiernoabierto.pueblacapital.gob.mx/transparencia_file/ooslp/2019/FACTURAS.TERESAPEREZ.CDM&#201;XICO.6NOV.pdf" TargetMode="External"/><Relationship Id="rId3" Type="http://schemas.openxmlformats.org/officeDocument/2006/relationships/hyperlink" Target="http://gobiernoabierto.pueblacapital.gob.mx/transparencia_file/ooslp/2019/FACTURAS.VIAJECDMEX.JONATHAN.pdf" TargetMode="External"/><Relationship Id="rId21" Type="http://schemas.openxmlformats.org/officeDocument/2006/relationships/hyperlink" Target="http://gobiernoabierto.pueblacapital.gob.mx/transparencia_file/ooslp/2019/FACTURAS.30AGOSTO.CDM&#201;XICO.MIGUEL.pdf" TargetMode="External"/><Relationship Id="rId7" Type="http://schemas.openxmlformats.org/officeDocument/2006/relationships/hyperlink" Target="http://gobiernoabierto.pueblacapital.gob.mx/transparencia_file/ooslp/2019/FACTURAS.MIGUEL.ECONOMY.pdf" TargetMode="External"/><Relationship Id="rId12" Type="http://schemas.openxmlformats.org/officeDocument/2006/relationships/hyperlink" Target="http://gobiernoabierto.pueblacapital.gob.mx/transparencia_file/ooslp/2019/FACTURAS.LUCI.GUANAJUATO.pdf" TargetMode="External"/><Relationship Id="rId17" Type="http://schemas.openxmlformats.org/officeDocument/2006/relationships/hyperlink" Target="http://gobiernoabierto.pueblacapital.gob.mx/transparencia_file/ooslp/2019/FACTURAS.NANACAMILPA.MIGUELC.pdf" TargetMode="External"/><Relationship Id="rId25" Type="http://schemas.openxmlformats.org/officeDocument/2006/relationships/hyperlink" Target="http://gobiernoabierto.pueblacapital.gob.mx/transparencia_file/ooslp/2019/FACTURAS.LUCILAVALDES.CDM&#201;XICO.6NOV.pdf" TargetMode="External"/><Relationship Id="rId2" Type="http://schemas.openxmlformats.org/officeDocument/2006/relationships/hyperlink" Target="http://gobiernoabierto.pueblacapital.gob.mx/transparencia_file/ooslp/2019/FACTURAS.FERIA.POLLUTEC.FRANCISCO.pdf" TargetMode="External"/><Relationship Id="rId16" Type="http://schemas.openxmlformats.org/officeDocument/2006/relationships/hyperlink" Target="http://gobiernoabierto.pueblacapital.gob.mx/transparencia_file/ooslp/2019/FACTURAS.CDM&#201;XICO.MIGUEL.pdf" TargetMode="External"/><Relationship Id="rId20" Type="http://schemas.openxmlformats.org/officeDocument/2006/relationships/hyperlink" Target="http://gobiernoabierto.pueblacapital.gob.mx/transparencia_file/ooslp/2019/FACTURAS.28AGOSTO.CDM&#201;XICO.MIGUEL.pdf" TargetMode="External"/><Relationship Id="rId29" Type="http://schemas.openxmlformats.org/officeDocument/2006/relationships/hyperlink" Target="http://gobiernoabierto.pueblacapital.gob.mx/transparencia_file/ooslp/2019/FACTURAS.LUCILAVALDES.QUERETARO.13NOV.pdf" TargetMode="External"/><Relationship Id="rId1" Type="http://schemas.openxmlformats.org/officeDocument/2006/relationships/hyperlink" Target="http://gobiernoabierto.pueblacapital.gob.mx/transparencia_file/ooslp/2019/FACTURAS.FERIA.POLLUTEC.SALVADOR.pdf" TargetMode="External"/><Relationship Id="rId6" Type="http://schemas.openxmlformats.org/officeDocument/2006/relationships/hyperlink" Target="http://gobiernoabierto.pueblacapital.gob.mx/transparencia_file/ooslp/2019/FACTURAS.RAFAEL.FOROINTERNACIONAL.pdf" TargetMode="External"/><Relationship Id="rId11" Type="http://schemas.openxmlformats.org/officeDocument/2006/relationships/hyperlink" Target="http://gobiernoabierto.pueblacapital.gob.mx/transparencia_file/ooslp/2019/FACTURAS.MIGUEL.GUANAJUATO.pdf" TargetMode="External"/><Relationship Id="rId24" Type="http://schemas.openxmlformats.org/officeDocument/2006/relationships/hyperlink" Target="http://gobiernoabierto.pueblacapital.gob.mx/transparencia_file/ooslp/2019/FACTURAS.RAFAELSOLIS.CDM&#201;XICO.6NOV.pdf" TargetMode="External"/><Relationship Id="rId32" Type="http://schemas.openxmlformats.org/officeDocument/2006/relationships/hyperlink" Target="http://gobiernoabierto.pueblacapital.gob.mx/transparencia_file/ooslp/2019/FACTURAS.ADRIANGRACIA.QUERETARO.7NOV.pdf" TargetMode="External"/><Relationship Id="rId5" Type="http://schemas.openxmlformats.org/officeDocument/2006/relationships/hyperlink" Target="http://gobiernoabierto.pueblacapital.gob.mx/transparencia_file/ooslp/2019/FACTURAS.MOTA-ENGIL.FRANCISCO.pdf" TargetMode="External"/><Relationship Id="rId15" Type="http://schemas.openxmlformats.org/officeDocument/2006/relationships/hyperlink" Target="http://gobiernoabierto.pueblacapital.gob.mx/transparencia_file/ooslp/2019/FACTURAS.CDM&#201;XICO.LUCIA.pdf" TargetMode="External"/><Relationship Id="rId23" Type="http://schemas.openxmlformats.org/officeDocument/2006/relationships/hyperlink" Target="http://gobiernoabierto.pueblacapital.gob.mx/transparencia_file/ooslp/2019/FACTURAS.CD.M&#201;XICO.KEVIN.111019.pdf" TargetMode="External"/><Relationship Id="rId28" Type="http://schemas.openxmlformats.org/officeDocument/2006/relationships/hyperlink" Target="http://gobiernoabierto.pueblacapital.gob.mx/transparencia_file/ooslp/2019/FACTURAS.SALVADORMARTINEZ.QUERETARO.7NOV.pdf" TargetMode="External"/><Relationship Id="rId10" Type="http://schemas.openxmlformats.org/officeDocument/2006/relationships/hyperlink" Target="http://gobiernoabierto.pueblacapital.gob.mx/transparencia_file/ooslp/2019/FACTURAS.MIGUEL.VIAJECDMEXICO.pdf" TargetMode="External"/><Relationship Id="rId19" Type="http://schemas.openxmlformats.org/officeDocument/2006/relationships/hyperlink" Target="http://gobiernoabierto.pueblacapital.gob.mx/transparencia_file/ooslp/2019/FACTURAS.22AGOSTO.HUEJOTZINGO.MIGUEL.pdf" TargetMode="External"/><Relationship Id="rId31" Type="http://schemas.openxmlformats.org/officeDocument/2006/relationships/hyperlink" Target="http://gobiernoabierto.pueblacapital.gob.mx/transparencia_file/ooslp/2019/FACTURAS.TERESAPEREZ.QUERETARO.13NOV.pdf" TargetMode="External"/><Relationship Id="rId4" Type="http://schemas.openxmlformats.org/officeDocument/2006/relationships/hyperlink" Target="http://gobiernoabierto.pueblacapital.gob.mx/transparencia_file/ooslp/2019/FACTURAS.MOTA-ENGIL.SALVADOR.pdf" TargetMode="External"/><Relationship Id="rId9" Type="http://schemas.openxmlformats.org/officeDocument/2006/relationships/hyperlink" Target="http://gobiernoabierto.pueblacapital.gob.mx/transparencia_file/ooslp/2019/FACTURAS.WASTEEXPO.FRANCISCO.pdf" TargetMode="External"/><Relationship Id="rId14" Type="http://schemas.openxmlformats.org/officeDocument/2006/relationships/hyperlink" Target="http://gobiernoabierto.pueblacapital.gob.mx/transparencia_file/ooslp/2019/FACTURAS.CDM&#201;XICO.RAFAEL.pdf" TargetMode="External"/><Relationship Id="rId22" Type="http://schemas.openxmlformats.org/officeDocument/2006/relationships/hyperlink" Target="http://gobiernoabierto.pueblacapital.gob.mx/transparencia_file/ooslp/2019/FACTURAS.CD.M&#201;XICO.ADRIANA.091019.pdf" TargetMode="External"/><Relationship Id="rId27" Type="http://schemas.openxmlformats.org/officeDocument/2006/relationships/hyperlink" Target="http://gobiernoabierto.pueblacapital.gob.mx/transparencia_file/ooslp/2019/FACTURAS.LUCIAAVELINO.QUERETARO.7NOV.pdf" TargetMode="External"/><Relationship Id="rId30" Type="http://schemas.openxmlformats.org/officeDocument/2006/relationships/hyperlink" Target="http://gobiernoabierto.pueblacapital.gob.mx/transparencia_file/ooslp/2019/FACTURAS.RAFAELSOLIS.QUERETARO.13NO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39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6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119.28515625" bestFit="1" customWidth="1"/>
    <col min="31" max="31" width="46" bestFit="1" customWidth="1"/>
    <col min="32" max="32" width="84.7109375" bestFit="1" customWidth="1"/>
    <col min="33" max="33" width="53.4257812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" bestFit="1" customWidth="1"/>
  </cols>
  <sheetData>
    <row r="1" spans="1:37" hidden="1">
      <c r="A1" t="s">
        <v>0</v>
      </c>
    </row>
    <row r="2" spans="1:37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37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3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7</v>
      </c>
      <c r="AH4" t="s">
        <v>10</v>
      </c>
      <c r="AI4" t="s">
        <v>8</v>
      </c>
      <c r="AJ4" t="s">
        <v>15</v>
      </c>
      <c r="AK4" t="s">
        <v>16</v>
      </c>
    </row>
    <row r="5" spans="1:37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</row>
    <row r="6" spans="1:37">
      <c r="A6" s="33" t="s">
        <v>54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</row>
    <row r="7" spans="1:37" ht="26.25">
      <c r="A7" s="2" t="s">
        <v>55</v>
      </c>
      <c r="B7" s="2" t="s">
        <v>56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</row>
    <row r="8" spans="1:37" s="4" customFormat="1">
      <c r="A8" s="4">
        <v>2019</v>
      </c>
      <c r="B8" s="3">
        <v>43466</v>
      </c>
      <c r="C8" s="3">
        <v>43555</v>
      </c>
      <c r="D8" s="4" t="s">
        <v>93</v>
      </c>
      <c r="E8" s="7" t="s">
        <v>126</v>
      </c>
      <c r="F8" s="4" t="s">
        <v>116</v>
      </c>
      <c r="G8" s="4" t="s">
        <v>174</v>
      </c>
      <c r="H8" s="4" t="s">
        <v>117</v>
      </c>
      <c r="I8" s="4" t="s">
        <v>118</v>
      </c>
      <c r="J8" s="4" t="s">
        <v>119</v>
      </c>
      <c r="K8" s="4" t="s">
        <v>120</v>
      </c>
      <c r="L8" s="4" t="s">
        <v>103</v>
      </c>
      <c r="M8" s="5" t="s">
        <v>135</v>
      </c>
      <c r="N8" s="4" t="s">
        <v>106</v>
      </c>
      <c r="O8" s="4">
        <v>0</v>
      </c>
      <c r="P8" s="4">
        <v>0</v>
      </c>
      <c r="Q8" s="4" t="s">
        <v>121</v>
      </c>
      <c r="R8" s="4" t="s">
        <v>122</v>
      </c>
      <c r="S8" s="4" t="s">
        <v>122</v>
      </c>
      <c r="T8" s="4" t="s">
        <v>128</v>
      </c>
      <c r="U8" s="4" t="s">
        <v>129</v>
      </c>
      <c r="V8" s="6" t="s">
        <v>129</v>
      </c>
      <c r="W8" s="4" t="s">
        <v>125</v>
      </c>
      <c r="X8" s="3">
        <v>43428</v>
      </c>
      <c r="Y8" s="3">
        <v>43435</v>
      </c>
      <c r="Z8" s="4">
        <v>1</v>
      </c>
      <c r="AA8" s="8">
        <v>9556.2199999999993</v>
      </c>
      <c r="AB8" s="4">
        <v>0</v>
      </c>
      <c r="AC8" s="3">
        <v>43438</v>
      </c>
      <c r="AD8" s="14" t="s">
        <v>175</v>
      </c>
      <c r="AE8" s="4">
        <v>1</v>
      </c>
      <c r="AF8" s="14" t="s">
        <v>177</v>
      </c>
      <c r="AG8" s="4" t="s">
        <v>197</v>
      </c>
      <c r="AH8" s="4" t="s">
        <v>198</v>
      </c>
      <c r="AI8" s="3">
        <v>43799</v>
      </c>
      <c r="AJ8" s="3">
        <v>43555</v>
      </c>
    </row>
    <row r="9" spans="1:37">
      <c r="A9">
        <v>2019</v>
      </c>
      <c r="B9" s="3">
        <v>43466</v>
      </c>
      <c r="C9" s="3">
        <v>43555</v>
      </c>
      <c r="D9" s="5" t="s">
        <v>93</v>
      </c>
      <c r="E9" s="7" t="s">
        <v>130</v>
      </c>
      <c r="F9" s="9" t="s">
        <v>131</v>
      </c>
      <c r="G9" s="9" t="s">
        <v>131</v>
      </c>
      <c r="H9" s="6" t="s">
        <v>117</v>
      </c>
      <c r="I9" s="9" t="s">
        <v>132</v>
      </c>
      <c r="J9" s="9" t="s">
        <v>133</v>
      </c>
      <c r="K9" s="9" t="s">
        <v>134</v>
      </c>
      <c r="L9" s="30" t="s">
        <v>103</v>
      </c>
      <c r="M9" s="6" t="s">
        <v>135</v>
      </c>
      <c r="N9" s="9" t="s">
        <v>106</v>
      </c>
      <c r="O9">
        <v>0</v>
      </c>
      <c r="P9">
        <v>0</v>
      </c>
      <c r="Q9" s="6" t="s">
        <v>121</v>
      </c>
      <c r="R9" s="6" t="s">
        <v>122</v>
      </c>
      <c r="S9" s="6" t="s">
        <v>122</v>
      </c>
      <c r="T9" s="6" t="s">
        <v>128</v>
      </c>
      <c r="U9" s="6" t="s">
        <v>129</v>
      </c>
      <c r="V9" s="6" t="s">
        <v>129</v>
      </c>
      <c r="W9" s="6" t="s">
        <v>125</v>
      </c>
      <c r="X9" s="3">
        <v>43427</v>
      </c>
      <c r="Y9" s="3">
        <v>43435</v>
      </c>
      <c r="Z9">
        <v>2</v>
      </c>
      <c r="AA9" s="8">
        <v>9362.2800000000007</v>
      </c>
      <c r="AB9">
        <v>0</v>
      </c>
      <c r="AC9" s="3">
        <v>43438</v>
      </c>
      <c r="AD9" s="14" t="s">
        <v>175</v>
      </c>
      <c r="AE9">
        <v>2</v>
      </c>
      <c r="AF9" s="14" t="s">
        <v>177</v>
      </c>
      <c r="AG9" s="13" t="s">
        <v>197</v>
      </c>
      <c r="AH9" s="13" t="s">
        <v>198</v>
      </c>
      <c r="AI9" s="3">
        <v>43799</v>
      </c>
      <c r="AJ9" s="3">
        <v>43555</v>
      </c>
    </row>
    <row r="10" spans="1:37">
      <c r="A10" s="6">
        <v>2019</v>
      </c>
      <c r="B10" s="3">
        <v>43466</v>
      </c>
      <c r="C10" s="3">
        <v>43555</v>
      </c>
      <c r="D10" s="6" t="s">
        <v>93</v>
      </c>
      <c r="E10" s="7" t="s">
        <v>137</v>
      </c>
      <c r="F10" s="9" t="s">
        <v>138</v>
      </c>
      <c r="G10" s="9" t="s">
        <v>138</v>
      </c>
      <c r="H10" s="6" t="s">
        <v>117</v>
      </c>
      <c r="I10" s="9" t="s">
        <v>139</v>
      </c>
      <c r="J10" s="9" t="s">
        <v>140</v>
      </c>
      <c r="K10" s="9" t="s">
        <v>141</v>
      </c>
      <c r="L10" s="30" t="s">
        <v>103</v>
      </c>
      <c r="M10" s="9" t="s">
        <v>142</v>
      </c>
      <c r="N10" s="5" t="s">
        <v>105</v>
      </c>
      <c r="O10">
        <v>0</v>
      </c>
      <c r="P10">
        <v>0</v>
      </c>
      <c r="Q10" s="6" t="s">
        <v>121</v>
      </c>
      <c r="R10" s="6" t="s">
        <v>122</v>
      </c>
      <c r="S10" s="6" t="s">
        <v>122</v>
      </c>
      <c r="T10" s="9" t="s">
        <v>121</v>
      </c>
      <c r="U10" s="9" t="s">
        <v>143</v>
      </c>
      <c r="V10" s="9" t="s">
        <v>143</v>
      </c>
      <c r="W10" s="6" t="s">
        <v>125</v>
      </c>
      <c r="X10" s="3">
        <v>43433</v>
      </c>
      <c r="Y10" s="3">
        <v>43433</v>
      </c>
      <c r="Z10">
        <v>3</v>
      </c>
      <c r="AA10" s="11">
        <v>223</v>
      </c>
      <c r="AB10">
        <v>0</v>
      </c>
      <c r="AC10" s="12">
        <v>43424</v>
      </c>
      <c r="AD10" s="14" t="s">
        <v>192</v>
      </c>
      <c r="AE10">
        <v>3</v>
      </c>
      <c r="AF10" s="14" t="s">
        <v>180</v>
      </c>
      <c r="AG10" s="13" t="s">
        <v>197</v>
      </c>
      <c r="AH10" s="13" t="s">
        <v>198</v>
      </c>
      <c r="AI10" s="3">
        <v>43799</v>
      </c>
      <c r="AJ10" s="3">
        <v>43555</v>
      </c>
    </row>
    <row r="11" spans="1:37">
      <c r="A11" s="9">
        <v>2019</v>
      </c>
      <c r="B11" s="3">
        <v>43466</v>
      </c>
      <c r="C11" s="3">
        <v>43555</v>
      </c>
      <c r="D11" s="9" t="s">
        <v>93</v>
      </c>
      <c r="E11" s="7" t="s">
        <v>126</v>
      </c>
      <c r="F11" s="6" t="s">
        <v>116</v>
      </c>
      <c r="G11" s="6" t="s">
        <v>174</v>
      </c>
      <c r="H11" s="6" t="s">
        <v>117</v>
      </c>
      <c r="I11" s="6" t="s">
        <v>118</v>
      </c>
      <c r="J11" s="6" t="s">
        <v>119</v>
      </c>
      <c r="K11" s="6" t="s">
        <v>120</v>
      </c>
      <c r="L11" s="30" t="s">
        <v>103</v>
      </c>
      <c r="M11" s="9" t="s">
        <v>145</v>
      </c>
      <c r="N11" s="5" t="s">
        <v>106</v>
      </c>
      <c r="O11">
        <v>0</v>
      </c>
      <c r="P11">
        <v>0</v>
      </c>
      <c r="Q11" s="6" t="s">
        <v>121</v>
      </c>
      <c r="R11" s="6" t="s">
        <v>122</v>
      </c>
      <c r="S11" s="6" t="s">
        <v>122</v>
      </c>
      <c r="T11" s="9" t="s">
        <v>123</v>
      </c>
      <c r="U11" s="9" t="s">
        <v>124</v>
      </c>
      <c r="V11" s="9" t="s">
        <v>124</v>
      </c>
      <c r="W11" s="9" t="s">
        <v>125</v>
      </c>
      <c r="X11" s="3">
        <v>43536</v>
      </c>
      <c r="Y11" s="3">
        <v>43541</v>
      </c>
      <c r="Z11">
        <v>4</v>
      </c>
      <c r="AA11" s="8">
        <v>6008.99</v>
      </c>
      <c r="AB11">
        <v>0</v>
      </c>
      <c r="AC11" s="3">
        <v>43543</v>
      </c>
      <c r="AD11" s="14" t="s">
        <v>181</v>
      </c>
      <c r="AE11">
        <v>4</v>
      </c>
      <c r="AF11" s="14" t="s">
        <v>177</v>
      </c>
      <c r="AG11" s="13" t="s">
        <v>197</v>
      </c>
      <c r="AH11" s="13" t="s">
        <v>198</v>
      </c>
      <c r="AI11" s="3">
        <v>43799</v>
      </c>
      <c r="AJ11" s="3">
        <v>43555</v>
      </c>
    </row>
    <row r="12" spans="1:37">
      <c r="A12" s="9">
        <v>2019</v>
      </c>
      <c r="B12" s="3">
        <v>43466</v>
      </c>
      <c r="C12" s="3">
        <v>43555</v>
      </c>
      <c r="D12" s="9" t="s">
        <v>93</v>
      </c>
      <c r="E12" s="7" t="s">
        <v>130</v>
      </c>
      <c r="F12" s="9" t="s">
        <v>131</v>
      </c>
      <c r="G12" s="9" t="s">
        <v>131</v>
      </c>
      <c r="H12" s="6" t="s">
        <v>117</v>
      </c>
      <c r="I12" s="9" t="s">
        <v>132</v>
      </c>
      <c r="J12" s="9" t="s">
        <v>133</v>
      </c>
      <c r="K12" s="9" t="s">
        <v>134</v>
      </c>
      <c r="L12" s="30" t="s">
        <v>103</v>
      </c>
      <c r="M12" s="9" t="s">
        <v>145</v>
      </c>
      <c r="N12" s="6" t="s">
        <v>106</v>
      </c>
      <c r="O12" s="6">
        <v>0</v>
      </c>
      <c r="P12" s="6">
        <v>0</v>
      </c>
      <c r="Q12" s="6" t="s">
        <v>121</v>
      </c>
      <c r="R12" s="6" t="s">
        <v>122</v>
      </c>
      <c r="S12" s="6" t="s">
        <v>122</v>
      </c>
      <c r="T12" s="9" t="s">
        <v>123</v>
      </c>
      <c r="U12" s="9" t="s">
        <v>124</v>
      </c>
      <c r="V12" s="9" t="s">
        <v>124</v>
      </c>
      <c r="W12" s="9" t="s">
        <v>125</v>
      </c>
      <c r="X12" s="3">
        <v>43536</v>
      </c>
      <c r="Y12" s="3">
        <v>43541</v>
      </c>
      <c r="Z12">
        <v>5</v>
      </c>
      <c r="AA12" s="8">
        <v>3902.4</v>
      </c>
      <c r="AB12">
        <v>0</v>
      </c>
      <c r="AC12" s="3">
        <v>43543</v>
      </c>
      <c r="AD12" s="14" t="s">
        <v>181</v>
      </c>
      <c r="AE12">
        <v>5</v>
      </c>
      <c r="AF12" s="14" t="s">
        <v>177</v>
      </c>
      <c r="AG12" s="13" t="s">
        <v>197</v>
      </c>
      <c r="AH12" s="13" t="s">
        <v>198</v>
      </c>
      <c r="AI12" s="3">
        <v>43799</v>
      </c>
      <c r="AJ12" s="3">
        <v>43555</v>
      </c>
    </row>
    <row r="13" spans="1:37">
      <c r="A13" s="9">
        <v>2019</v>
      </c>
      <c r="B13" s="3">
        <v>43556</v>
      </c>
      <c r="C13" s="3">
        <v>43646</v>
      </c>
      <c r="D13" s="5" t="s">
        <v>93</v>
      </c>
      <c r="E13" s="7" t="s">
        <v>130</v>
      </c>
      <c r="F13" s="9" t="s">
        <v>148</v>
      </c>
      <c r="G13" s="9" t="s">
        <v>148</v>
      </c>
      <c r="H13" s="6" t="s">
        <v>117</v>
      </c>
      <c r="I13" s="9" t="s">
        <v>149</v>
      </c>
      <c r="J13" s="9" t="s">
        <v>150</v>
      </c>
      <c r="K13" s="9" t="s">
        <v>151</v>
      </c>
      <c r="L13" s="30" t="s">
        <v>103</v>
      </c>
      <c r="M13" s="9" t="s">
        <v>152</v>
      </c>
      <c r="N13" s="5" t="s">
        <v>105</v>
      </c>
      <c r="O13">
        <v>0</v>
      </c>
      <c r="P13">
        <v>0</v>
      </c>
      <c r="Q13" t="s">
        <v>121</v>
      </c>
      <c r="R13" t="s">
        <v>122</v>
      </c>
      <c r="S13" t="s">
        <v>122</v>
      </c>
      <c r="T13" s="9" t="s">
        <v>121</v>
      </c>
      <c r="U13" s="9" t="s">
        <v>143</v>
      </c>
      <c r="V13" s="9" t="s">
        <v>143</v>
      </c>
      <c r="W13" s="9" t="s">
        <v>125</v>
      </c>
      <c r="X13" s="3">
        <v>43558</v>
      </c>
      <c r="Y13" s="3">
        <v>43559</v>
      </c>
      <c r="Z13">
        <v>6</v>
      </c>
      <c r="AA13" s="8">
        <v>416</v>
      </c>
      <c r="AB13">
        <v>0</v>
      </c>
      <c r="AC13" s="12">
        <v>43557</v>
      </c>
      <c r="AD13" s="14" t="s">
        <v>184</v>
      </c>
      <c r="AE13">
        <v>6</v>
      </c>
      <c r="AF13" s="14" t="s">
        <v>180</v>
      </c>
      <c r="AG13" s="13" t="s">
        <v>197</v>
      </c>
      <c r="AH13" s="13" t="s">
        <v>198</v>
      </c>
      <c r="AI13" s="3">
        <v>43799</v>
      </c>
      <c r="AJ13" s="3">
        <v>43646</v>
      </c>
    </row>
    <row r="14" spans="1:37">
      <c r="A14" s="9">
        <v>2019</v>
      </c>
      <c r="B14" s="3">
        <v>43556</v>
      </c>
      <c r="C14" s="3">
        <v>43646</v>
      </c>
      <c r="D14" s="6" t="s">
        <v>93</v>
      </c>
      <c r="E14" s="7" t="s">
        <v>137</v>
      </c>
      <c r="F14" s="9" t="s">
        <v>138</v>
      </c>
      <c r="G14" s="9" t="s">
        <v>138</v>
      </c>
      <c r="H14" s="6" t="s">
        <v>117</v>
      </c>
      <c r="I14" s="9" t="s">
        <v>155</v>
      </c>
      <c r="J14" s="9" t="s">
        <v>156</v>
      </c>
      <c r="K14" s="9" t="s">
        <v>157</v>
      </c>
      <c r="L14" s="30" t="s">
        <v>103</v>
      </c>
      <c r="M14" s="9" t="s">
        <v>158</v>
      </c>
      <c r="N14" s="9" t="s">
        <v>105</v>
      </c>
      <c r="O14">
        <v>0</v>
      </c>
      <c r="P14">
        <v>0</v>
      </c>
      <c r="Q14" s="6" t="s">
        <v>121</v>
      </c>
      <c r="R14" s="6" t="s">
        <v>122</v>
      </c>
      <c r="S14" s="6" t="s">
        <v>122</v>
      </c>
      <c r="T14" s="9" t="s">
        <v>121</v>
      </c>
      <c r="U14" s="9" t="s">
        <v>143</v>
      </c>
      <c r="V14" s="9" t="s">
        <v>143</v>
      </c>
      <c r="W14" s="9" t="s">
        <v>125</v>
      </c>
      <c r="X14" s="3">
        <v>43579</v>
      </c>
      <c r="Y14" s="3">
        <v>43580</v>
      </c>
      <c r="Z14">
        <v>7</v>
      </c>
      <c r="AA14" s="8">
        <v>1096</v>
      </c>
      <c r="AB14">
        <v>0</v>
      </c>
      <c r="AC14" s="12">
        <v>43578</v>
      </c>
      <c r="AD14" s="14" t="s">
        <v>186</v>
      </c>
      <c r="AE14">
        <v>7</v>
      </c>
      <c r="AF14" s="14" t="s">
        <v>180</v>
      </c>
      <c r="AG14" s="13" t="s">
        <v>197</v>
      </c>
      <c r="AH14" s="13" t="s">
        <v>198</v>
      </c>
      <c r="AI14" s="3">
        <v>43799</v>
      </c>
      <c r="AJ14" s="3">
        <v>43646</v>
      </c>
    </row>
    <row r="15" spans="1:37">
      <c r="A15" s="9">
        <v>2019</v>
      </c>
      <c r="B15" s="3">
        <v>43556</v>
      </c>
      <c r="C15" s="3">
        <v>43646</v>
      </c>
      <c r="D15" s="6" t="s">
        <v>93</v>
      </c>
      <c r="E15" s="7" t="s">
        <v>130</v>
      </c>
      <c r="F15" s="9" t="s">
        <v>131</v>
      </c>
      <c r="G15" s="9" t="s">
        <v>131</v>
      </c>
      <c r="H15" s="6" t="s">
        <v>117</v>
      </c>
      <c r="I15" s="9" t="s">
        <v>132</v>
      </c>
      <c r="J15" s="9" t="s">
        <v>133</v>
      </c>
      <c r="K15" s="9" t="s">
        <v>134</v>
      </c>
      <c r="L15" s="30" t="s">
        <v>103</v>
      </c>
      <c r="M15" s="9" t="s">
        <v>158</v>
      </c>
      <c r="N15" s="9" t="s">
        <v>105</v>
      </c>
      <c r="O15">
        <v>0</v>
      </c>
      <c r="P15">
        <v>0</v>
      </c>
      <c r="Q15" s="6" t="s">
        <v>121</v>
      </c>
      <c r="R15" s="6" t="s">
        <v>122</v>
      </c>
      <c r="S15" s="6" t="s">
        <v>122</v>
      </c>
      <c r="T15" s="9" t="s">
        <v>121</v>
      </c>
      <c r="U15" s="9" t="s">
        <v>143</v>
      </c>
      <c r="V15" s="9" t="s">
        <v>143</v>
      </c>
      <c r="W15" s="9" t="s">
        <v>125</v>
      </c>
      <c r="X15" s="3">
        <v>43579</v>
      </c>
      <c r="Y15" s="3">
        <v>43580</v>
      </c>
      <c r="Z15">
        <v>8</v>
      </c>
      <c r="AA15" s="8">
        <v>953</v>
      </c>
      <c r="AB15">
        <v>0</v>
      </c>
      <c r="AC15" s="12">
        <v>43579</v>
      </c>
      <c r="AD15" s="15" t="s">
        <v>188</v>
      </c>
      <c r="AE15">
        <v>8</v>
      </c>
      <c r="AF15" s="14" t="s">
        <v>180</v>
      </c>
      <c r="AG15" s="13" t="s">
        <v>197</v>
      </c>
      <c r="AH15" s="13" t="s">
        <v>198</v>
      </c>
      <c r="AI15" s="3">
        <v>43799</v>
      </c>
      <c r="AJ15" s="3">
        <v>43646</v>
      </c>
    </row>
    <row r="16" spans="1:37">
      <c r="A16" s="9">
        <v>2019</v>
      </c>
      <c r="B16" s="3">
        <v>43556</v>
      </c>
      <c r="C16" s="3">
        <v>43646</v>
      </c>
      <c r="D16" s="6" t="s">
        <v>93</v>
      </c>
      <c r="E16" s="7" t="s">
        <v>130</v>
      </c>
      <c r="F16" s="9" t="s">
        <v>131</v>
      </c>
      <c r="G16" s="9" t="s">
        <v>131</v>
      </c>
      <c r="H16" s="6" t="s">
        <v>117</v>
      </c>
      <c r="I16" s="9" t="s">
        <v>132</v>
      </c>
      <c r="J16" s="9" t="s">
        <v>133</v>
      </c>
      <c r="K16" s="9" t="s">
        <v>134</v>
      </c>
      <c r="L16" s="30" t="s">
        <v>103</v>
      </c>
      <c r="M16" s="9" t="s">
        <v>161</v>
      </c>
      <c r="N16" s="9" t="s">
        <v>106</v>
      </c>
      <c r="O16">
        <v>0</v>
      </c>
      <c r="P16">
        <v>0</v>
      </c>
      <c r="Q16" s="6" t="s">
        <v>121</v>
      </c>
      <c r="R16" s="6" t="s">
        <v>122</v>
      </c>
      <c r="S16" s="6" t="s">
        <v>122</v>
      </c>
      <c r="T16" s="9" t="s">
        <v>162</v>
      </c>
      <c r="U16" s="9" t="s">
        <v>163</v>
      </c>
      <c r="V16" s="9" t="s">
        <v>164</v>
      </c>
      <c r="W16" s="9" t="s">
        <v>125</v>
      </c>
      <c r="X16" s="3">
        <v>43592</v>
      </c>
      <c r="Y16" s="3">
        <v>43594</v>
      </c>
      <c r="Z16">
        <v>9</v>
      </c>
      <c r="AA16" s="8">
        <v>1975.08</v>
      </c>
      <c r="AB16">
        <v>0</v>
      </c>
      <c r="AC16" s="12">
        <v>43572</v>
      </c>
      <c r="AD16" s="14" t="s">
        <v>190</v>
      </c>
      <c r="AE16">
        <v>9</v>
      </c>
      <c r="AF16" s="14" t="s">
        <v>177</v>
      </c>
      <c r="AG16" s="13" t="s">
        <v>197</v>
      </c>
      <c r="AH16" s="13" t="s">
        <v>198</v>
      </c>
      <c r="AI16" s="3">
        <v>43799</v>
      </c>
      <c r="AJ16" s="3">
        <v>43646</v>
      </c>
    </row>
    <row r="17" spans="1:37" s="17" customFormat="1">
      <c r="A17" s="9">
        <v>2019</v>
      </c>
      <c r="B17" s="16">
        <v>43556</v>
      </c>
      <c r="C17" s="16">
        <v>43646</v>
      </c>
      <c r="D17" s="17" t="s">
        <v>93</v>
      </c>
      <c r="E17" s="18" t="s">
        <v>137</v>
      </c>
      <c r="F17" s="9" t="s">
        <v>138</v>
      </c>
      <c r="G17" s="9" t="s">
        <v>138</v>
      </c>
      <c r="H17" s="17" t="s">
        <v>117</v>
      </c>
      <c r="I17" s="9" t="s">
        <v>155</v>
      </c>
      <c r="J17" s="9" t="s">
        <v>156</v>
      </c>
      <c r="K17" s="9" t="s">
        <v>157</v>
      </c>
      <c r="L17" s="30" t="s">
        <v>103</v>
      </c>
      <c r="M17" s="9" t="s">
        <v>142</v>
      </c>
      <c r="N17" s="9" t="s">
        <v>105</v>
      </c>
      <c r="O17" s="17">
        <v>0</v>
      </c>
      <c r="P17" s="17">
        <v>0</v>
      </c>
      <c r="Q17" s="17" t="s">
        <v>121</v>
      </c>
      <c r="R17" s="17" t="s">
        <v>122</v>
      </c>
      <c r="S17" s="17" t="s">
        <v>122</v>
      </c>
      <c r="T17" s="9" t="s">
        <v>121</v>
      </c>
      <c r="U17" s="9" t="s">
        <v>143</v>
      </c>
      <c r="V17" s="9" t="s">
        <v>143</v>
      </c>
      <c r="W17" s="9" t="s">
        <v>125</v>
      </c>
      <c r="X17" s="16">
        <v>43599</v>
      </c>
      <c r="Y17" s="16">
        <v>43599</v>
      </c>
      <c r="Z17" s="17">
        <v>10</v>
      </c>
      <c r="AA17" s="19">
        <v>516</v>
      </c>
      <c r="AB17" s="17">
        <v>0</v>
      </c>
      <c r="AC17" s="21">
        <v>43597</v>
      </c>
      <c r="AD17" s="20" t="s">
        <v>199</v>
      </c>
      <c r="AE17" s="17">
        <v>10</v>
      </c>
      <c r="AF17" s="15" t="s">
        <v>180</v>
      </c>
      <c r="AG17" s="17" t="s">
        <v>197</v>
      </c>
      <c r="AH17" s="17" t="s">
        <v>198</v>
      </c>
      <c r="AI17" s="3">
        <v>43799</v>
      </c>
      <c r="AJ17" s="16">
        <v>43646</v>
      </c>
    </row>
    <row r="18" spans="1:37">
      <c r="A18" s="9">
        <v>2019</v>
      </c>
      <c r="B18" s="3">
        <v>43556</v>
      </c>
      <c r="C18" s="3">
        <v>43646</v>
      </c>
      <c r="D18" s="6" t="s">
        <v>93</v>
      </c>
      <c r="E18" s="7" t="s">
        <v>137</v>
      </c>
      <c r="F18" s="9" t="s">
        <v>138</v>
      </c>
      <c r="G18" s="9" t="s">
        <v>138</v>
      </c>
      <c r="H18" s="6" t="s">
        <v>117</v>
      </c>
      <c r="I18" s="9" t="s">
        <v>155</v>
      </c>
      <c r="J18" s="9" t="s">
        <v>156</v>
      </c>
      <c r="K18" s="9" t="s">
        <v>157</v>
      </c>
      <c r="L18" s="30" t="s">
        <v>103</v>
      </c>
      <c r="M18" s="9" t="s">
        <v>166</v>
      </c>
      <c r="N18" s="9" t="s">
        <v>105</v>
      </c>
      <c r="O18">
        <v>0</v>
      </c>
      <c r="P18">
        <v>0</v>
      </c>
      <c r="Q18" t="s">
        <v>121</v>
      </c>
      <c r="R18" t="s">
        <v>122</v>
      </c>
      <c r="S18" t="s">
        <v>122</v>
      </c>
      <c r="T18" s="9" t="s">
        <v>121</v>
      </c>
      <c r="U18" s="9" t="s">
        <v>167</v>
      </c>
      <c r="V18" s="9" t="s">
        <v>168</v>
      </c>
      <c r="W18" s="9" t="s">
        <v>125</v>
      </c>
      <c r="X18" s="3">
        <v>43620</v>
      </c>
      <c r="Y18" s="3">
        <v>43622</v>
      </c>
      <c r="Z18">
        <v>11</v>
      </c>
      <c r="AA18" s="8">
        <v>2839.22</v>
      </c>
      <c r="AB18">
        <v>0</v>
      </c>
      <c r="AC18" s="12">
        <v>43626</v>
      </c>
      <c r="AD18" s="14" t="s">
        <v>194</v>
      </c>
      <c r="AE18">
        <v>11</v>
      </c>
      <c r="AF18" s="14" t="s">
        <v>180</v>
      </c>
      <c r="AG18" s="13" t="s">
        <v>197</v>
      </c>
      <c r="AH18" s="13" t="s">
        <v>198</v>
      </c>
      <c r="AI18" s="3">
        <v>43799</v>
      </c>
      <c r="AJ18" s="3">
        <v>43646</v>
      </c>
    </row>
    <row r="19" spans="1:37">
      <c r="A19" s="9">
        <v>2019</v>
      </c>
      <c r="B19" s="3">
        <v>43556</v>
      </c>
      <c r="C19" s="3">
        <v>43646</v>
      </c>
      <c r="D19" s="6" t="s">
        <v>93</v>
      </c>
      <c r="E19" s="7" t="s">
        <v>130</v>
      </c>
      <c r="F19" s="9" t="s">
        <v>138</v>
      </c>
      <c r="G19" s="9" t="s">
        <v>138</v>
      </c>
      <c r="H19" s="6" t="s">
        <v>117</v>
      </c>
      <c r="I19" s="9" t="s">
        <v>171</v>
      </c>
      <c r="J19" s="9" t="s">
        <v>172</v>
      </c>
      <c r="K19" s="9" t="s">
        <v>173</v>
      </c>
      <c r="L19" s="30" t="s">
        <v>103</v>
      </c>
      <c r="M19" s="9" t="s">
        <v>166</v>
      </c>
      <c r="N19" s="9" t="s">
        <v>105</v>
      </c>
      <c r="O19">
        <v>0</v>
      </c>
      <c r="P19">
        <v>0</v>
      </c>
      <c r="Q19" s="6" t="s">
        <v>121</v>
      </c>
      <c r="R19" s="6" t="s">
        <v>122</v>
      </c>
      <c r="S19" s="6" t="s">
        <v>122</v>
      </c>
      <c r="T19" s="9" t="s">
        <v>121</v>
      </c>
      <c r="U19" s="9" t="s">
        <v>167</v>
      </c>
      <c r="V19" s="9" t="s">
        <v>168</v>
      </c>
      <c r="W19" s="9" t="s">
        <v>125</v>
      </c>
      <c r="X19" s="3">
        <v>43620</v>
      </c>
      <c r="Y19" s="3">
        <v>43622</v>
      </c>
      <c r="Z19">
        <v>12</v>
      </c>
      <c r="AA19" s="8">
        <v>595</v>
      </c>
      <c r="AB19">
        <v>0</v>
      </c>
      <c r="AC19" s="12">
        <v>43626</v>
      </c>
      <c r="AD19" s="14" t="s">
        <v>194</v>
      </c>
      <c r="AE19">
        <v>12</v>
      </c>
      <c r="AF19" s="14" t="s">
        <v>180</v>
      </c>
      <c r="AG19" s="13" t="s">
        <v>197</v>
      </c>
      <c r="AH19" s="13" t="s">
        <v>198</v>
      </c>
      <c r="AI19" s="3">
        <v>43799</v>
      </c>
      <c r="AJ19" s="3">
        <v>43646</v>
      </c>
    </row>
    <row r="20" spans="1:37">
      <c r="A20" s="9">
        <v>2019</v>
      </c>
      <c r="B20" s="3">
        <v>43647</v>
      </c>
      <c r="C20" s="3">
        <v>43738</v>
      </c>
      <c r="D20" t="s">
        <v>93</v>
      </c>
      <c r="E20" s="7" t="s">
        <v>137</v>
      </c>
      <c r="F20" s="9" t="s">
        <v>138</v>
      </c>
      <c r="G20" s="9" t="s">
        <v>138</v>
      </c>
      <c r="H20" s="22" t="s">
        <v>117</v>
      </c>
      <c r="I20" s="9" t="s">
        <v>155</v>
      </c>
      <c r="J20" s="9" t="s">
        <v>156</v>
      </c>
      <c r="K20" s="9" t="s">
        <v>157</v>
      </c>
      <c r="L20" s="30" t="s">
        <v>103</v>
      </c>
      <c r="M20" s="9" t="s">
        <v>200</v>
      </c>
      <c r="N20" s="9" t="s">
        <v>105</v>
      </c>
      <c r="O20">
        <v>0</v>
      </c>
      <c r="P20">
        <v>0</v>
      </c>
      <c r="Q20" t="s">
        <v>121</v>
      </c>
      <c r="R20" t="s">
        <v>122</v>
      </c>
      <c r="S20" t="s">
        <v>122</v>
      </c>
      <c r="T20" s="9" t="s">
        <v>121</v>
      </c>
      <c r="U20" s="9" t="s">
        <v>202</v>
      </c>
      <c r="V20" s="9" t="s">
        <v>201</v>
      </c>
      <c r="W20" s="9" t="s">
        <v>125</v>
      </c>
      <c r="X20" s="3">
        <v>43671</v>
      </c>
      <c r="Y20" s="3">
        <v>43671</v>
      </c>
      <c r="Z20">
        <v>13</v>
      </c>
      <c r="AA20" s="8">
        <v>1408</v>
      </c>
      <c r="AB20">
        <v>0</v>
      </c>
      <c r="AC20" s="3">
        <v>43672</v>
      </c>
      <c r="AD20" s="25" t="s">
        <v>204</v>
      </c>
      <c r="AE20">
        <v>13</v>
      </c>
      <c r="AF20" s="14" t="s">
        <v>180</v>
      </c>
      <c r="AG20" s="22" t="s">
        <v>197</v>
      </c>
      <c r="AH20" s="22" t="s">
        <v>198</v>
      </c>
      <c r="AI20" s="3">
        <v>43799</v>
      </c>
      <c r="AJ20" s="3">
        <v>43677</v>
      </c>
    </row>
    <row r="21" spans="1:37">
      <c r="A21" s="9">
        <v>2019</v>
      </c>
      <c r="B21" s="3">
        <v>43647</v>
      </c>
      <c r="C21" s="3">
        <v>43738</v>
      </c>
      <c r="D21" t="s">
        <v>93</v>
      </c>
      <c r="E21" s="7" t="s">
        <v>137</v>
      </c>
      <c r="F21" s="9" t="s">
        <v>138</v>
      </c>
      <c r="G21" s="9" t="s">
        <v>138</v>
      </c>
      <c r="H21" s="24" t="s">
        <v>117</v>
      </c>
      <c r="I21" s="9" t="s">
        <v>155</v>
      </c>
      <c r="J21" s="9" t="s">
        <v>156</v>
      </c>
      <c r="K21" s="9" t="s">
        <v>157</v>
      </c>
      <c r="L21" s="30" t="s">
        <v>103</v>
      </c>
      <c r="M21" s="9" t="s">
        <v>208</v>
      </c>
      <c r="N21" s="9" t="s">
        <v>105</v>
      </c>
      <c r="O21">
        <v>0</v>
      </c>
      <c r="P21">
        <v>0</v>
      </c>
      <c r="Q21" t="s">
        <v>121</v>
      </c>
      <c r="R21" t="s">
        <v>122</v>
      </c>
      <c r="S21" t="s">
        <v>122</v>
      </c>
      <c r="T21" s="9" t="s">
        <v>121</v>
      </c>
      <c r="U21" s="9" t="s">
        <v>205</v>
      </c>
      <c r="V21" s="9" t="s">
        <v>206</v>
      </c>
      <c r="W21" s="9" t="s">
        <v>125</v>
      </c>
      <c r="X21" s="3">
        <v>43737</v>
      </c>
      <c r="Y21" s="3">
        <v>43675</v>
      </c>
      <c r="Z21">
        <v>14</v>
      </c>
      <c r="AA21" s="8">
        <v>302</v>
      </c>
      <c r="AB21">
        <v>0</v>
      </c>
      <c r="AC21" s="3">
        <v>43676</v>
      </c>
      <c r="AD21" s="15" t="s">
        <v>207</v>
      </c>
      <c r="AE21">
        <v>14</v>
      </c>
      <c r="AF21" s="14" t="s">
        <v>180</v>
      </c>
      <c r="AG21" s="24" t="s">
        <v>197</v>
      </c>
      <c r="AH21" s="24" t="s">
        <v>198</v>
      </c>
      <c r="AI21" s="3">
        <v>43799</v>
      </c>
      <c r="AJ21" s="3">
        <v>43708</v>
      </c>
    </row>
    <row r="22" spans="1:37">
      <c r="A22" s="9">
        <v>2019</v>
      </c>
      <c r="B22" s="3">
        <v>43647</v>
      </c>
      <c r="C22" s="3">
        <v>43738</v>
      </c>
      <c r="D22" t="s">
        <v>93</v>
      </c>
      <c r="E22" s="7" t="s">
        <v>130</v>
      </c>
      <c r="F22" s="9" t="s">
        <v>131</v>
      </c>
      <c r="G22" s="9" t="s">
        <v>131</v>
      </c>
      <c r="H22" s="24" t="s">
        <v>117</v>
      </c>
      <c r="I22" s="9" t="s">
        <v>149</v>
      </c>
      <c r="J22" s="9" t="s">
        <v>150</v>
      </c>
      <c r="K22" s="9" t="s">
        <v>151</v>
      </c>
      <c r="L22" s="30" t="s">
        <v>103</v>
      </c>
      <c r="M22" s="9" t="s">
        <v>209</v>
      </c>
      <c r="N22" s="9" t="s">
        <v>105</v>
      </c>
      <c r="O22">
        <v>0</v>
      </c>
      <c r="P22">
        <v>0</v>
      </c>
      <c r="Q22" t="s">
        <v>121</v>
      </c>
      <c r="R22" t="s">
        <v>122</v>
      </c>
      <c r="S22" t="s">
        <v>122</v>
      </c>
      <c r="T22" s="9" t="s">
        <v>121</v>
      </c>
      <c r="U22" s="9" t="s">
        <v>143</v>
      </c>
      <c r="V22" s="9" t="s">
        <v>143</v>
      </c>
      <c r="W22" s="9" t="s">
        <v>125</v>
      </c>
      <c r="X22" s="26">
        <v>43677</v>
      </c>
      <c r="Y22" s="26">
        <v>43679</v>
      </c>
      <c r="Z22">
        <v>15</v>
      </c>
      <c r="AA22" s="8">
        <v>510</v>
      </c>
      <c r="AB22">
        <v>0</v>
      </c>
      <c r="AC22" s="3">
        <v>43682</v>
      </c>
      <c r="AD22" s="14" t="s">
        <v>210</v>
      </c>
      <c r="AE22">
        <v>15</v>
      </c>
      <c r="AF22" s="14" t="s">
        <v>180</v>
      </c>
      <c r="AG22" s="24" t="s">
        <v>197</v>
      </c>
      <c r="AH22" s="24" t="s">
        <v>198</v>
      </c>
      <c r="AI22" s="3">
        <v>43799</v>
      </c>
      <c r="AJ22" s="3">
        <v>43708</v>
      </c>
    </row>
    <row r="23" spans="1:37">
      <c r="A23" s="9">
        <v>2019</v>
      </c>
      <c r="B23" s="3">
        <v>43647</v>
      </c>
      <c r="C23" s="3">
        <v>43738</v>
      </c>
      <c r="D23" t="s">
        <v>93</v>
      </c>
      <c r="E23" s="7" t="s">
        <v>137</v>
      </c>
      <c r="F23" s="9" t="s">
        <v>138</v>
      </c>
      <c r="G23" s="9" t="s">
        <v>138</v>
      </c>
      <c r="H23" s="24" t="s">
        <v>117</v>
      </c>
      <c r="I23" s="9" t="s">
        <v>171</v>
      </c>
      <c r="J23" s="9" t="s">
        <v>172</v>
      </c>
      <c r="K23" s="9" t="s">
        <v>173</v>
      </c>
      <c r="L23" s="30" t="s">
        <v>103</v>
      </c>
      <c r="M23" s="9" t="s">
        <v>209</v>
      </c>
      <c r="N23" s="9" t="s">
        <v>105</v>
      </c>
      <c r="O23">
        <v>0</v>
      </c>
      <c r="P23">
        <v>0</v>
      </c>
      <c r="Q23" t="s">
        <v>121</v>
      </c>
      <c r="R23" t="s">
        <v>122</v>
      </c>
      <c r="S23" t="s">
        <v>122</v>
      </c>
      <c r="T23" s="9" t="s">
        <v>121</v>
      </c>
      <c r="U23" s="9" t="s">
        <v>143</v>
      </c>
      <c r="V23" s="9" t="s">
        <v>143</v>
      </c>
      <c r="W23" s="9" t="s">
        <v>125</v>
      </c>
      <c r="X23" s="3">
        <v>43677</v>
      </c>
      <c r="Y23" s="3">
        <v>43677</v>
      </c>
      <c r="Z23">
        <v>16</v>
      </c>
      <c r="AA23" s="8">
        <v>107</v>
      </c>
      <c r="AB23" s="30">
        <v>0</v>
      </c>
      <c r="AC23" s="3">
        <v>43678</v>
      </c>
      <c r="AD23" s="14" t="s">
        <v>212</v>
      </c>
      <c r="AE23">
        <v>16</v>
      </c>
      <c r="AF23" s="14" t="s">
        <v>180</v>
      </c>
      <c r="AG23" t="s">
        <v>197</v>
      </c>
      <c r="AH23" t="s">
        <v>198</v>
      </c>
      <c r="AI23" s="3">
        <v>43799</v>
      </c>
      <c r="AJ23" s="3">
        <v>43708</v>
      </c>
    </row>
    <row r="24" spans="1:37">
      <c r="A24" s="9">
        <v>2019</v>
      </c>
      <c r="B24" s="3">
        <v>43647</v>
      </c>
      <c r="C24" s="3">
        <v>43738</v>
      </c>
      <c r="D24" t="s">
        <v>93</v>
      </c>
      <c r="E24" s="7" t="s">
        <v>137</v>
      </c>
      <c r="F24" s="9" t="s">
        <v>138</v>
      </c>
      <c r="G24" s="9" t="s">
        <v>138</v>
      </c>
      <c r="H24" s="24" t="s">
        <v>117</v>
      </c>
      <c r="I24" s="9" t="s">
        <v>155</v>
      </c>
      <c r="J24" s="9" t="s">
        <v>156</v>
      </c>
      <c r="K24" s="9" t="s">
        <v>157</v>
      </c>
      <c r="L24" s="30" t="s">
        <v>103</v>
      </c>
      <c r="M24" s="9" t="s">
        <v>209</v>
      </c>
      <c r="N24" s="9" t="s">
        <v>105</v>
      </c>
      <c r="O24">
        <v>0</v>
      </c>
      <c r="P24">
        <v>0</v>
      </c>
      <c r="Q24" t="s">
        <v>121</v>
      </c>
      <c r="R24" t="s">
        <v>122</v>
      </c>
      <c r="S24" t="s">
        <v>122</v>
      </c>
      <c r="T24" s="9" t="s">
        <v>121</v>
      </c>
      <c r="U24" s="9" t="s">
        <v>143</v>
      </c>
      <c r="V24" s="9" t="s">
        <v>143</v>
      </c>
      <c r="W24" s="9" t="s">
        <v>125</v>
      </c>
      <c r="X24" s="26">
        <v>43677</v>
      </c>
      <c r="Y24" s="26">
        <v>43679</v>
      </c>
      <c r="Z24">
        <v>17</v>
      </c>
      <c r="AA24" s="8">
        <v>1236</v>
      </c>
      <c r="AB24" s="30">
        <v>0</v>
      </c>
      <c r="AC24" s="3">
        <v>43682</v>
      </c>
      <c r="AD24" s="14" t="s">
        <v>214</v>
      </c>
      <c r="AE24">
        <v>17</v>
      </c>
      <c r="AF24" s="14" t="s">
        <v>180</v>
      </c>
      <c r="AG24" t="s">
        <v>197</v>
      </c>
      <c r="AH24" t="s">
        <v>198</v>
      </c>
      <c r="AI24" s="3">
        <v>43799</v>
      </c>
      <c r="AJ24" s="3">
        <v>43708</v>
      </c>
    </row>
    <row r="25" spans="1:37">
      <c r="A25" s="9">
        <v>2019</v>
      </c>
      <c r="B25" s="3">
        <v>43647</v>
      </c>
      <c r="C25" s="3">
        <v>43738</v>
      </c>
      <c r="D25" s="27" t="s">
        <v>93</v>
      </c>
      <c r="E25" s="7" t="s">
        <v>137</v>
      </c>
      <c r="F25" s="9" t="s">
        <v>138</v>
      </c>
      <c r="G25" s="9" t="s">
        <v>138</v>
      </c>
      <c r="H25" s="27" t="s">
        <v>117</v>
      </c>
      <c r="I25" s="9" t="s">
        <v>171</v>
      </c>
      <c r="J25" s="9" t="s">
        <v>172</v>
      </c>
      <c r="K25" s="9" t="s">
        <v>173</v>
      </c>
      <c r="L25" s="30" t="s">
        <v>103</v>
      </c>
      <c r="M25" s="9" t="s">
        <v>217</v>
      </c>
      <c r="N25" s="9" t="s">
        <v>105</v>
      </c>
      <c r="O25">
        <v>0</v>
      </c>
      <c r="P25">
        <v>0</v>
      </c>
      <c r="Q25" s="27" t="s">
        <v>121</v>
      </c>
      <c r="R25" s="27" t="s">
        <v>122</v>
      </c>
      <c r="S25" s="27" t="s">
        <v>122</v>
      </c>
      <c r="T25" s="9" t="s">
        <v>121</v>
      </c>
      <c r="U25" s="9" t="s">
        <v>205</v>
      </c>
      <c r="V25" s="9" t="s">
        <v>205</v>
      </c>
      <c r="W25" s="9" t="s">
        <v>125</v>
      </c>
      <c r="X25" s="3">
        <v>43698</v>
      </c>
      <c r="Y25" s="3">
        <v>43698</v>
      </c>
      <c r="Z25">
        <v>18</v>
      </c>
      <c r="AA25" s="8">
        <v>96</v>
      </c>
      <c r="AB25" s="30">
        <v>0</v>
      </c>
      <c r="AC25" s="3">
        <v>43699</v>
      </c>
      <c r="AD25" s="14" t="s">
        <v>219</v>
      </c>
      <c r="AE25">
        <v>18</v>
      </c>
      <c r="AF25" s="14" t="s">
        <v>180</v>
      </c>
      <c r="AG25" t="s">
        <v>220</v>
      </c>
      <c r="AH25" s="27" t="s">
        <v>198</v>
      </c>
      <c r="AI25" s="3">
        <v>43799</v>
      </c>
      <c r="AJ25" s="3">
        <v>43738</v>
      </c>
    </row>
    <row r="26" spans="1:37">
      <c r="A26" s="9">
        <v>2019</v>
      </c>
      <c r="B26" s="3">
        <v>43647</v>
      </c>
      <c r="C26" s="3">
        <v>43738</v>
      </c>
      <c r="D26" s="27" t="s">
        <v>93</v>
      </c>
      <c r="E26" s="7" t="s">
        <v>137</v>
      </c>
      <c r="F26" s="9" t="s">
        <v>138</v>
      </c>
      <c r="G26" s="9" t="s">
        <v>138</v>
      </c>
      <c r="H26" s="27" t="s">
        <v>117</v>
      </c>
      <c r="I26" s="9" t="s">
        <v>155</v>
      </c>
      <c r="J26" s="9" t="s">
        <v>156</v>
      </c>
      <c r="K26" s="9" t="s">
        <v>157</v>
      </c>
      <c r="L26" s="30" t="s">
        <v>103</v>
      </c>
      <c r="M26" s="9" t="s">
        <v>221</v>
      </c>
      <c r="N26" s="9" t="s">
        <v>105</v>
      </c>
      <c r="O26" s="27">
        <v>0</v>
      </c>
      <c r="P26" s="27">
        <v>0</v>
      </c>
      <c r="Q26" s="27" t="s">
        <v>121</v>
      </c>
      <c r="R26" s="27" t="s">
        <v>122</v>
      </c>
      <c r="S26" s="27" t="s">
        <v>122</v>
      </c>
      <c r="T26" s="9" t="s">
        <v>121</v>
      </c>
      <c r="U26" s="9" t="s">
        <v>122</v>
      </c>
      <c r="V26" s="9" t="s">
        <v>222</v>
      </c>
      <c r="W26" s="9" t="s">
        <v>125</v>
      </c>
      <c r="X26" s="3">
        <v>43699</v>
      </c>
      <c r="Y26" s="3">
        <v>43699</v>
      </c>
      <c r="Z26">
        <v>19</v>
      </c>
      <c r="AA26" s="8">
        <v>40</v>
      </c>
      <c r="AB26" s="30">
        <v>0</v>
      </c>
      <c r="AC26" s="3">
        <v>43700</v>
      </c>
      <c r="AD26" s="14" t="s">
        <v>223</v>
      </c>
      <c r="AE26">
        <v>19</v>
      </c>
      <c r="AF26" s="14" t="s">
        <v>180</v>
      </c>
      <c r="AG26" s="27" t="s">
        <v>220</v>
      </c>
      <c r="AH26" s="27" t="s">
        <v>198</v>
      </c>
      <c r="AI26" s="3">
        <v>43799</v>
      </c>
      <c r="AJ26" s="3">
        <v>43738</v>
      </c>
    </row>
    <row r="27" spans="1:37">
      <c r="A27" s="9">
        <v>2019</v>
      </c>
      <c r="B27" s="3">
        <v>43647</v>
      </c>
      <c r="C27" s="3">
        <v>43738</v>
      </c>
      <c r="D27" s="27" t="s">
        <v>93</v>
      </c>
      <c r="E27" s="7" t="s">
        <v>137</v>
      </c>
      <c r="F27" s="9" t="s">
        <v>138</v>
      </c>
      <c r="G27" s="9" t="s">
        <v>138</v>
      </c>
      <c r="H27" s="27" t="s">
        <v>117</v>
      </c>
      <c r="I27" s="9" t="s">
        <v>155</v>
      </c>
      <c r="J27" s="9" t="s">
        <v>156</v>
      </c>
      <c r="K27" s="9" t="s">
        <v>157</v>
      </c>
      <c r="L27" s="30" t="s">
        <v>103</v>
      </c>
      <c r="M27" s="9" t="s">
        <v>225</v>
      </c>
      <c r="N27" s="9" t="s">
        <v>105</v>
      </c>
      <c r="O27">
        <v>0</v>
      </c>
      <c r="P27">
        <v>0</v>
      </c>
      <c r="Q27" t="s">
        <v>121</v>
      </c>
      <c r="R27" t="s">
        <v>122</v>
      </c>
      <c r="S27" t="s">
        <v>122</v>
      </c>
      <c r="T27" s="9" t="s">
        <v>121</v>
      </c>
      <c r="U27" s="9" t="s">
        <v>143</v>
      </c>
      <c r="V27" s="9" t="s">
        <v>143</v>
      </c>
      <c r="W27" s="9" t="s">
        <v>125</v>
      </c>
      <c r="X27" s="3">
        <v>43705</v>
      </c>
      <c r="Y27" s="3">
        <v>43705</v>
      </c>
      <c r="Z27">
        <v>20</v>
      </c>
      <c r="AA27" s="8">
        <v>346</v>
      </c>
      <c r="AB27" s="30">
        <v>0</v>
      </c>
      <c r="AC27" s="3">
        <v>43710</v>
      </c>
      <c r="AD27" s="14" t="s">
        <v>226</v>
      </c>
      <c r="AE27">
        <v>20</v>
      </c>
      <c r="AF27" s="14" t="s">
        <v>180</v>
      </c>
      <c r="AG27" s="27" t="s">
        <v>220</v>
      </c>
      <c r="AH27" s="27" t="s">
        <v>198</v>
      </c>
      <c r="AI27" s="3">
        <v>43799</v>
      </c>
      <c r="AJ27" s="3">
        <v>43738</v>
      </c>
    </row>
    <row r="28" spans="1:37">
      <c r="A28" s="9">
        <v>2019</v>
      </c>
      <c r="B28" s="3">
        <v>43647</v>
      </c>
      <c r="C28" s="3">
        <v>43738</v>
      </c>
      <c r="D28" s="27" t="s">
        <v>93</v>
      </c>
      <c r="E28" s="7" t="s">
        <v>137</v>
      </c>
      <c r="F28" s="9" t="s">
        <v>138</v>
      </c>
      <c r="G28" s="9" t="s">
        <v>138</v>
      </c>
      <c r="H28" s="27" t="s">
        <v>117</v>
      </c>
      <c r="I28" s="9" t="s">
        <v>155</v>
      </c>
      <c r="J28" s="9" t="s">
        <v>156</v>
      </c>
      <c r="K28" s="9" t="s">
        <v>157</v>
      </c>
      <c r="L28" s="30" t="s">
        <v>103</v>
      </c>
      <c r="M28" s="9" t="s">
        <v>225</v>
      </c>
      <c r="N28" s="9" t="s">
        <v>105</v>
      </c>
      <c r="O28">
        <v>0</v>
      </c>
      <c r="P28">
        <v>0</v>
      </c>
      <c r="Q28" s="27" t="s">
        <v>121</v>
      </c>
      <c r="R28" s="27" t="s">
        <v>122</v>
      </c>
      <c r="S28" s="27" t="s">
        <v>122</v>
      </c>
      <c r="T28" s="9" t="s">
        <v>121</v>
      </c>
      <c r="U28" s="9" t="s">
        <v>143</v>
      </c>
      <c r="V28" s="9" t="s">
        <v>143</v>
      </c>
      <c r="W28" s="9" t="s">
        <v>125</v>
      </c>
      <c r="X28" s="3">
        <v>43707</v>
      </c>
      <c r="Y28" s="3">
        <v>43707</v>
      </c>
      <c r="Z28">
        <v>21</v>
      </c>
      <c r="AA28" s="8">
        <v>346</v>
      </c>
      <c r="AB28" s="30">
        <v>0</v>
      </c>
      <c r="AC28" s="3">
        <v>43711</v>
      </c>
      <c r="AD28" s="14" t="s">
        <v>226</v>
      </c>
      <c r="AE28">
        <v>21</v>
      </c>
      <c r="AF28" s="14" t="s">
        <v>180</v>
      </c>
      <c r="AG28" s="27" t="s">
        <v>220</v>
      </c>
      <c r="AH28" s="27" t="s">
        <v>198</v>
      </c>
      <c r="AI28" s="3">
        <v>43799</v>
      </c>
      <c r="AJ28" s="3">
        <v>43738</v>
      </c>
    </row>
    <row r="29" spans="1:37">
      <c r="A29" s="9">
        <v>2019</v>
      </c>
      <c r="B29" s="3">
        <v>43739</v>
      </c>
      <c r="C29" s="3">
        <v>43769</v>
      </c>
      <c r="D29" t="s">
        <v>93</v>
      </c>
      <c r="E29" s="7" t="s">
        <v>130</v>
      </c>
      <c r="F29" s="9" t="s">
        <v>131</v>
      </c>
      <c r="G29" s="9" t="s">
        <v>138</v>
      </c>
      <c r="H29" s="28" t="s">
        <v>117</v>
      </c>
      <c r="I29" s="9" t="s">
        <v>230</v>
      </c>
      <c r="J29" s="9" t="s">
        <v>133</v>
      </c>
      <c r="K29" s="9" t="s">
        <v>231</v>
      </c>
      <c r="L29" s="30" t="s">
        <v>103</v>
      </c>
      <c r="M29" s="9" t="s">
        <v>225</v>
      </c>
      <c r="N29" s="9" t="s">
        <v>105</v>
      </c>
      <c r="O29">
        <v>0</v>
      </c>
      <c r="P29">
        <v>0</v>
      </c>
      <c r="Q29" t="s">
        <v>121</v>
      </c>
      <c r="R29" t="s">
        <v>122</v>
      </c>
      <c r="S29" t="s">
        <v>122</v>
      </c>
      <c r="T29" s="9" t="s">
        <v>121</v>
      </c>
      <c r="U29" s="9" t="s">
        <v>143</v>
      </c>
      <c r="V29" s="9" t="s">
        <v>143</v>
      </c>
      <c r="W29" s="9" t="s">
        <v>125</v>
      </c>
      <c r="X29" s="3">
        <v>43747</v>
      </c>
      <c r="Y29" s="3">
        <v>43747</v>
      </c>
      <c r="Z29">
        <v>22</v>
      </c>
      <c r="AA29" s="8">
        <v>1475</v>
      </c>
      <c r="AB29" s="30">
        <v>0</v>
      </c>
      <c r="AC29" s="3">
        <v>43748</v>
      </c>
      <c r="AD29" s="14" t="s">
        <v>235</v>
      </c>
      <c r="AE29">
        <v>22</v>
      </c>
      <c r="AF29" s="14" t="s">
        <v>180</v>
      </c>
      <c r="AG29" s="28" t="s">
        <v>220</v>
      </c>
      <c r="AH29" s="28" t="s">
        <v>198</v>
      </c>
      <c r="AI29" s="3">
        <v>43799</v>
      </c>
      <c r="AJ29" s="3">
        <v>43769</v>
      </c>
      <c r="AK29" s="29" t="s">
        <v>239</v>
      </c>
    </row>
    <row r="30" spans="1:37">
      <c r="A30" s="9">
        <v>2019</v>
      </c>
      <c r="B30" s="3">
        <v>43739</v>
      </c>
      <c r="C30" s="3">
        <v>43769</v>
      </c>
      <c r="D30" t="s">
        <v>93</v>
      </c>
      <c r="E30" s="7" t="s">
        <v>229</v>
      </c>
      <c r="F30" s="9" t="s">
        <v>232</v>
      </c>
      <c r="G30" s="9" t="s">
        <v>249</v>
      </c>
      <c r="H30" s="9" t="s">
        <v>117</v>
      </c>
      <c r="I30" s="9" t="s">
        <v>233</v>
      </c>
      <c r="J30" s="9" t="s">
        <v>234</v>
      </c>
      <c r="K30" s="9" t="s">
        <v>141</v>
      </c>
      <c r="L30" s="30" t="s">
        <v>103</v>
      </c>
      <c r="M30" s="9" t="s">
        <v>225</v>
      </c>
      <c r="N30" s="9" t="s">
        <v>105</v>
      </c>
      <c r="O30">
        <v>0</v>
      </c>
      <c r="P30">
        <v>0</v>
      </c>
      <c r="Q30" s="28" t="s">
        <v>121</v>
      </c>
      <c r="R30" s="28" t="s">
        <v>122</v>
      </c>
      <c r="S30" s="28" t="s">
        <v>122</v>
      </c>
      <c r="T30" s="9" t="s">
        <v>121</v>
      </c>
      <c r="U30" s="9" t="s">
        <v>143</v>
      </c>
      <c r="V30" s="9" t="s">
        <v>143</v>
      </c>
      <c r="W30" s="9" t="s">
        <v>125</v>
      </c>
      <c r="X30" s="3">
        <v>43749</v>
      </c>
      <c r="Y30" s="3">
        <v>43749</v>
      </c>
      <c r="Z30">
        <v>23</v>
      </c>
      <c r="AA30" s="8">
        <v>854</v>
      </c>
      <c r="AB30" s="30">
        <v>0</v>
      </c>
      <c r="AC30" s="3">
        <v>43752</v>
      </c>
      <c r="AD30" s="14" t="s">
        <v>236</v>
      </c>
      <c r="AE30">
        <v>23</v>
      </c>
      <c r="AF30" s="14" t="s">
        <v>180</v>
      </c>
      <c r="AG30" s="28" t="s">
        <v>220</v>
      </c>
      <c r="AH30" s="28" t="s">
        <v>198</v>
      </c>
      <c r="AI30" s="3">
        <v>43799</v>
      </c>
      <c r="AJ30" s="3">
        <v>43769</v>
      </c>
      <c r="AK30" s="29" t="s">
        <v>240</v>
      </c>
    </row>
    <row r="31" spans="1:37">
      <c r="A31" s="9">
        <v>2019</v>
      </c>
      <c r="B31" s="3">
        <v>43770</v>
      </c>
      <c r="C31" s="3">
        <v>43799</v>
      </c>
      <c r="D31" t="s">
        <v>93</v>
      </c>
      <c r="E31" s="7" t="s">
        <v>130</v>
      </c>
      <c r="F31" s="9" t="s">
        <v>131</v>
      </c>
      <c r="G31" s="9" t="s">
        <v>131</v>
      </c>
      <c r="H31" s="31" t="s">
        <v>117</v>
      </c>
      <c r="I31" s="9" t="s">
        <v>149</v>
      </c>
      <c r="J31" s="9" t="s">
        <v>150</v>
      </c>
      <c r="K31" s="9" t="s">
        <v>151</v>
      </c>
      <c r="L31" s="31" t="s">
        <v>103</v>
      </c>
      <c r="M31" s="9" t="s">
        <v>250</v>
      </c>
      <c r="N31" s="9" t="s">
        <v>105</v>
      </c>
      <c r="O31">
        <v>0</v>
      </c>
      <c r="P31">
        <v>0</v>
      </c>
      <c r="Q31" s="31" t="s">
        <v>121</v>
      </c>
      <c r="R31" s="31" t="s">
        <v>122</v>
      </c>
      <c r="S31" s="31" t="s">
        <v>122</v>
      </c>
      <c r="T31" s="9" t="s">
        <v>121</v>
      </c>
      <c r="U31" s="9" t="s">
        <v>143</v>
      </c>
      <c r="V31" s="9" t="s">
        <v>143</v>
      </c>
      <c r="W31" s="9" t="s">
        <v>125</v>
      </c>
      <c r="X31" s="3">
        <v>43775</v>
      </c>
      <c r="Y31" s="3">
        <v>43775</v>
      </c>
      <c r="Z31">
        <v>24</v>
      </c>
      <c r="AA31" s="8">
        <v>353</v>
      </c>
      <c r="AB31">
        <v>0</v>
      </c>
      <c r="AC31" s="3">
        <v>43776</v>
      </c>
      <c r="AD31" s="14" t="s">
        <v>254</v>
      </c>
      <c r="AE31">
        <v>24</v>
      </c>
      <c r="AF31" s="14" t="s">
        <v>180</v>
      </c>
      <c r="AG31" s="31" t="s">
        <v>220</v>
      </c>
      <c r="AH31" s="31" t="s">
        <v>198</v>
      </c>
      <c r="AI31" s="3">
        <v>43799</v>
      </c>
      <c r="AJ31" s="3">
        <v>43799</v>
      </c>
    </row>
    <row r="32" spans="1:37">
      <c r="A32" s="9">
        <v>2019</v>
      </c>
      <c r="B32" s="3">
        <v>43770</v>
      </c>
      <c r="C32" s="3">
        <v>43799</v>
      </c>
      <c r="D32" s="31" t="s">
        <v>93</v>
      </c>
      <c r="E32" s="7" t="s">
        <v>130</v>
      </c>
      <c r="F32" s="9" t="s">
        <v>131</v>
      </c>
      <c r="G32" s="9" t="s">
        <v>131</v>
      </c>
      <c r="H32" s="31" t="s">
        <v>117</v>
      </c>
      <c r="I32" s="9" t="s">
        <v>241</v>
      </c>
      <c r="J32" s="9" t="s">
        <v>242</v>
      </c>
      <c r="K32" s="9" t="s">
        <v>243</v>
      </c>
      <c r="L32" s="31" t="s">
        <v>103</v>
      </c>
      <c r="M32" s="9" t="s">
        <v>250</v>
      </c>
      <c r="N32" s="9" t="s">
        <v>105</v>
      </c>
      <c r="O32">
        <v>0</v>
      </c>
      <c r="P32">
        <v>0</v>
      </c>
      <c r="Q32" s="31" t="s">
        <v>121</v>
      </c>
      <c r="R32" s="31" t="s">
        <v>122</v>
      </c>
      <c r="S32" s="31" t="s">
        <v>122</v>
      </c>
      <c r="T32" s="9" t="s">
        <v>121</v>
      </c>
      <c r="U32" s="9" t="s">
        <v>143</v>
      </c>
      <c r="V32" s="9" t="s">
        <v>143</v>
      </c>
      <c r="W32" s="9" t="s">
        <v>125</v>
      </c>
      <c r="X32" s="3">
        <v>43775</v>
      </c>
      <c r="Y32" s="3">
        <v>43775</v>
      </c>
      <c r="Z32">
        <v>25</v>
      </c>
      <c r="AA32" s="8">
        <v>343</v>
      </c>
      <c r="AB32">
        <v>0</v>
      </c>
      <c r="AC32" s="3">
        <v>43776</v>
      </c>
      <c r="AD32" s="14" t="s">
        <v>256</v>
      </c>
      <c r="AE32">
        <v>25</v>
      </c>
      <c r="AF32" s="14" t="s">
        <v>180</v>
      </c>
      <c r="AG32" s="31" t="s">
        <v>220</v>
      </c>
      <c r="AH32" s="31" t="s">
        <v>198</v>
      </c>
      <c r="AI32" s="3">
        <v>43799</v>
      </c>
      <c r="AJ32" s="3">
        <v>43799</v>
      </c>
    </row>
    <row r="33" spans="1:36">
      <c r="A33" s="9">
        <v>2019</v>
      </c>
      <c r="B33" s="3">
        <v>43770</v>
      </c>
      <c r="C33" s="3">
        <v>43799</v>
      </c>
      <c r="D33" s="31" t="s">
        <v>93</v>
      </c>
      <c r="E33" s="7" t="s">
        <v>244</v>
      </c>
      <c r="F33" s="9" t="s">
        <v>245</v>
      </c>
      <c r="G33" s="9" t="s">
        <v>245</v>
      </c>
      <c r="H33" s="31" t="s">
        <v>117</v>
      </c>
      <c r="I33" s="9" t="s">
        <v>246</v>
      </c>
      <c r="J33" s="9" t="s">
        <v>247</v>
      </c>
      <c r="K33" s="9" t="s">
        <v>248</v>
      </c>
      <c r="L33" s="31" t="s">
        <v>103</v>
      </c>
      <c r="M33" s="9" t="s">
        <v>250</v>
      </c>
      <c r="N33" s="9" t="s">
        <v>105</v>
      </c>
      <c r="O33">
        <v>0</v>
      </c>
      <c r="P33">
        <v>0</v>
      </c>
      <c r="Q33" s="31" t="s">
        <v>121</v>
      </c>
      <c r="R33" s="31" t="s">
        <v>122</v>
      </c>
      <c r="S33" s="31" t="s">
        <v>122</v>
      </c>
      <c r="T33" s="9" t="s">
        <v>121</v>
      </c>
      <c r="U33" s="9" t="s">
        <v>143</v>
      </c>
      <c r="V33" s="9" t="s">
        <v>143</v>
      </c>
      <c r="W33" s="9" t="s">
        <v>125</v>
      </c>
      <c r="X33" s="3">
        <v>43775</v>
      </c>
      <c r="Y33" s="3">
        <v>43775</v>
      </c>
      <c r="Z33">
        <v>26</v>
      </c>
      <c r="AA33" s="8">
        <v>465.32</v>
      </c>
      <c r="AB33">
        <v>0</v>
      </c>
      <c r="AC33" s="3">
        <v>43776</v>
      </c>
      <c r="AD33" s="14" t="s">
        <v>259</v>
      </c>
      <c r="AE33">
        <v>26</v>
      </c>
      <c r="AF33" s="14" t="s">
        <v>180</v>
      </c>
      <c r="AG33" s="31" t="s">
        <v>220</v>
      </c>
      <c r="AH33" s="31" t="s">
        <v>198</v>
      </c>
      <c r="AI33" s="3">
        <v>43799</v>
      </c>
      <c r="AJ33" s="3">
        <v>43799</v>
      </c>
    </row>
    <row r="34" spans="1:36">
      <c r="A34" s="9">
        <v>2019</v>
      </c>
      <c r="B34" s="3">
        <v>43770</v>
      </c>
      <c r="C34" s="3">
        <v>43799</v>
      </c>
      <c r="D34" s="31" t="s">
        <v>93</v>
      </c>
      <c r="E34" s="7" t="s">
        <v>137</v>
      </c>
      <c r="F34" s="9" t="s">
        <v>138</v>
      </c>
      <c r="G34" s="9" t="s">
        <v>138</v>
      </c>
      <c r="H34" s="31" t="s">
        <v>117</v>
      </c>
      <c r="I34" s="9" t="s">
        <v>171</v>
      </c>
      <c r="J34" s="9" t="s">
        <v>172</v>
      </c>
      <c r="K34" s="9" t="s">
        <v>173</v>
      </c>
      <c r="L34" s="31" t="s">
        <v>103</v>
      </c>
      <c r="M34" s="9" t="s">
        <v>251</v>
      </c>
      <c r="N34" s="9" t="s">
        <v>105</v>
      </c>
      <c r="O34">
        <v>0</v>
      </c>
      <c r="P34">
        <v>0</v>
      </c>
      <c r="Q34" t="s">
        <v>121</v>
      </c>
      <c r="R34" t="s">
        <v>122</v>
      </c>
      <c r="S34" t="s">
        <v>122</v>
      </c>
      <c r="T34" s="9" t="s">
        <v>121</v>
      </c>
      <c r="U34" s="9" t="s">
        <v>202</v>
      </c>
      <c r="V34" s="9" t="s">
        <v>201</v>
      </c>
      <c r="W34" s="9" t="s">
        <v>125</v>
      </c>
      <c r="X34" s="3">
        <v>43776</v>
      </c>
      <c r="Y34" s="3">
        <v>43777</v>
      </c>
      <c r="Z34">
        <v>27</v>
      </c>
      <c r="AA34" s="8">
        <v>1221.5</v>
      </c>
      <c r="AB34">
        <v>0</v>
      </c>
      <c r="AC34" s="3">
        <v>43780</v>
      </c>
      <c r="AD34" s="14" t="s">
        <v>260</v>
      </c>
      <c r="AE34">
        <v>27</v>
      </c>
      <c r="AF34" s="14" t="s">
        <v>180</v>
      </c>
      <c r="AG34" s="31" t="s">
        <v>220</v>
      </c>
      <c r="AH34" s="31" t="s">
        <v>198</v>
      </c>
      <c r="AI34" s="3">
        <v>43799</v>
      </c>
      <c r="AJ34" s="3">
        <v>43799</v>
      </c>
    </row>
    <row r="35" spans="1:36">
      <c r="A35" s="9">
        <v>2019</v>
      </c>
      <c r="B35" s="3">
        <v>43770</v>
      </c>
      <c r="C35" s="3">
        <v>43799</v>
      </c>
      <c r="D35" s="31" t="s">
        <v>93</v>
      </c>
      <c r="E35" s="7" t="s">
        <v>126</v>
      </c>
      <c r="F35" s="31" t="s">
        <v>116</v>
      </c>
      <c r="G35" s="31" t="s">
        <v>174</v>
      </c>
      <c r="H35" s="31" t="s">
        <v>117</v>
      </c>
      <c r="I35" s="31" t="s">
        <v>118</v>
      </c>
      <c r="J35" s="31" t="s">
        <v>119</v>
      </c>
      <c r="K35" s="31" t="s">
        <v>120</v>
      </c>
      <c r="L35" s="31" t="s">
        <v>103</v>
      </c>
      <c r="M35" s="9" t="s">
        <v>251</v>
      </c>
      <c r="N35" s="9" t="s">
        <v>105</v>
      </c>
      <c r="O35">
        <v>0</v>
      </c>
      <c r="P35">
        <v>0</v>
      </c>
      <c r="Q35" s="31" t="s">
        <v>121</v>
      </c>
      <c r="R35" s="31" t="s">
        <v>122</v>
      </c>
      <c r="S35" s="31" t="s">
        <v>122</v>
      </c>
      <c r="T35" s="9" t="s">
        <v>121</v>
      </c>
      <c r="U35" s="9" t="s">
        <v>202</v>
      </c>
      <c r="V35" s="9" t="s">
        <v>201</v>
      </c>
      <c r="W35" s="9" t="s">
        <v>125</v>
      </c>
      <c r="X35" s="3">
        <v>43776</v>
      </c>
      <c r="Y35" s="3">
        <v>43777</v>
      </c>
      <c r="Z35">
        <v>28</v>
      </c>
      <c r="AA35" s="8">
        <v>3067.9</v>
      </c>
      <c r="AB35">
        <v>0</v>
      </c>
      <c r="AC35" s="3">
        <v>43780</v>
      </c>
      <c r="AD35" s="14" t="s">
        <v>262</v>
      </c>
      <c r="AE35">
        <v>28</v>
      </c>
      <c r="AF35" s="14" t="s">
        <v>180</v>
      </c>
      <c r="AG35" s="31" t="s">
        <v>220</v>
      </c>
      <c r="AH35" s="31" t="s">
        <v>198</v>
      </c>
      <c r="AI35" s="3">
        <v>43799</v>
      </c>
      <c r="AJ35" s="3">
        <v>43799</v>
      </c>
    </row>
    <row r="36" spans="1:36">
      <c r="A36" s="9">
        <v>2019</v>
      </c>
      <c r="B36" s="3">
        <v>43770</v>
      </c>
      <c r="C36" s="3">
        <v>43799</v>
      </c>
      <c r="D36" s="31" t="s">
        <v>93</v>
      </c>
      <c r="E36" s="7" t="s">
        <v>130</v>
      </c>
      <c r="F36" s="9" t="s">
        <v>131</v>
      </c>
      <c r="G36" s="9" t="s">
        <v>131</v>
      </c>
      <c r="H36" s="31" t="s">
        <v>117</v>
      </c>
      <c r="I36" s="9" t="s">
        <v>241</v>
      </c>
      <c r="J36" s="9" t="s">
        <v>242</v>
      </c>
      <c r="K36" s="9" t="s">
        <v>243</v>
      </c>
      <c r="L36" s="31" t="s">
        <v>103</v>
      </c>
      <c r="M36" s="9" t="s">
        <v>252</v>
      </c>
      <c r="N36" s="9" t="s">
        <v>105</v>
      </c>
      <c r="O36">
        <v>0</v>
      </c>
      <c r="P36">
        <v>0</v>
      </c>
      <c r="Q36" s="31" t="s">
        <v>121</v>
      </c>
      <c r="R36" s="31" t="s">
        <v>122</v>
      </c>
      <c r="S36" s="31" t="s">
        <v>122</v>
      </c>
      <c r="T36" s="9" t="s">
        <v>121</v>
      </c>
      <c r="U36" s="9" t="s">
        <v>202</v>
      </c>
      <c r="V36" s="9" t="s">
        <v>201</v>
      </c>
      <c r="W36" s="9" t="s">
        <v>125</v>
      </c>
      <c r="X36" s="3">
        <v>43782</v>
      </c>
      <c r="Y36" s="3">
        <v>43782</v>
      </c>
      <c r="Z36">
        <v>29</v>
      </c>
      <c r="AA36" s="8">
        <v>2047.66</v>
      </c>
      <c r="AB36">
        <v>0</v>
      </c>
      <c r="AC36" s="3">
        <v>43784</v>
      </c>
      <c r="AD36" s="14" t="s">
        <v>264</v>
      </c>
      <c r="AE36">
        <v>29</v>
      </c>
      <c r="AF36" s="14" t="s">
        <v>180</v>
      </c>
      <c r="AG36" s="31" t="s">
        <v>220</v>
      </c>
      <c r="AH36" s="31" t="s">
        <v>198</v>
      </c>
      <c r="AI36" s="3">
        <v>43799</v>
      </c>
      <c r="AJ36" s="3">
        <v>43799</v>
      </c>
    </row>
    <row r="37" spans="1:36">
      <c r="A37" s="9">
        <v>2019</v>
      </c>
      <c r="B37" s="3">
        <v>43770</v>
      </c>
      <c r="C37" s="3">
        <v>43799</v>
      </c>
      <c r="D37" s="31" t="s">
        <v>93</v>
      </c>
      <c r="E37" s="7" t="s">
        <v>130</v>
      </c>
      <c r="F37" s="9" t="s">
        <v>131</v>
      </c>
      <c r="G37" s="9" t="s">
        <v>131</v>
      </c>
      <c r="H37" s="31" t="s">
        <v>117</v>
      </c>
      <c r="I37" s="9" t="s">
        <v>149</v>
      </c>
      <c r="J37" s="9" t="s">
        <v>150</v>
      </c>
      <c r="K37" s="9" t="s">
        <v>151</v>
      </c>
      <c r="L37" s="31" t="s">
        <v>103</v>
      </c>
      <c r="M37" s="9" t="s">
        <v>252</v>
      </c>
      <c r="N37" s="9" t="s">
        <v>105</v>
      </c>
      <c r="O37">
        <v>0</v>
      </c>
      <c r="P37">
        <v>0</v>
      </c>
      <c r="Q37" t="s">
        <v>121</v>
      </c>
      <c r="R37" t="s">
        <v>122</v>
      </c>
      <c r="S37" t="s">
        <v>122</v>
      </c>
      <c r="T37" s="9" t="s">
        <v>121</v>
      </c>
      <c r="U37" s="9" t="s">
        <v>202</v>
      </c>
      <c r="V37" s="9" t="s">
        <v>201</v>
      </c>
      <c r="W37" s="9" t="s">
        <v>125</v>
      </c>
      <c r="X37" s="3">
        <v>43782</v>
      </c>
      <c r="Y37" s="3">
        <v>43782</v>
      </c>
      <c r="Z37">
        <v>30</v>
      </c>
      <c r="AA37" s="8">
        <v>2527.6799999999998</v>
      </c>
      <c r="AB37">
        <v>0</v>
      </c>
      <c r="AC37" s="3">
        <v>43784</v>
      </c>
      <c r="AD37" s="14" t="s">
        <v>266</v>
      </c>
      <c r="AE37">
        <v>30</v>
      </c>
      <c r="AF37" s="14" t="s">
        <v>180</v>
      </c>
      <c r="AG37" s="31" t="s">
        <v>220</v>
      </c>
      <c r="AH37" s="31" t="s">
        <v>198</v>
      </c>
      <c r="AI37" s="3">
        <v>43799</v>
      </c>
      <c r="AJ37" s="3">
        <v>43799</v>
      </c>
    </row>
    <row r="38" spans="1:36">
      <c r="A38" s="9">
        <v>2019</v>
      </c>
      <c r="B38" s="3">
        <v>43770</v>
      </c>
      <c r="C38" s="3">
        <v>43799</v>
      </c>
      <c r="D38" s="31" t="s">
        <v>93</v>
      </c>
      <c r="E38" s="7" t="s">
        <v>244</v>
      </c>
      <c r="F38" s="9" t="s">
        <v>245</v>
      </c>
      <c r="G38" s="9" t="s">
        <v>245</v>
      </c>
      <c r="H38" s="31" t="s">
        <v>117</v>
      </c>
      <c r="I38" s="9" t="s">
        <v>246</v>
      </c>
      <c r="J38" s="9" t="s">
        <v>247</v>
      </c>
      <c r="K38" s="9" t="s">
        <v>248</v>
      </c>
      <c r="L38" s="31" t="s">
        <v>103</v>
      </c>
      <c r="M38" s="9" t="s">
        <v>252</v>
      </c>
      <c r="N38" s="9" t="s">
        <v>105</v>
      </c>
      <c r="O38">
        <v>0</v>
      </c>
      <c r="P38">
        <v>0</v>
      </c>
      <c r="Q38" t="s">
        <v>121</v>
      </c>
      <c r="R38" t="s">
        <v>122</v>
      </c>
      <c r="S38" t="s">
        <v>122</v>
      </c>
      <c r="T38" s="9" t="s">
        <v>121</v>
      </c>
      <c r="U38" s="9" t="s">
        <v>202</v>
      </c>
      <c r="V38" s="9" t="s">
        <v>201</v>
      </c>
      <c r="W38" s="9" t="s">
        <v>125</v>
      </c>
      <c r="X38" s="3">
        <v>43782</v>
      </c>
      <c r="Y38" s="3">
        <v>43782</v>
      </c>
      <c r="Z38">
        <v>31</v>
      </c>
      <c r="AA38" s="8">
        <v>2323.66</v>
      </c>
      <c r="AB38">
        <v>0</v>
      </c>
      <c r="AC38" s="3">
        <v>43784</v>
      </c>
      <c r="AD38" s="14" t="s">
        <v>268</v>
      </c>
      <c r="AE38">
        <v>31</v>
      </c>
      <c r="AF38" s="14" t="s">
        <v>180</v>
      </c>
      <c r="AG38" s="31" t="s">
        <v>220</v>
      </c>
      <c r="AH38" s="31" t="s">
        <v>198</v>
      </c>
      <c r="AI38" s="3">
        <v>43799</v>
      </c>
      <c r="AJ38" s="3">
        <v>43799</v>
      </c>
    </row>
    <row r="39" spans="1:36">
      <c r="A39" s="9">
        <v>2019</v>
      </c>
      <c r="B39" s="3">
        <v>43770</v>
      </c>
      <c r="C39" s="3">
        <v>43799</v>
      </c>
      <c r="D39" t="s">
        <v>93</v>
      </c>
      <c r="E39" s="7" t="s">
        <v>130</v>
      </c>
      <c r="F39" s="9" t="s">
        <v>131</v>
      </c>
      <c r="G39" s="9" t="s">
        <v>131</v>
      </c>
      <c r="H39" s="32" t="s">
        <v>117</v>
      </c>
      <c r="I39" s="9" t="s">
        <v>272</v>
      </c>
      <c r="J39" s="9" t="s">
        <v>270</v>
      </c>
      <c r="K39" s="9" t="s">
        <v>271</v>
      </c>
      <c r="L39" s="32" t="s">
        <v>103</v>
      </c>
      <c r="M39" s="9" t="s">
        <v>251</v>
      </c>
      <c r="N39" s="9" t="s">
        <v>105</v>
      </c>
      <c r="O39">
        <v>0</v>
      </c>
      <c r="P39">
        <v>0</v>
      </c>
      <c r="Q39" t="s">
        <v>121</v>
      </c>
      <c r="R39" t="s">
        <v>122</v>
      </c>
      <c r="S39" t="s">
        <v>122</v>
      </c>
      <c r="T39" s="9" t="s">
        <v>121</v>
      </c>
      <c r="U39" s="9" t="s">
        <v>202</v>
      </c>
      <c r="V39" s="9" t="s">
        <v>201</v>
      </c>
      <c r="W39" s="9" t="s">
        <v>125</v>
      </c>
      <c r="X39" s="3">
        <v>43776</v>
      </c>
      <c r="Y39" s="3">
        <v>43777</v>
      </c>
      <c r="Z39">
        <v>32</v>
      </c>
      <c r="AA39" s="8">
        <v>675</v>
      </c>
      <c r="AB39">
        <v>0</v>
      </c>
      <c r="AC39" s="3">
        <v>43780</v>
      </c>
      <c r="AD39" s="14" t="s">
        <v>273</v>
      </c>
      <c r="AE39">
        <v>32</v>
      </c>
      <c r="AF39" s="14" t="s">
        <v>180</v>
      </c>
      <c r="AG39" s="32" t="s">
        <v>220</v>
      </c>
      <c r="AH39" s="32" t="s">
        <v>198</v>
      </c>
      <c r="AI39" s="3">
        <v>43799</v>
      </c>
      <c r="AJ39" s="3">
        <v>43799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">
      <formula1>Hidden_13</formula1>
    </dataValidation>
    <dataValidation type="list" allowBlank="1" showErrorMessage="1" sqref="L8:L39">
      <formula1>Hidden_211</formula1>
    </dataValidation>
    <dataValidation type="list" allowBlank="1" showErrorMessage="1" sqref="N8:N39">
      <formula1>Hidden_313</formula1>
    </dataValidation>
  </dataValidations>
  <hyperlinks>
    <hyperlink ref="AD8" r:id="rId1"/>
    <hyperlink ref="AF8" r:id="rId2"/>
    <hyperlink ref="AD9" r:id="rId3"/>
    <hyperlink ref="AF9" r:id="rId4"/>
    <hyperlink ref="AF10" r:id="rId5"/>
    <hyperlink ref="AD11" r:id="rId6"/>
    <hyperlink ref="AD12" r:id="rId7"/>
    <hyperlink ref="AF11" r:id="rId8"/>
    <hyperlink ref="AF12" r:id="rId9"/>
    <hyperlink ref="AD13" r:id="rId10"/>
    <hyperlink ref="AD14" r:id="rId11"/>
    <hyperlink ref="AF13" r:id="rId12"/>
    <hyperlink ref="AF14" r:id="rId13"/>
    <hyperlink ref="AD15" r:id="rId14"/>
    <hyperlink ref="AF15" r:id="rId15"/>
    <hyperlink ref="AD16" r:id="rId16"/>
    <hyperlink ref="AF16" r:id="rId17"/>
    <hyperlink ref="AD10" r:id="rId18"/>
    <hyperlink ref="AF17" r:id="rId19"/>
    <hyperlink ref="AD18" r:id="rId20"/>
    <hyperlink ref="AD19" r:id="rId21"/>
    <hyperlink ref="AF18" r:id="rId22"/>
    <hyperlink ref="AF19" r:id="rId23"/>
    <hyperlink ref="AD17" r:id="rId24"/>
    <hyperlink ref="AF20" r:id="rId25"/>
    <hyperlink ref="AD20" r:id="rId26"/>
    <hyperlink ref="AD21" r:id="rId27"/>
    <hyperlink ref="AD22" r:id="rId28"/>
    <hyperlink ref="AF21:AF22" r:id="rId29" display="http://gobiernoabierto.pueblacapital.gob.mx/transparencia_file/ooslp/2019/NORMATIVIDAD.PRESUPUESTAL.NACIONAL.pdf"/>
    <hyperlink ref="AF23:AF24" r:id="rId30" display="http://gobiernoabierto.pueblacapital.gob.mx/transparencia_file/ooslp/2019/NORMATIVIDAD.PRESUPUESTAL.NACIONAL.pdf"/>
    <hyperlink ref="AD23" r:id="rId31"/>
    <hyperlink ref="AD24" r:id="rId32"/>
    <hyperlink ref="AD25" r:id="rId33"/>
    <hyperlink ref="AF25" r:id="rId34"/>
    <hyperlink ref="AD26" r:id="rId35"/>
    <hyperlink ref="AF26" r:id="rId36"/>
    <hyperlink ref="AD27" r:id="rId37"/>
    <hyperlink ref="AD28" r:id="rId38"/>
    <hyperlink ref="AF27" r:id="rId39"/>
    <hyperlink ref="AF28" r:id="rId40"/>
    <hyperlink ref="AF29" r:id="rId41"/>
    <hyperlink ref="AF30" r:id="rId42"/>
    <hyperlink ref="AD29" r:id="rId43"/>
    <hyperlink ref="AD30" r:id="rId44"/>
    <hyperlink ref="AF31" r:id="rId45"/>
    <hyperlink ref="AF32" r:id="rId46"/>
    <hyperlink ref="AF33" r:id="rId47"/>
    <hyperlink ref="AF34" r:id="rId48"/>
    <hyperlink ref="AF35" r:id="rId49"/>
    <hyperlink ref="AF36" r:id="rId50"/>
    <hyperlink ref="AF37" r:id="rId51"/>
    <hyperlink ref="AF38" r:id="rId52"/>
    <hyperlink ref="AD31" r:id="rId53"/>
    <hyperlink ref="AD32" r:id="rId54"/>
    <hyperlink ref="AD33" r:id="rId55"/>
    <hyperlink ref="AD34" r:id="rId56"/>
    <hyperlink ref="AD35" r:id="rId57"/>
    <hyperlink ref="AD36" r:id="rId58"/>
    <hyperlink ref="AD37" r:id="rId59"/>
    <hyperlink ref="AD38" r:id="rId60"/>
    <hyperlink ref="AD39" r:id="rId61"/>
    <hyperlink ref="AF39" r:id="rId6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  <row r="11" spans="1:1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66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30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>
        <v>1</v>
      </c>
      <c r="B4">
        <v>5137037601</v>
      </c>
      <c r="C4" t="s">
        <v>127</v>
      </c>
      <c r="D4" s="8">
        <v>9556.2199999999993</v>
      </c>
    </row>
    <row r="5" spans="1:4">
      <c r="A5">
        <v>2</v>
      </c>
      <c r="B5" s="6">
        <v>5137037601</v>
      </c>
      <c r="C5" s="6" t="s">
        <v>127</v>
      </c>
      <c r="D5" s="8">
        <v>6178.73</v>
      </c>
    </row>
    <row r="6" spans="1:4">
      <c r="A6">
        <v>2</v>
      </c>
      <c r="B6">
        <v>5137037602</v>
      </c>
      <c r="C6" s="9" t="s">
        <v>136</v>
      </c>
      <c r="D6" s="8">
        <v>3183.55</v>
      </c>
    </row>
    <row r="7" spans="1:4">
      <c r="A7">
        <v>3</v>
      </c>
      <c r="B7">
        <v>5122022108</v>
      </c>
      <c r="C7" s="9" t="s">
        <v>144</v>
      </c>
      <c r="D7" s="10">
        <v>223</v>
      </c>
    </row>
    <row r="8" spans="1:4">
      <c r="A8">
        <v>4</v>
      </c>
      <c r="B8" s="6">
        <v>5122022108</v>
      </c>
      <c r="C8" s="9" t="s">
        <v>144</v>
      </c>
      <c r="D8" s="10">
        <v>5781.65</v>
      </c>
    </row>
    <row r="9" spans="1:4">
      <c r="A9" s="6">
        <v>4</v>
      </c>
      <c r="B9">
        <v>5137037205</v>
      </c>
      <c r="C9" s="9" t="s">
        <v>146</v>
      </c>
      <c r="D9" s="10">
        <v>227.34</v>
      </c>
    </row>
    <row r="10" spans="1:4">
      <c r="A10">
        <v>5</v>
      </c>
      <c r="B10" s="6">
        <v>5122022108</v>
      </c>
      <c r="C10" s="9" t="s">
        <v>144</v>
      </c>
      <c r="D10" s="8">
        <v>3793.56</v>
      </c>
    </row>
    <row r="11" spans="1:4">
      <c r="A11" s="6">
        <v>5</v>
      </c>
      <c r="B11">
        <v>5121021205</v>
      </c>
      <c r="C11" s="9" t="s">
        <v>147</v>
      </c>
      <c r="D11" s="8">
        <v>108.84</v>
      </c>
    </row>
    <row r="12" spans="1:4">
      <c r="A12">
        <v>6</v>
      </c>
      <c r="B12">
        <v>5137037701</v>
      </c>
      <c r="C12" s="9" t="s">
        <v>153</v>
      </c>
      <c r="D12" s="8">
        <v>70</v>
      </c>
    </row>
    <row r="13" spans="1:4">
      <c r="A13">
        <v>6</v>
      </c>
      <c r="B13">
        <v>5137037201</v>
      </c>
      <c r="C13" s="9" t="s">
        <v>154</v>
      </c>
      <c r="D13" s="8">
        <v>346</v>
      </c>
    </row>
    <row r="14" spans="1:4">
      <c r="A14">
        <v>7</v>
      </c>
      <c r="B14">
        <v>5122022101</v>
      </c>
      <c r="C14" s="9" t="s">
        <v>159</v>
      </c>
      <c r="D14" s="8">
        <v>397</v>
      </c>
    </row>
    <row r="15" spans="1:4">
      <c r="A15">
        <v>7</v>
      </c>
      <c r="B15" s="6">
        <v>5137037701</v>
      </c>
      <c r="C15" s="9" t="s">
        <v>153</v>
      </c>
      <c r="D15" s="8">
        <v>28</v>
      </c>
    </row>
    <row r="16" spans="1:4">
      <c r="A16">
        <v>7</v>
      </c>
      <c r="B16">
        <v>5137037201</v>
      </c>
      <c r="C16" s="9" t="s">
        <v>154</v>
      </c>
      <c r="D16" s="8">
        <v>431</v>
      </c>
    </row>
    <row r="17" spans="1:4">
      <c r="A17">
        <v>7</v>
      </c>
      <c r="B17">
        <v>5137037901</v>
      </c>
      <c r="C17" s="9" t="s">
        <v>160</v>
      </c>
      <c r="D17" s="8">
        <v>240</v>
      </c>
    </row>
    <row r="18" spans="1:4">
      <c r="A18">
        <v>8</v>
      </c>
      <c r="B18" s="6">
        <v>5122022101</v>
      </c>
      <c r="C18" s="9" t="s">
        <v>159</v>
      </c>
      <c r="D18" s="8">
        <v>821</v>
      </c>
    </row>
    <row r="19" spans="1:4">
      <c r="A19">
        <v>8</v>
      </c>
      <c r="B19" s="6">
        <v>5137037201</v>
      </c>
      <c r="C19" s="9" t="s">
        <v>154</v>
      </c>
      <c r="D19" s="8">
        <v>132</v>
      </c>
    </row>
    <row r="20" spans="1:4">
      <c r="A20">
        <v>9</v>
      </c>
      <c r="B20" s="6">
        <v>5122022101</v>
      </c>
      <c r="C20" s="9" t="s">
        <v>159</v>
      </c>
      <c r="D20" s="8">
        <v>1111.0899999999999</v>
      </c>
    </row>
    <row r="21" spans="1:4">
      <c r="A21" s="6">
        <v>9</v>
      </c>
      <c r="B21" s="6">
        <v>5137037701</v>
      </c>
      <c r="C21" s="9" t="s">
        <v>153</v>
      </c>
      <c r="D21" s="8">
        <v>864</v>
      </c>
    </row>
    <row r="22" spans="1:4">
      <c r="A22">
        <v>10</v>
      </c>
      <c r="B22" s="6">
        <v>5122022108</v>
      </c>
      <c r="C22" s="9" t="s">
        <v>144</v>
      </c>
      <c r="D22" s="8">
        <v>140</v>
      </c>
    </row>
    <row r="23" spans="1:4">
      <c r="A23">
        <v>10</v>
      </c>
      <c r="B23" s="6">
        <v>5137037201</v>
      </c>
      <c r="C23" s="9" t="s">
        <v>154</v>
      </c>
      <c r="D23" s="8">
        <v>346</v>
      </c>
    </row>
    <row r="24" spans="1:4">
      <c r="A24">
        <v>10</v>
      </c>
      <c r="B24">
        <v>5137037705</v>
      </c>
      <c r="C24" s="9" t="s">
        <v>165</v>
      </c>
      <c r="D24" s="8">
        <v>30</v>
      </c>
    </row>
    <row r="25" spans="1:4">
      <c r="A25">
        <v>11</v>
      </c>
      <c r="B25" s="6">
        <v>5137037201</v>
      </c>
      <c r="C25" s="9" t="s">
        <v>154</v>
      </c>
      <c r="D25" s="8">
        <v>1559</v>
      </c>
    </row>
    <row r="26" spans="1:4">
      <c r="A26">
        <v>11</v>
      </c>
      <c r="B26">
        <v>5126026103</v>
      </c>
      <c r="C26" s="9" t="s">
        <v>169</v>
      </c>
      <c r="D26" s="8">
        <v>1200.22</v>
      </c>
    </row>
    <row r="27" spans="1:4">
      <c r="A27">
        <v>11</v>
      </c>
      <c r="B27">
        <v>5129029603</v>
      </c>
      <c r="C27" s="9" t="s">
        <v>170</v>
      </c>
      <c r="D27" s="8">
        <v>80</v>
      </c>
    </row>
    <row r="28" spans="1:4">
      <c r="A28">
        <v>12</v>
      </c>
      <c r="B28" s="6">
        <v>5122022101</v>
      </c>
      <c r="C28" s="9" t="s">
        <v>159</v>
      </c>
      <c r="D28" s="8">
        <v>595</v>
      </c>
    </row>
    <row r="29" spans="1:4">
      <c r="A29">
        <v>13</v>
      </c>
      <c r="B29" s="22">
        <v>5137037201</v>
      </c>
      <c r="C29" s="9" t="s">
        <v>154</v>
      </c>
      <c r="D29" s="8">
        <v>1036</v>
      </c>
    </row>
    <row r="30" spans="1:4">
      <c r="A30">
        <v>13</v>
      </c>
      <c r="B30" s="22">
        <v>5122022101</v>
      </c>
      <c r="C30" s="9" t="s">
        <v>159</v>
      </c>
      <c r="D30" s="8">
        <v>372</v>
      </c>
    </row>
    <row r="31" spans="1:4">
      <c r="A31">
        <v>14</v>
      </c>
      <c r="B31" s="24">
        <v>5137037201</v>
      </c>
      <c r="C31" s="9" t="s">
        <v>154</v>
      </c>
      <c r="D31" s="8">
        <v>302</v>
      </c>
    </row>
    <row r="32" spans="1:4">
      <c r="A32">
        <v>15</v>
      </c>
      <c r="B32" s="24">
        <v>5122022101</v>
      </c>
      <c r="C32" s="9" t="s">
        <v>159</v>
      </c>
      <c r="D32" s="8">
        <v>510</v>
      </c>
    </row>
    <row r="33" spans="1:4">
      <c r="A33">
        <v>16</v>
      </c>
      <c r="B33" s="24">
        <v>5122022101</v>
      </c>
      <c r="C33" s="9" t="s">
        <v>159</v>
      </c>
      <c r="D33" s="8">
        <v>107</v>
      </c>
    </row>
    <row r="34" spans="1:4">
      <c r="A34">
        <v>17</v>
      </c>
      <c r="B34" s="24">
        <v>5137037701</v>
      </c>
      <c r="C34" s="9" t="s">
        <v>153</v>
      </c>
      <c r="D34" s="8">
        <v>91</v>
      </c>
    </row>
    <row r="35" spans="1:4">
      <c r="A35">
        <v>17</v>
      </c>
      <c r="B35" s="24">
        <v>5137037201</v>
      </c>
      <c r="C35" s="9" t="s">
        <v>154</v>
      </c>
      <c r="D35" s="8">
        <v>867</v>
      </c>
    </row>
    <row r="36" spans="1:4">
      <c r="A36">
        <v>17</v>
      </c>
      <c r="B36" s="24">
        <v>5122022101</v>
      </c>
      <c r="C36" s="9" t="s">
        <v>159</v>
      </c>
      <c r="D36" s="8">
        <v>278</v>
      </c>
    </row>
    <row r="37" spans="1:4">
      <c r="A37">
        <v>18</v>
      </c>
      <c r="B37" s="27">
        <v>5137037201</v>
      </c>
      <c r="C37" s="9" t="s">
        <v>154</v>
      </c>
      <c r="D37" s="8">
        <v>96</v>
      </c>
    </row>
    <row r="38" spans="1:4">
      <c r="A38">
        <v>19</v>
      </c>
      <c r="B38" s="27">
        <v>5137037201</v>
      </c>
      <c r="C38" s="9" t="s">
        <v>154</v>
      </c>
      <c r="D38" s="8">
        <v>40</v>
      </c>
    </row>
    <row r="39" spans="1:4">
      <c r="A39">
        <v>20</v>
      </c>
      <c r="B39" s="27">
        <v>5137037201</v>
      </c>
      <c r="C39" s="9" t="s">
        <v>154</v>
      </c>
      <c r="D39" s="8">
        <v>346</v>
      </c>
    </row>
    <row r="40" spans="1:4">
      <c r="A40">
        <v>21</v>
      </c>
      <c r="B40" s="27">
        <v>5137037201</v>
      </c>
      <c r="C40" s="9" t="s">
        <v>154</v>
      </c>
      <c r="D40" s="8">
        <v>346</v>
      </c>
    </row>
    <row r="41" spans="1:4">
      <c r="A41">
        <v>22</v>
      </c>
      <c r="B41" s="28">
        <v>5137037201</v>
      </c>
      <c r="C41" s="9" t="s">
        <v>154</v>
      </c>
      <c r="D41" s="8">
        <v>346</v>
      </c>
    </row>
    <row r="42" spans="1:4">
      <c r="A42">
        <v>22</v>
      </c>
      <c r="B42" s="28">
        <v>5122022101</v>
      </c>
      <c r="C42" s="9" t="s">
        <v>159</v>
      </c>
      <c r="D42" s="8">
        <v>1104</v>
      </c>
    </row>
    <row r="43" spans="1:4">
      <c r="A43">
        <v>22</v>
      </c>
      <c r="B43" s="28">
        <v>5137037701</v>
      </c>
      <c r="C43" s="9" t="s">
        <v>153</v>
      </c>
      <c r="D43" s="8">
        <v>25</v>
      </c>
    </row>
    <row r="44" spans="1:4">
      <c r="A44">
        <v>23</v>
      </c>
      <c r="B44" s="28">
        <v>5122022101</v>
      </c>
      <c r="C44" s="9" t="s">
        <v>159</v>
      </c>
      <c r="D44" s="8">
        <v>480</v>
      </c>
    </row>
    <row r="45" spans="1:4">
      <c r="A45">
        <v>23</v>
      </c>
      <c r="B45" s="28">
        <v>5137037201</v>
      </c>
      <c r="C45" s="9" t="s">
        <v>154</v>
      </c>
      <c r="D45" s="8">
        <v>346</v>
      </c>
    </row>
    <row r="46" spans="1:4">
      <c r="A46">
        <v>23</v>
      </c>
      <c r="B46" s="28">
        <v>5137037701</v>
      </c>
      <c r="C46" s="9" t="s">
        <v>153</v>
      </c>
      <c r="D46" s="8">
        <v>28</v>
      </c>
    </row>
    <row r="47" spans="1:4">
      <c r="A47">
        <v>24</v>
      </c>
      <c r="B47" s="31">
        <v>5122022101</v>
      </c>
      <c r="C47" s="9" t="s">
        <v>159</v>
      </c>
      <c r="D47" s="8">
        <v>353</v>
      </c>
    </row>
    <row r="48" spans="1:4">
      <c r="A48">
        <v>25</v>
      </c>
      <c r="B48" s="31">
        <v>5122022101</v>
      </c>
      <c r="C48" s="9" t="s">
        <v>159</v>
      </c>
      <c r="D48" s="8">
        <v>343</v>
      </c>
    </row>
    <row r="49" spans="1:4">
      <c r="A49">
        <v>26</v>
      </c>
      <c r="B49" s="31">
        <v>5122022101</v>
      </c>
      <c r="C49" s="9" t="s">
        <v>159</v>
      </c>
      <c r="D49" s="8">
        <v>282</v>
      </c>
    </row>
    <row r="50" spans="1:4">
      <c r="A50" s="31">
        <v>26</v>
      </c>
      <c r="B50" s="31">
        <v>5137037701</v>
      </c>
      <c r="C50" s="9" t="s">
        <v>153</v>
      </c>
      <c r="D50" s="8">
        <v>174.32</v>
      </c>
    </row>
    <row r="51" spans="1:4">
      <c r="A51">
        <v>27</v>
      </c>
      <c r="B51" s="31">
        <v>5137037901</v>
      </c>
      <c r="C51" s="9" t="s">
        <v>160</v>
      </c>
      <c r="D51" s="8">
        <v>1100</v>
      </c>
    </row>
    <row r="52" spans="1:4">
      <c r="A52">
        <v>27</v>
      </c>
      <c r="B52" s="31">
        <v>5122022101</v>
      </c>
      <c r="C52" s="9" t="s">
        <v>159</v>
      </c>
      <c r="D52" s="8">
        <v>121.5</v>
      </c>
    </row>
    <row r="53" spans="1:4" s="31" customFormat="1">
      <c r="A53" s="31">
        <v>28</v>
      </c>
      <c r="B53" s="31">
        <v>5137037901</v>
      </c>
      <c r="C53" s="9" t="s">
        <v>160</v>
      </c>
      <c r="D53" s="8">
        <v>1100</v>
      </c>
    </row>
    <row r="54" spans="1:4">
      <c r="A54">
        <v>28</v>
      </c>
      <c r="B54" s="31">
        <v>5126026103</v>
      </c>
      <c r="C54" s="9" t="s">
        <v>169</v>
      </c>
      <c r="D54" s="8">
        <v>909.4</v>
      </c>
    </row>
    <row r="55" spans="1:4">
      <c r="A55" s="31">
        <v>28</v>
      </c>
      <c r="B55" s="31">
        <v>5137037201</v>
      </c>
      <c r="C55" s="9" t="s">
        <v>154</v>
      </c>
      <c r="D55" s="8">
        <v>1036</v>
      </c>
    </row>
    <row r="56" spans="1:4">
      <c r="A56" s="31">
        <v>28</v>
      </c>
      <c r="B56" s="31">
        <v>5137037701</v>
      </c>
      <c r="C56" s="9" t="s">
        <v>153</v>
      </c>
      <c r="D56" s="8">
        <v>22.5</v>
      </c>
    </row>
    <row r="57" spans="1:4">
      <c r="A57">
        <v>29</v>
      </c>
      <c r="B57" s="31">
        <v>5137037602</v>
      </c>
      <c r="C57" s="9" t="s">
        <v>136</v>
      </c>
      <c r="D57" s="8">
        <v>1317</v>
      </c>
    </row>
    <row r="58" spans="1:4">
      <c r="A58">
        <v>29</v>
      </c>
      <c r="B58" s="31">
        <v>5122022101</v>
      </c>
      <c r="C58" s="9" t="s">
        <v>159</v>
      </c>
      <c r="D58" s="8">
        <v>240.66</v>
      </c>
    </row>
    <row r="59" spans="1:4">
      <c r="A59">
        <v>29</v>
      </c>
      <c r="B59" s="31">
        <v>5133033101</v>
      </c>
      <c r="C59" s="9" t="s">
        <v>253</v>
      </c>
      <c r="D59" s="8">
        <v>850</v>
      </c>
    </row>
    <row r="60" spans="1:4">
      <c r="A60">
        <v>30</v>
      </c>
      <c r="B60" s="31">
        <v>5137037602</v>
      </c>
      <c r="C60" s="9" t="s">
        <v>136</v>
      </c>
      <c r="D60" s="8">
        <v>1437.02</v>
      </c>
    </row>
    <row r="61" spans="1:4">
      <c r="A61" s="31">
        <v>30</v>
      </c>
      <c r="B61" s="31">
        <v>5122022101</v>
      </c>
      <c r="C61" s="9" t="s">
        <v>159</v>
      </c>
      <c r="D61" s="8">
        <v>240.66</v>
      </c>
    </row>
    <row r="62" spans="1:4">
      <c r="A62" s="31">
        <v>30</v>
      </c>
      <c r="B62" s="31">
        <v>5133033101</v>
      </c>
      <c r="C62" s="9" t="s">
        <v>253</v>
      </c>
      <c r="D62" s="8">
        <v>850</v>
      </c>
    </row>
    <row r="63" spans="1:4">
      <c r="A63">
        <v>31</v>
      </c>
      <c r="B63" s="31">
        <v>5137037602</v>
      </c>
      <c r="C63" s="9" t="s">
        <v>136</v>
      </c>
      <c r="D63" s="8">
        <v>1233</v>
      </c>
    </row>
    <row r="64" spans="1:4">
      <c r="A64">
        <v>31</v>
      </c>
      <c r="B64" s="31">
        <v>5122022101</v>
      </c>
      <c r="C64" s="9" t="s">
        <v>159</v>
      </c>
      <c r="D64" s="8">
        <v>240.66</v>
      </c>
    </row>
    <row r="65" spans="1:4">
      <c r="A65">
        <v>31</v>
      </c>
      <c r="B65" s="31">
        <v>5133033101</v>
      </c>
      <c r="C65" s="9" t="s">
        <v>253</v>
      </c>
      <c r="D65" s="8">
        <v>850</v>
      </c>
    </row>
    <row r="66" spans="1:4">
      <c r="A66">
        <v>32</v>
      </c>
      <c r="B66" s="32">
        <v>5122022101</v>
      </c>
      <c r="C66" s="9" t="s">
        <v>159</v>
      </c>
      <c r="D66" s="8">
        <v>675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35"/>
  <sheetViews>
    <sheetView topLeftCell="A3" workbookViewId="0">
      <selection activeCell="K37" sqref="K37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  <row r="4" spans="1:2">
      <c r="A4">
        <v>1</v>
      </c>
      <c r="B4" s="14" t="s">
        <v>176</v>
      </c>
    </row>
    <row r="5" spans="1:2">
      <c r="A5">
        <v>2</v>
      </c>
      <c r="B5" s="14" t="s">
        <v>178</v>
      </c>
    </row>
    <row r="6" spans="1:2">
      <c r="A6">
        <v>3</v>
      </c>
      <c r="B6" s="14" t="s">
        <v>179</v>
      </c>
    </row>
    <row r="7" spans="1:2">
      <c r="A7">
        <v>4</v>
      </c>
      <c r="B7" s="14" t="s">
        <v>182</v>
      </c>
    </row>
    <row r="8" spans="1:2">
      <c r="A8">
        <v>5</v>
      </c>
      <c r="B8" s="14" t="s">
        <v>183</v>
      </c>
    </row>
    <row r="9" spans="1:2">
      <c r="A9">
        <v>6</v>
      </c>
      <c r="B9" s="14" t="s">
        <v>185</v>
      </c>
    </row>
    <row r="10" spans="1:2">
      <c r="A10">
        <v>7</v>
      </c>
      <c r="B10" s="14" t="s">
        <v>187</v>
      </c>
    </row>
    <row r="11" spans="1:2">
      <c r="A11">
        <v>8</v>
      </c>
      <c r="B11" s="14" t="s">
        <v>189</v>
      </c>
    </row>
    <row r="12" spans="1:2">
      <c r="A12">
        <v>9</v>
      </c>
      <c r="B12" s="14" t="s">
        <v>191</v>
      </c>
    </row>
    <row r="13" spans="1:2">
      <c r="A13">
        <v>10</v>
      </c>
      <c r="B13" s="14" t="s">
        <v>193</v>
      </c>
    </row>
    <row r="14" spans="1:2">
      <c r="A14">
        <v>11</v>
      </c>
      <c r="B14" s="14" t="s">
        <v>195</v>
      </c>
    </row>
    <row r="15" spans="1:2">
      <c r="A15">
        <v>12</v>
      </c>
      <c r="B15" s="14" t="s">
        <v>196</v>
      </c>
    </row>
    <row r="16" spans="1:2">
      <c r="A16">
        <v>13</v>
      </c>
      <c r="B16" s="23" t="s">
        <v>203</v>
      </c>
    </row>
    <row r="17" spans="1:2">
      <c r="A17" s="24">
        <v>14</v>
      </c>
      <c r="B17" s="14" t="s">
        <v>216</v>
      </c>
    </row>
    <row r="18" spans="1:2">
      <c r="A18" s="24">
        <v>15</v>
      </c>
      <c r="B18" s="14" t="s">
        <v>211</v>
      </c>
    </row>
    <row r="19" spans="1:2">
      <c r="A19">
        <v>16</v>
      </c>
      <c r="B19" s="14" t="s">
        <v>213</v>
      </c>
    </row>
    <row r="20" spans="1:2">
      <c r="A20">
        <v>17</v>
      </c>
      <c r="B20" s="14" t="s">
        <v>215</v>
      </c>
    </row>
    <row r="21" spans="1:2">
      <c r="A21">
        <v>18</v>
      </c>
      <c r="B21" s="14" t="s">
        <v>218</v>
      </c>
    </row>
    <row r="22" spans="1:2">
      <c r="A22">
        <v>19</v>
      </c>
      <c r="B22" s="14" t="s">
        <v>224</v>
      </c>
    </row>
    <row r="23" spans="1:2">
      <c r="A23">
        <v>20</v>
      </c>
      <c r="B23" s="14" t="s">
        <v>227</v>
      </c>
    </row>
    <row r="24" spans="1:2">
      <c r="A24">
        <v>21</v>
      </c>
      <c r="B24" s="14" t="s">
        <v>228</v>
      </c>
    </row>
    <row r="25" spans="1:2">
      <c r="A25">
        <v>22</v>
      </c>
      <c r="B25" s="14" t="s">
        <v>237</v>
      </c>
    </row>
    <row r="26" spans="1:2">
      <c r="A26">
        <v>23</v>
      </c>
      <c r="B26" s="14" t="s">
        <v>238</v>
      </c>
    </row>
    <row r="27" spans="1:2">
      <c r="A27">
        <v>24</v>
      </c>
      <c r="B27" s="14" t="s">
        <v>255</v>
      </c>
    </row>
    <row r="28" spans="1:2">
      <c r="A28">
        <v>25</v>
      </c>
      <c r="B28" s="14" t="s">
        <v>257</v>
      </c>
    </row>
    <row r="29" spans="1:2">
      <c r="A29">
        <v>26</v>
      </c>
      <c r="B29" s="14" t="s">
        <v>258</v>
      </c>
    </row>
    <row r="30" spans="1:2">
      <c r="A30">
        <v>27</v>
      </c>
      <c r="B30" s="14" t="s">
        <v>261</v>
      </c>
    </row>
    <row r="31" spans="1:2">
      <c r="A31">
        <v>28</v>
      </c>
      <c r="B31" s="14" t="s">
        <v>263</v>
      </c>
    </row>
    <row r="32" spans="1:2">
      <c r="A32">
        <v>29</v>
      </c>
      <c r="B32" s="14" t="s">
        <v>265</v>
      </c>
    </row>
    <row r="33" spans="1:2">
      <c r="A33">
        <v>30</v>
      </c>
      <c r="B33" s="14" t="s">
        <v>267</v>
      </c>
    </row>
    <row r="34" spans="1:2">
      <c r="A34">
        <v>31</v>
      </c>
      <c r="B34" s="14" t="s">
        <v>269</v>
      </c>
    </row>
    <row r="35" spans="1:2">
      <c r="A35">
        <v>32</v>
      </c>
      <c r="B35" s="14" t="s">
        <v>274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8" r:id="rId14"/>
    <hyperlink ref="B19" r:id="rId15"/>
    <hyperlink ref="B20" r:id="rId16"/>
    <hyperlink ref="B17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Tabla_331718</vt:lpstr>
      <vt:lpstr>Tabla_331719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2018-04-30T16:49:09Z</dcterms:created>
  <dcterms:modified xsi:type="dcterms:W3CDTF">2019-12-09T20:09:07Z</dcterms:modified>
</cp:coreProperties>
</file>