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1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9">Hidden_1!$A$1:$A$3</definedName>
    <definedName name="Hidden_228">Hidden_2!$A$1:$A$26</definedName>
    <definedName name="Hidden_329">[1]Hidden_3!$A$1:$A$32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<sst xmlns="http://schemas.openxmlformats.org/spreadsheetml/2006/main" count="326" uniqueCount="229">
  <si>
    <t>43875</t>
  </si>
  <si>
    <t>TÍTULO</t>
  </si>
  <si>
    <t>NOMBRE CORTO</t>
  </si>
  <si>
    <t>DESCRIPCIÓN</t>
  </si>
  <si>
    <t>Otros programas_Programas que ofrecen</t>
  </si>
  <si>
    <t>A77FXXXVIIIA</t>
  </si>
  <si>
    <t>Programas distintos a los mencionados en la fracción XV. Información referente al presupuesto de cada programa.</t>
  </si>
  <si>
    <t>1</t>
  </si>
  <si>
    <t>4</t>
  </si>
  <si>
    <t>2</t>
  </si>
  <si>
    <t>6</t>
  </si>
  <si>
    <t>7</t>
  </si>
  <si>
    <t>9</t>
  </si>
  <si>
    <t>13</t>
  </si>
  <si>
    <t>14</t>
  </si>
  <si>
    <t>344134</t>
  </si>
  <si>
    <t>344171</t>
  </si>
  <si>
    <t>344172</t>
  </si>
  <si>
    <t>344127</t>
  </si>
  <si>
    <t>344169</t>
  </si>
  <si>
    <t>344170</t>
  </si>
  <si>
    <t>344173</t>
  </si>
  <si>
    <t>344128</t>
  </si>
  <si>
    <t>344142</t>
  </si>
  <si>
    <t>344129</t>
  </si>
  <si>
    <t>344166</t>
  </si>
  <si>
    <t>344143</t>
  </si>
  <si>
    <t>344144</t>
  </si>
  <si>
    <t>344151</t>
  </si>
  <si>
    <t>344152</t>
  </si>
  <si>
    <t>344145</t>
  </si>
  <si>
    <t>344146</t>
  </si>
  <si>
    <t>344135</t>
  </si>
  <si>
    <t>344168</t>
  </si>
  <si>
    <t>344155</t>
  </si>
  <si>
    <t>344153</t>
  </si>
  <si>
    <t>344130</t>
  </si>
  <si>
    <t>344167</t>
  </si>
  <si>
    <t>344160</t>
  </si>
  <si>
    <t>344136</t>
  </si>
  <si>
    <t>344161</t>
  </si>
  <si>
    <t>344137</t>
  </si>
  <si>
    <t>344138</t>
  </si>
  <si>
    <t>344158</t>
  </si>
  <si>
    <t>344147</t>
  </si>
  <si>
    <t>344139</t>
  </si>
  <si>
    <t>344164</t>
  </si>
  <si>
    <t>344154</t>
  </si>
  <si>
    <t>344148</t>
  </si>
  <si>
    <t>344131</t>
  </si>
  <si>
    <t>344149</t>
  </si>
  <si>
    <t>344132</t>
  </si>
  <si>
    <t>344150</t>
  </si>
  <si>
    <t>344133</t>
  </si>
  <si>
    <t>344159</t>
  </si>
  <si>
    <t>344140</t>
  </si>
  <si>
    <t>344141</t>
  </si>
  <si>
    <t>344174</t>
  </si>
  <si>
    <t>344163</t>
  </si>
  <si>
    <t>344299</t>
  </si>
  <si>
    <t>344157</t>
  </si>
  <si>
    <t>344162</t>
  </si>
  <si>
    <t>344165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</si>
  <si>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</si>
  <si>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</si>
  <si>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</si>
  <si>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</si>
  <si>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</si>
  <si>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</si>
  <si>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</si>
  <si>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</si>
  <si>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</si>
  <si>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</si>
  <si>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</si>
  <si>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</si>
  <si>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</si>
  <si>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</si>
  <si>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</si>
  <si>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</si>
  <si>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</si>
  <si>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</si>
  <si>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</si>
  <si>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</si>
  <si>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</si>
  <si>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</si>
  <si>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</si>
  <si>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</si>
  <si>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</si>
  <si>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</si>
  <si>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</si>
  <si>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</si>
  <si>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</si>
  <si>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</si>
  <si>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</si>
  <si>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</si>
  <si>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</si>
  <si>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</si>
  <si>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</si>
  <si>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</si>
  <si>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</si>
  <si>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</si>
  <si>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</si>
  <si>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</si>
  <si>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</si>
  <si>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</si>
  <si>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</si>
  <si>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</si>
  <si>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</si>
  <si>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</si>
  <si>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</si>
  <si>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</si>
  <si>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</si>
  <si>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</si>
  <si>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</si>
  <si>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</si>
  <si>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</si>
  <si>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</si>
  <si>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</si>
  <si>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</si>
  <si>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</si>
  <si>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</si>
  <si>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</si>
  <si>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</si>
  <si>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</si>
  <si>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</si>
  <si>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</si>
  <si>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</si>
  <si>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</si>
  <si>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</si>
  <si>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</si>
  <si>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</si>
  <si>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</si>
  <si>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</si>
  <si>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</si>
  <si>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</si>
  <si>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</si>
  <si>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</si>
  <si>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</si>
  <si>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</si>
  <si>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</si>
  <si>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</si>
  <si>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</si>
  <si>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</si>
  <si>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</si>
  <si>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</si>
  <si>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</si>
  <si>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</si>
  <si>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</si>
  <si>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</si>
  <si>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</si>
  <si>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</si>
  <si>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</si>
  <si>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</si>
  <si>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</si>
  <si>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</si>
  <si>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</si>
  <si>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</si>
  <si>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</si>
  <si>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</si>
  <si>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</si>
  <si>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</si>
  <si>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</si>
  <si>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</si>
  <si>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</si>
  <si>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</si>
  <si>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</si>
  <si>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</si>
  <si>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</si>
  <si>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</si>
  <si>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</si>
  <si>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</si>
  <si>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</si>
  <si>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</si>
  <si>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</si>
  <si>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</si>
  <si>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</si>
  <si>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</si>
  <si>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</si>
  <si>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</si>
  <si>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</si>
  <si>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</si>
  <si>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</si>
  <si>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</si>
  <si>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</si>
  <si>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</si>
  <si>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</si>
  <si>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</si>
  <si>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</si>
  <si>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</si>
  <si>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</si>
  <si>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</si>
  <si>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</si>
  <si>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</si>
  <si>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</si>
  <si>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</si>
  <si>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</si>
  <si>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</si>
  <si>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</si>
  <si>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</si>
  <si>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</si>
  <si>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</si>
  <si>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</si>
  <si>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</si>
  <si>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</si>
  <si>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</si>
  <si>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</si>
  <si>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</si>
  <si>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</si>
  <si>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</si>
  <si>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</si>
  <si>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</si>
  <si>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Miguel Atemis Alonso</t>
  </si>
  <si>
    <t>Gerencia del Centro Historico y Patrimonio Cultural/Dirección de Seguimiento y Elaboración de Proyectos del Centro Histórico y Patrimonio Cultural</t>
  </si>
  <si>
    <t>miguel.atemis@pueblacapital.gob</t>
  </si>
  <si>
    <t>Miguel</t>
  </si>
  <si>
    <t>Atemis</t>
  </si>
  <si>
    <t>Alonso</t>
  </si>
  <si>
    <t>Planta baja</t>
  </si>
  <si>
    <t>San Rafael Oriente</t>
  </si>
  <si>
    <t>3094600 ext. 6027</t>
  </si>
  <si>
    <t>Lunes a Viernes de 9:00 a 16:00 hrs</t>
  </si>
  <si>
    <t>Con fundamento en el Reglamento Interior de la Secretaria de Desarrollo Urbano y Sustentabilidad del H. Ayuntamiento del Municipio de Puebla, en el Título Tercero de la Gerencia del Centro Histórico y Patrimonio Cultural y conforme a lo establecido en la Sección VI de la Dirección de Seguimiento y Elaboración de Proyectos, manifiesto que hasta el momento no se ha ejercido algún Programa de Servicios o de Infraestructura Social ya que sólo se realizan proyectos gestionando el recurso correspondiente de Programas Federales que cuentan con sus propias reglas de operación, tales como Secretaria de Cultura (FONCA y FOREMOBA), SEDATU (HABITAT Centro Histórico), dándole seguimiento hasta su cierre y comprobación, durante el periodo comprendido de Enero a marzo
2.- Las columnas se encuentran en blanco porque no se generó información</t>
  </si>
  <si>
    <t>Tercer Piso</t>
  </si>
  <si>
    <t>El Carmen</t>
  </si>
  <si>
    <t>Lunes a Viernes de 9:00 a 17:00 hrs</t>
  </si>
  <si>
    <t>3 sur</t>
  </si>
  <si>
    <t>Con fundamento en el Reglamento Interior de la Secretaria de Desarrollo Urbano y Sustentabilidad del H. Ayuntamiento del Municipio de Puebla, en el Título Tercero de la Gerencia del Centro Histórico y Patrimonio Cultural y conforme a lo establecido en la Sección VI de la Dirección de Seguimiento y Elaboración de Proyectos, manifiesto que hasta el momento no se ha ejercido algún Programa de Servicios o de Infraestructura Social ya que sólo se realizan proyectos gestionando el recurso correspondiente de Programas Federales que cuentan con sus propias reglas de operación, tales como Secretaria de Cultura (FONCA y FOREMOBA), SEDATU (HABITAT Centro Histórico), dándole seguimiento hasta su cierre y comprobación, durante el periodo comprendido de Abril, Mayo y Junio.
2.- Las columnas se encuentran en blanco porque no se generó información</t>
  </si>
  <si>
    <t>Con fundamento en el Reglamento Interior de la Secretaria de Desarrollo Urbano y Sustentabilidad del H. Ayuntamiento del Municipio de Puebla, en el Título Tercero de la Gerencia del Centro Histórico y Patrimonio Cultural y conforme a lo establecido en la Sección VI de la Dirección de Seguimiento y Elaboración de Proyectos, manifiesto que hasta el momento no se ha ejercido algún Programa de Servicios o de Infraestructura Social ya que sólo se realizan proyectos gestionando el recurso correspondiente de Programas Federales que cuentan con sus propias reglas de operación, tales como Secretaria de Cultura (FONCA y FOREMOBA), SEDATU (HABITAT Centro Histórico), dándole seguimiento hasta su cierre y comprobación, durante el periodo comprendido de Julio a Septiembre.
2.- Las columnas se encuentran en blanco porque no se generó información</t>
  </si>
  <si>
    <t>Con fundamento en el Reglamento Interior de la Secretaria de Desarrollo Urbano y Sustentabilidad del H. Ayuntamiento del Municipio de Puebla, en el Título Tercero de la Gerencia del Centro Histórico y Patrimonio Cultural y conforme a lo establecido en la Sección VI de la Dirección de Seguimiento y Elaboración de Proyectos, manifiesto que hasta el momento no se ha ejercido algún Programa de Servicios o de Infraestructura Social ya que sólo se realizan proyectos gestionando el recurso correspondiente de Programas Federales que cuentan con sus propias reglas de operación, tales como Secretaria de Cultura (FONCA y FOREMOBA), SEDATU (HABITAT Centro Histórico), dándole seguimiento hasta su cierre y comprobación, durante el periodo comprendido de Octubre a Diciembre. 
2.- Las columnas se encuentran en blanco porque no se generó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</si>
</sst>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3" fillId="0" borderId="0" xfId="1"/>
    <xf numFmtId="164" fontId="0" fillId="0" borderId="0" xfId="0" applyNumberFormat="1"/>
    <xf numFmtId="0" fontId="4" fillId="0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 applyAlignme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Users/comp-jmr2/Downloads/77.38b.gchypc.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/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iguel.atemis@pueblacapital.gob" TargetMode="External"/><Relationship Id="rId2" Type="http://schemas.openxmlformats.org/officeDocument/2006/relationships/hyperlink" Target="mailto:miguel.atemis@pueblacapital.gob" TargetMode="External"/><Relationship Id="rId1" Type="http://schemas.openxmlformats.org/officeDocument/2006/relationships/hyperlink" Target="mailto:miguel.atemis@pueblacapital.gob" TargetMode="External"/><Relationship Id="rId4" Type="http://schemas.openxmlformats.org/officeDocument/2006/relationships/hyperlink" Target="mailto:miguel.atemis@pueblacapital.go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"/>
  <sheetViews>
    <sheetView tabSelected="1" topLeftCell="A2" zoomScale="90" zoomScaleNormal="90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44140625" bestFit="1" customWidth="1"/>
    <col min="5" max="5" width="28.109375" bestFit="1" customWidth="1"/>
    <col min="6" max="6" width="35.44140625" bestFit="1" customWidth="1"/>
    <col min="7" max="7" width="40" bestFit="1" customWidth="1"/>
    <col min="8" max="8" width="29.6640625" bestFit="1" customWidth="1"/>
    <col min="9" max="9" width="61.6640625" bestFit="1" customWidth="1"/>
    <col min="10" max="10" width="21.33203125" bestFit="1" customWidth="1"/>
    <col min="11" max="11" width="17.6640625" bestFit="1" customWidth="1"/>
    <col min="12" max="12" width="10.6640625" bestFit="1" customWidth="1"/>
    <col min="13" max="13" width="8.6640625" bestFit="1" customWidth="1"/>
    <col min="14" max="14" width="59.44140625" bestFit="1" customWidth="1"/>
    <col min="15" max="15" width="61.5546875" bestFit="1" customWidth="1"/>
    <col min="16" max="16" width="21.88671875" bestFit="1" customWidth="1"/>
    <col min="17" max="17" width="26.33203125" bestFit="1" customWidth="1"/>
    <col min="18" max="18" width="23" bestFit="1" customWidth="1"/>
    <col min="19" max="19" width="38.109375" bestFit="1" customWidth="1"/>
    <col min="20" max="20" width="21.6640625" bestFit="1" customWidth="1"/>
    <col min="21" max="21" width="24.109375" bestFit="1" customWidth="1"/>
    <col min="22" max="22" width="51" bestFit="1" customWidth="1"/>
    <col min="23" max="23" width="42.88671875" bestFit="1" customWidth="1"/>
    <col min="24" max="24" width="9.6640625" bestFit="1" customWidth="1"/>
    <col min="25" max="25" width="13.5546875" bestFit="1" customWidth="1"/>
    <col min="26" max="26" width="15.44140625" bestFit="1" customWidth="1"/>
    <col min="27" max="27" width="16.33203125" bestFit="1" customWidth="1"/>
    <col min="28" max="28" width="30.5546875" bestFit="1" customWidth="1"/>
    <col min="29" max="29" width="23.109375" bestFit="1" customWidth="1"/>
    <col min="30" max="30" width="17.33203125" bestFit="1" customWidth="1"/>
    <col min="31" max="31" width="14.6640625" bestFit="1" customWidth="1"/>
    <col min="32" max="32" width="24.109375" bestFit="1" customWidth="1"/>
    <col min="33" max="33" width="28.109375" bestFit="1" customWidth="1"/>
    <col min="34" max="34" width="22.6640625" bestFit="1" customWidth="1"/>
    <col min="35" max="35" width="18.33203125" bestFit="1" customWidth="1"/>
    <col min="36" max="36" width="20.33203125" bestFit="1" customWidth="1"/>
    <col min="37" max="37" width="17.33203125" bestFit="1" customWidth="1"/>
    <col min="38" max="38" width="30.5546875" bestFit="1" customWidth="1"/>
    <col min="39" max="39" width="26.5546875" bestFit="1" customWidth="1"/>
    <col min="40" max="40" width="37.5546875" bestFit="1" customWidth="1"/>
    <col min="41" max="41" width="12.33203125" bestFit="1" customWidth="1"/>
    <col min="42" max="42" width="18.44140625" bestFit="1" customWidth="1"/>
    <col min="43" max="43" width="22.88671875" bestFit="1" customWidth="1"/>
    <col min="44" max="44" width="73.109375" bestFit="1" customWidth="1"/>
    <col min="45" max="45" width="53.44140625" bestFit="1" customWidth="1"/>
    <col min="46" max="46" width="17.5546875" bestFit="1" customWidth="1"/>
    <col min="47" max="47" width="20" bestFit="1" customWidth="1"/>
    <col min="48" max="48" width="104.6640625" customWidth="1"/>
  </cols>
  <sheetData>
    <row r="1" spans="1:48" hidden="1" x14ac:dyDescent="0.3">
      <c r="A1" t="s">
        <v>0</v>
      </c>
    </row>
    <row r="2" spans="1:48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8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4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7</v>
      </c>
      <c r="AT4" t="s">
        <v>8</v>
      </c>
      <c r="AU4" t="s">
        <v>13</v>
      </c>
      <c r="AV4" t="s">
        <v>14</v>
      </c>
    </row>
    <row r="5" spans="1:4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3">
      <c r="A6" s="14" t="s">
        <v>63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</row>
    <row r="7" spans="1:48" ht="27" x14ac:dyDescent="0.3">
      <c r="A7" s="1" t="s">
        <v>64</v>
      </c>
      <c r="B7" s="1" t="s">
        <v>65</v>
      </c>
      <c r="C7" s="1" t="s">
        <v>66</v>
      </c>
      <c r="D7" s="1" t="s">
        <v>67</v>
      </c>
      <c r="E7" s="1" t="s">
        <v>68</v>
      </c>
      <c r="F7" s="1" t="s">
        <v>69</v>
      </c>
      <c r="G7" s="1" t="s">
        <v>70</v>
      </c>
      <c r="H7" s="1" t="s">
        <v>71</v>
      </c>
      <c r="I7" s="1" t="s">
        <v>72</v>
      </c>
      <c r="J7" s="1" t="s">
        <v>73</v>
      </c>
      <c r="K7" s="1" t="s">
        <v>74</v>
      </c>
      <c r="L7" s="1" t="s">
        <v>75</v>
      </c>
      <c r="M7" s="1" t="s">
        <v>76</v>
      </c>
      <c r="N7" s="1" t="s">
        <v>77</v>
      </c>
      <c r="O7" s="1" t="s">
        <v>78</v>
      </c>
      <c r="P7" s="1" t="s">
        <v>79</v>
      </c>
      <c r="Q7" s="1" t="s">
        <v>80</v>
      </c>
      <c r="R7" s="1" t="s">
        <v>81</v>
      </c>
      <c r="S7" s="1" t="s">
        <v>82</v>
      </c>
      <c r="T7" s="1" t="s">
        <v>83</v>
      </c>
      <c r="U7" s="1" t="s">
        <v>84</v>
      </c>
      <c r="V7" s="1" t="s">
        <v>85</v>
      </c>
      <c r="W7" s="1" t="s">
        <v>86</v>
      </c>
      <c r="X7" s="1" t="s">
        <v>87</v>
      </c>
      <c r="Y7" s="1" t="s">
        <v>88</v>
      </c>
      <c r="Z7" s="1" t="s">
        <v>89</v>
      </c>
      <c r="AA7" s="1" t="s">
        <v>90</v>
      </c>
      <c r="AB7" s="1" t="s">
        <v>91</v>
      </c>
      <c r="AC7" s="1" t="s">
        <v>92</v>
      </c>
      <c r="AD7" s="1" t="s">
        <v>93</v>
      </c>
      <c r="AE7" s="1" t="s">
        <v>94</v>
      </c>
      <c r="AF7" s="1" t="s">
        <v>95</v>
      </c>
      <c r="AG7" s="1" t="s">
        <v>96</v>
      </c>
      <c r="AH7" s="1" t="s">
        <v>97</v>
      </c>
      <c r="AI7" s="1" t="s">
        <v>98</v>
      </c>
      <c r="AJ7" s="1" t="s">
        <v>99</v>
      </c>
      <c r="AK7" s="1" t="s">
        <v>100</v>
      </c>
      <c r="AL7" s="1" t="s">
        <v>101</v>
      </c>
      <c r="AM7" s="1" t="s">
        <v>102</v>
      </c>
      <c r="AN7" s="1" t="s">
        <v>103</v>
      </c>
      <c r="AO7" s="1" t="s">
        <v>104</v>
      </c>
      <c r="AP7" s="1" t="s">
        <v>105</v>
      </c>
      <c r="AQ7" s="1" t="s">
        <v>106</v>
      </c>
      <c r="AR7" s="1" t="s">
        <v>107</v>
      </c>
      <c r="AS7" s="1" t="s">
        <v>108</v>
      </c>
      <c r="AT7" s="1" t="s">
        <v>109</v>
      </c>
      <c r="AU7" s="1" t="s">
        <v>110</v>
      </c>
      <c r="AV7" s="1" t="s">
        <v>111</v>
      </c>
    </row>
    <row r="8" spans="1:48" ht="14.4" customHeight="1" x14ac:dyDescent="0.3">
      <c r="A8">
        <v>2019</v>
      </c>
      <c r="B8" s="2">
        <v>43466</v>
      </c>
      <c r="C8" s="2">
        <v>43555</v>
      </c>
      <c r="X8" s="4" t="s">
        <v>214</v>
      </c>
      <c r="Y8" s="4" t="s">
        <v>215</v>
      </c>
      <c r="Z8" s="4" t="s">
        <v>216</v>
      </c>
      <c r="AA8" s="5" t="s">
        <v>213</v>
      </c>
      <c r="AB8" s="3" t="s">
        <v>212</v>
      </c>
      <c r="AC8" t="s">
        <v>121</v>
      </c>
      <c r="AD8" s="4" t="s">
        <v>197</v>
      </c>
      <c r="AE8" s="4">
        <v>47</v>
      </c>
      <c r="AF8" s="4" t="s">
        <v>217</v>
      </c>
      <c r="AG8" t="s">
        <v>146</v>
      </c>
      <c r="AH8" s="4" t="s">
        <v>218</v>
      </c>
      <c r="AI8" s="6">
        <v>1</v>
      </c>
      <c r="AJ8" s="4" t="s">
        <v>181</v>
      </c>
      <c r="AK8" s="4">
        <v>114</v>
      </c>
      <c r="AL8" s="4" t="s">
        <v>181</v>
      </c>
      <c r="AM8" s="4">
        <v>21</v>
      </c>
      <c r="AN8" s="4" t="s">
        <v>181</v>
      </c>
      <c r="AO8" s="4">
        <v>72029</v>
      </c>
      <c r="AP8" s="7" t="s">
        <v>219</v>
      </c>
      <c r="AQ8" s="4" t="s">
        <v>220</v>
      </c>
      <c r="AR8" t="s">
        <v>212</v>
      </c>
      <c r="AS8" s="3" t="s">
        <v>211</v>
      </c>
      <c r="AT8" s="2">
        <v>43830</v>
      </c>
      <c r="AU8" s="2">
        <v>43496</v>
      </c>
      <c r="AV8" s="8" t="s">
        <v>221</v>
      </c>
    </row>
    <row r="9" spans="1:48" s="9" customFormat="1" ht="14.4" customHeight="1" x14ac:dyDescent="0.3">
      <c r="A9" s="9">
        <v>2019</v>
      </c>
      <c r="B9" s="2">
        <v>43556</v>
      </c>
      <c r="C9" s="2">
        <v>43646</v>
      </c>
      <c r="X9" s="9" t="s">
        <v>214</v>
      </c>
      <c r="Y9" s="9" t="s">
        <v>215</v>
      </c>
      <c r="Z9" s="9" t="s">
        <v>216</v>
      </c>
      <c r="AA9" s="5" t="s">
        <v>213</v>
      </c>
      <c r="AB9" s="9" t="s">
        <v>212</v>
      </c>
      <c r="AC9" s="9" t="s">
        <v>121</v>
      </c>
      <c r="AD9" s="10" t="s">
        <v>225</v>
      </c>
      <c r="AE9" s="9">
        <v>1508</v>
      </c>
      <c r="AF9" s="9" t="s">
        <v>222</v>
      </c>
      <c r="AG9" s="9" t="s">
        <v>146</v>
      </c>
      <c r="AH9" s="9" t="s">
        <v>223</v>
      </c>
      <c r="AI9" s="6">
        <v>1</v>
      </c>
      <c r="AJ9" s="9" t="s">
        <v>181</v>
      </c>
      <c r="AK9" s="9">
        <v>114</v>
      </c>
      <c r="AL9" s="9" t="s">
        <v>181</v>
      </c>
      <c r="AM9" s="9">
        <v>21</v>
      </c>
      <c r="AN9" s="9" t="s">
        <v>181</v>
      </c>
      <c r="AO9" s="9">
        <v>72530</v>
      </c>
      <c r="AP9" s="7" t="s">
        <v>219</v>
      </c>
      <c r="AQ9" s="9" t="s">
        <v>224</v>
      </c>
      <c r="AR9" s="9" t="s">
        <v>212</v>
      </c>
      <c r="AS9" s="9" t="s">
        <v>211</v>
      </c>
      <c r="AT9" s="2">
        <v>43830</v>
      </c>
      <c r="AU9" s="2">
        <v>43496</v>
      </c>
      <c r="AV9" s="8" t="s">
        <v>226</v>
      </c>
    </row>
    <row r="10" spans="1:48" x14ac:dyDescent="0.3">
      <c r="A10">
        <v>2019</v>
      </c>
      <c r="B10" s="2">
        <v>43647</v>
      </c>
      <c r="C10" s="2">
        <v>43738</v>
      </c>
      <c r="X10" s="10" t="s">
        <v>214</v>
      </c>
      <c r="Y10" s="10" t="s">
        <v>215</v>
      </c>
      <c r="Z10" s="10" t="s">
        <v>216</v>
      </c>
      <c r="AA10" s="5" t="s">
        <v>213</v>
      </c>
      <c r="AB10" s="11" t="s">
        <v>212</v>
      </c>
      <c r="AC10" t="s">
        <v>121</v>
      </c>
      <c r="AD10" s="10" t="s">
        <v>225</v>
      </c>
      <c r="AE10">
        <v>1508</v>
      </c>
      <c r="AF10" s="10" t="s">
        <v>222</v>
      </c>
      <c r="AG10" t="s">
        <v>146</v>
      </c>
      <c r="AH10" s="10" t="s">
        <v>223</v>
      </c>
      <c r="AI10" s="6">
        <v>1</v>
      </c>
      <c r="AJ10" s="10" t="s">
        <v>181</v>
      </c>
      <c r="AK10">
        <v>114</v>
      </c>
      <c r="AL10" s="10" t="s">
        <v>181</v>
      </c>
      <c r="AM10">
        <v>21</v>
      </c>
      <c r="AN10" t="s">
        <v>181</v>
      </c>
      <c r="AO10">
        <v>72530</v>
      </c>
      <c r="AP10" s="7" t="s">
        <v>219</v>
      </c>
      <c r="AQ10" s="11" t="s">
        <v>224</v>
      </c>
      <c r="AR10" s="10" t="s">
        <v>212</v>
      </c>
      <c r="AS10" s="10" t="s">
        <v>211</v>
      </c>
      <c r="AT10" s="2">
        <v>43830</v>
      </c>
      <c r="AU10" s="2">
        <v>43496</v>
      </c>
      <c r="AV10" s="12" t="s">
        <v>227</v>
      </c>
    </row>
    <row r="11" spans="1:48" s="13" customFormat="1" x14ac:dyDescent="0.3">
      <c r="A11" s="13">
        <v>2019</v>
      </c>
      <c r="B11" s="2">
        <v>43739</v>
      </c>
      <c r="C11" s="2">
        <v>43830</v>
      </c>
      <c r="X11" s="10" t="s">
        <v>214</v>
      </c>
      <c r="Y11" s="10" t="s">
        <v>215</v>
      </c>
      <c r="Z11" s="10" t="s">
        <v>216</v>
      </c>
      <c r="AA11" s="5" t="s">
        <v>213</v>
      </c>
      <c r="AB11" s="13" t="s">
        <v>212</v>
      </c>
      <c r="AC11" s="13" t="s">
        <v>121</v>
      </c>
      <c r="AD11" s="10" t="s">
        <v>225</v>
      </c>
      <c r="AE11" s="13">
        <v>1508</v>
      </c>
      <c r="AF11" s="10" t="s">
        <v>222</v>
      </c>
      <c r="AG11" s="13" t="s">
        <v>146</v>
      </c>
      <c r="AH11" s="10" t="s">
        <v>223</v>
      </c>
      <c r="AI11" s="6">
        <v>1</v>
      </c>
      <c r="AJ11" s="10" t="s">
        <v>181</v>
      </c>
      <c r="AK11" s="13">
        <v>114</v>
      </c>
      <c r="AL11" s="10" t="s">
        <v>181</v>
      </c>
      <c r="AM11" s="13">
        <v>21</v>
      </c>
      <c r="AN11" s="13" t="s">
        <v>181</v>
      </c>
      <c r="AO11" s="13">
        <v>72530</v>
      </c>
      <c r="AP11" s="7" t="s">
        <v>219</v>
      </c>
      <c r="AQ11" s="13" t="s">
        <v>224</v>
      </c>
      <c r="AR11" s="10" t="s">
        <v>212</v>
      </c>
      <c r="AS11" s="10" t="s">
        <v>211</v>
      </c>
      <c r="AT11" s="2">
        <v>43830</v>
      </c>
      <c r="AU11" s="2">
        <v>43496</v>
      </c>
      <c r="AV11" s="12" t="s">
        <v>228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AN8:AN9">
      <formula1>Hidden_329</formula1>
    </dataValidation>
    <dataValidation type="list" allowBlank="1" showErrorMessage="1" sqref="AN10:AN194">
      <formula1>Hidden_439</formula1>
    </dataValidation>
    <dataValidation type="list" allowBlank="1" showErrorMessage="1" sqref="T8:T194">
      <formula1>Hidden_119</formula1>
    </dataValidation>
    <dataValidation type="list" allowBlank="1" showErrorMessage="1" sqref="AC8:AC194">
      <formula1>Hidden_228</formula1>
    </dataValidation>
    <dataValidation type="list" allowBlank="1" showErrorMessage="1" sqref="AG8:AG194">
      <formula1>Hidden_332</formula1>
    </dataValidation>
  </dataValidations>
  <hyperlinks>
    <hyperlink ref="AA8" r:id="rId1"/>
    <hyperlink ref="AA9" r:id="rId2"/>
    <hyperlink ref="AA10" r:id="rId3"/>
    <hyperlink ref="AA11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  <row r="3" spans="1:1" x14ac:dyDescent="0.3">
      <c r="A3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141</v>
      </c>
    </row>
    <row r="2" spans="1:1" x14ac:dyDescent="0.3">
      <c r="A2" t="s">
        <v>135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  <row r="6" spans="1:1" x14ac:dyDescent="0.3">
      <c r="A6" t="s">
        <v>145</v>
      </c>
    </row>
    <row r="7" spans="1:1" x14ac:dyDescent="0.3">
      <c r="A7" t="s">
        <v>146</v>
      </c>
    </row>
    <row r="8" spans="1:1" x14ac:dyDescent="0.3">
      <c r="A8" t="s">
        <v>147</v>
      </c>
    </row>
    <row r="9" spans="1:1" x14ac:dyDescent="0.3">
      <c r="A9" t="s">
        <v>148</v>
      </c>
    </row>
    <row r="10" spans="1:1" x14ac:dyDescent="0.3">
      <c r="A10" t="s">
        <v>149</v>
      </c>
    </row>
    <row r="11" spans="1:1" x14ac:dyDescent="0.3">
      <c r="A11" t="s">
        <v>150</v>
      </c>
    </row>
    <row r="12" spans="1:1" x14ac:dyDescent="0.3">
      <c r="A12" t="s">
        <v>151</v>
      </c>
    </row>
    <row r="13" spans="1:1" x14ac:dyDescent="0.3">
      <c r="A13" t="s">
        <v>152</v>
      </c>
    </row>
    <row r="14" spans="1:1" x14ac:dyDescent="0.3">
      <c r="A14" t="s">
        <v>153</v>
      </c>
    </row>
    <row r="15" spans="1:1" x14ac:dyDescent="0.3">
      <c r="A15" t="s">
        <v>154</v>
      </c>
    </row>
    <row r="16" spans="1:1" x14ac:dyDescent="0.3">
      <c r="A16" t="s">
        <v>155</v>
      </c>
    </row>
    <row r="17" spans="1:1" x14ac:dyDescent="0.3">
      <c r="A17" t="s">
        <v>156</v>
      </c>
    </row>
    <row r="18" spans="1:1" x14ac:dyDescent="0.3">
      <c r="A18" t="s">
        <v>157</v>
      </c>
    </row>
    <row r="19" spans="1:1" x14ac:dyDescent="0.3">
      <c r="A19" t="s">
        <v>158</v>
      </c>
    </row>
    <row r="20" spans="1:1" x14ac:dyDescent="0.3">
      <c r="A20" t="s">
        <v>159</v>
      </c>
    </row>
    <row r="21" spans="1:1" x14ac:dyDescent="0.3">
      <c r="A21" t="s">
        <v>160</v>
      </c>
    </row>
    <row r="22" spans="1:1" x14ac:dyDescent="0.3">
      <c r="A22" t="s">
        <v>161</v>
      </c>
    </row>
    <row r="23" spans="1:1" x14ac:dyDescent="0.3">
      <c r="A23" t="s">
        <v>116</v>
      </c>
    </row>
    <row r="24" spans="1:1" x14ac:dyDescent="0.3">
      <c r="A24" t="s">
        <v>128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  <row r="33" spans="1:1" x14ac:dyDescent="0.3">
      <c r="A33" t="s">
        <v>170</v>
      </c>
    </row>
    <row r="34" spans="1:1" x14ac:dyDescent="0.3">
      <c r="A34" t="s">
        <v>171</v>
      </c>
    </row>
    <row r="35" spans="1:1" x14ac:dyDescent="0.3">
      <c r="A35" t="s">
        <v>172</v>
      </c>
    </row>
    <row r="36" spans="1:1" x14ac:dyDescent="0.3">
      <c r="A36" t="s">
        <v>173</v>
      </c>
    </row>
    <row r="37" spans="1:1" x14ac:dyDescent="0.3">
      <c r="A37" t="s">
        <v>174</v>
      </c>
    </row>
    <row r="38" spans="1:1" x14ac:dyDescent="0.3">
      <c r="A38" t="s">
        <v>175</v>
      </c>
    </row>
    <row r="39" spans="1:1" x14ac:dyDescent="0.3">
      <c r="A39" t="s">
        <v>176</v>
      </c>
    </row>
    <row r="40" spans="1:1" x14ac:dyDescent="0.3">
      <c r="A40" t="s">
        <v>177</v>
      </c>
    </row>
    <row r="41" spans="1:1" x14ac:dyDescent="0.3">
      <c r="A41" t="s">
        <v>178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179</v>
      </c>
    </row>
    <row r="2" spans="1:1" x14ac:dyDescent="0.3">
      <c r="A2" t="s">
        <v>180</v>
      </c>
    </row>
    <row r="3" spans="1:1" x14ac:dyDescent="0.3">
      <c r="A3" t="s">
        <v>181</v>
      </c>
    </row>
    <row r="4" spans="1:1" x14ac:dyDescent="0.3">
      <c r="A4" t="s">
        <v>182</v>
      </c>
    </row>
    <row r="5" spans="1:1" x14ac:dyDescent="0.3">
      <c r="A5" t="s">
        <v>183</v>
      </c>
    </row>
    <row r="6" spans="1:1" x14ac:dyDescent="0.3">
      <c r="A6" t="s">
        <v>184</v>
      </c>
    </row>
    <row r="7" spans="1:1" x14ac:dyDescent="0.3">
      <c r="A7" t="s">
        <v>185</v>
      </c>
    </row>
    <row r="8" spans="1:1" x14ac:dyDescent="0.3">
      <c r="A8" t="s">
        <v>186</v>
      </c>
    </row>
    <row r="9" spans="1:1" x14ac:dyDescent="0.3">
      <c r="A9" t="s">
        <v>187</v>
      </c>
    </row>
    <row r="10" spans="1:1" x14ac:dyDescent="0.3">
      <c r="A10" t="s">
        <v>188</v>
      </c>
    </row>
    <row r="11" spans="1:1" x14ac:dyDescent="0.3">
      <c r="A11" t="s">
        <v>189</v>
      </c>
    </row>
    <row r="12" spans="1:1" x14ac:dyDescent="0.3">
      <c r="A12" t="s">
        <v>190</v>
      </c>
    </row>
    <row r="13" spans="1:1" x14ac:dyDescent="0.3">
      <c r="A13" t="s">
        <v>191</v>
      </c>
    </row>
    <row r="14" spans="1:1" x14ac:dyDescent="0.3">
      <c r="A14" t="s">
        <v>192</v>
      </c>
    </row>
    <row r="15" spans="1:1" x14ac:dyDescent="0.3">
      <c r="A15" t="s">
        <v>193</v>
      </c>
    </row>
    <row r="16" spans="1:1" x14ac:dyDescent="0.3">
      <c r="A16" t="s">
        <v>194</v>
      </c>
    </row>
    <row r="17" spans="1:1" x14ac:dyDescent="0.3">
      <c r="A17" t="s">
        <v>195</v>
      </c>
    </row>
    <row r="18" spans="1:1" x14ac:dyDescent="0.3">
      <c r="A18" t="s">
        <v>196</v>
      </c>
    </row>
    <row r="19" spans="1:1" x14ac:dyDescent="0.3">
      <c r="A19" t="s">
        <v>197</v>
      </c>
    </row>
    <row r="20" spans="1:1" x14ac:dyDescent="0.3">
      <c r="A20" t="s">
        <v>198</v>
      </c>
    </row>
    <row r="21" spans="1:1" x14ac:dyDescent="0.3">
      <c r="A21" t="s">
        <v>199</v>
      </c>
    </row>
    <row r="22" spans="1:1" x14ac:dyDescent="0.3">
      <c r="A22" t="s">
        <v>200</v>
      </c>
    </row>
    <row r="23" spans="1:1" x14ac:dyDescent="0.3">
      <c r="A23" t="s">
        <v>201</v>
      </c>
    </row>
    <row r="24" spans="1:1" x14ac:dyDescent="0.3">
      <c r="A24" t="s">
        <v>202</v>
      </c>
    </row>
    <row r="25" spans="1:1" x14ac:dyDescent="0.3">
      <c r="A25" t="s">
        <v>203</v>
      </c>
    </row>
    <row r="26" spans="1:1" x14ac:dyDescent="0.3">
      <c r="A26" t="s">
        <v>204</v>
      </c>
    </row>
    <row r="27" spans="1:1" x14ac:dyDescent="0.3">
      <c r="A27" t="s">
        <v>205</v>
      </c>
    </row>
    <row r="28" spans="1:1" x14ac:dyDescent="0.3">
      <c r="A28" t="s">
        <v>206</v>
      </c>
    </row>
    <row r="29" spans="1:1" x14ac:dyDescent="0.3">
      <c r="A29" t="s">
        <v>207</v>
      </c>
    </row>
    <row r="30" spans="1:1" x14ac:dyDescent="0.3">
      <c r="A30" t="s">
        <v>208</v>
      </c>
    </row>
    <row r="31" spans="1:1" x14ac:dyDescent="0.3">
      <c r="A31" t="s">
        <v>209</v>
      </c>
    </row>
    <row r="32" spans="1:1" x14ac:dyDescent="0.3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2018-04-02T17:14:20Z</dcterms:created>
  <dcterms:modified xsi:type="dcterms:W3CDTF">2020-01-06T19:18:49Z</dcterms:modified>
</cp:coreProperties>
</file>