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90" windowWidth="19815" windowHeight="6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<sst xmlns="http://schemas.openxmlformats.org/spreadsheetml/2006/main" count="736" uniqueCount="234">
  <si>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</si>
  <si>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</si>
  <si>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</si>
  <si>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</si>
  <si>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</si>
  <si>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</si>
  <si>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</si>
  <si>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</si>
  <si>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</si>
  <si>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</si>
  <si>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</si>
  <si>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</si>
  <si>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</si>
  <si>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</si>
  <si>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</si>
  <si>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</si>
  <si>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</si>
  <si>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</si>
  <si>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</si>
  <si>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</si>
  <si>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</si>
  <si>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</si>
  <si>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</si>
  <si>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</si>
  <si>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</si>
  <si>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</si>
  <si>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</si>
  <si>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</si>
  <si>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</si>
  <si>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</si>
  <si>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</si>
  <si>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</si>
  <si>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</si>
  <si>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</si>
  <si>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</si>
  <si>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</si>
  <si>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</si>
  <si>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</si>
  <si>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</si>
  <si>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</si>
  <si>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</si>
  <si>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</si>
  <si>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</si>
  <si>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</si>
  <si>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</si>
  <si>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</si>
  <si>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</si>
  <si>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</si>
  <si>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</si>
  <si>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</si>
  <si>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</si>
  <si>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</si>
  <si>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</si>
  <si>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</si>
  <si>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</si>
  <si>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</si>
  <si>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</si>
  <si>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</si>
  <si>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</si>
  <si>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</si>
  <si>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</si>
  <si>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</si>
  <si>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</si>
  <si>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</si>
  <si>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</si>
  <si>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</si>
  <si>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</si>
  <si>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</si>
  <si>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</si>
  <si>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</si>
  <si>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</si>
  <si>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</si>
  <si>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</si>
  <si>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</si>
  <si>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</si>
  <si>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</si>
  <si>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</si>
  <si>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</si>
  <si>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</si>
  <si>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</si>
  <si>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</si>
  <si>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</si>
  <si>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</si>
  <si>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</si>
  <si>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</si>
  <si>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</si>
  <si>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</si>
  <si>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</si>
  <si>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</si>
  <si>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</si>
  <si>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</si>
  <si>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</si>
  <si>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</si>
  <si>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</si>
  <si>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</si>
  <si>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</si>
  <si>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</si>
  <si>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</si>
  <si>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</si>
  <si>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</si>
  <si>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</si>
  <si>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</si>
  <si>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</si>
  <si>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</si>
  <si>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</si>
  <si>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</si>
  <si>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</si>
  <si>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</si>
  <si>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</si>
  <si>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</si>
  <si>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</si>
  <si>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</si>
  <si>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</si>
  <si>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</si>
  <si>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</si>
  <si>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</si>
  <si>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III</t>
  </si>
  <si>
    <t>Regidor</t>
  </si>
  <si>
    <t>Coordinación de Regidores</t>
  </si>
  <si>
    <t>Ana Laura</t>
  </si>
  <si>
    <t>Martínez</t>
  </si>
  <si>
    <t>Escobar</t>
  </si>
  <si>
    <t>Reunión</t>
  </si>
  <si>
    <t>México</t>
  </si>
  <si>
    <t>Puebla</t>
  </si>
  <si>
    <t>reunion con ciudadanos del centro historico</t>
  </si>
  <si>
    <t>http://gobiernoabierto.pueblacapital.gob.mx/transparencia_file/regidores/2020/77.Fracc9/i.ana.laura.02deenero.pdf</t>
  </si>
  <si>
    <t>http://gobiernoabierto.pueblacapital.gob.mx/transparencia_file/regidores/77.Fracc09/Normatividad para el ejercicio del gasto y control presupuestal 2018-2021.pdf</t>
  </si>
  <si>
    <t>Rodrigo de Ovando Mantilla</t>
  </si>
  <si>
    <t>Coordinación de Regidores/Dirección General/Coordinación Administrativa/Departamento de Recursos Materiales</t>
  </si>
  <si>
    <t>http://gobiernoabierto.pueblacapital.gob.mx/transparencia_file/regidores/2020/77.Fracc9/i.ana.laura.09deenero.pdf</t>
  </si>
  <si>
    <t>Carmen María</t>
  </si>
  <si>
    <t>Palma</t>
  </si>
  <si>
    <t>Benítez</t>
  </si>
  <si>
    <t>reunion con vecinos de las juntas auxiliares</t>
  </si>
  <si>
    <t>http://gobiernoabierto.pueblacapital.gob.mx/transparencia_file/regidores/2020/77.Fracc9/i.carmen.palma.03deenero.pdf</t>
  </si>
  <si>
    <t>Edson Armando</t>
  </si>
  <si>
    <t>Cortés</t>
  </si>
  <si>
    <t>Contreras</t>
  </si>
  <si>
    <t>rueda de prensa</t>
  </si>
  <si>
    <t>http://gobiernoabierto.pueblacapital.gob.mx/transparencia_file/regidores/2020/77.Fracc9/i.edson.cortes.03deenero.pdf</t>
  </si>
  <si>
    <t>reunion con comerciantes del centro historico</t>
  </si>
  <si>
    <t>http://gobiernoabierto.pueblacapital.gob.mx/transparencia_file/regidores/2020/77.Fracc9/i.edson.cortes.04dediciembre.pdf</t>
  </si>
  <si>
    <t>El gasto se realizó en diciembre pero lo notifican hasta enero, debido a que fue pagado por el funcionario público en el momemnto del consumo y hasta enero solicita el reembolso.</t>
  </si>
  <si>
    <t>reunion con vecinos de la colonia mexico 86</t>
  </si>
  <si>
    <t>http://gobiernoabierto.pueblacapital.gob.mx/transparencia_file/regidores/2020/77.Fracc9/i.edson.cortes.11deenero.pdf</t>
  </si>
  <si>
    <t>reunion con vecino de la colonia el carmen</t>
  </si>
  <si>
    <t>http://gobiernoabierto.pueblacapital.gob.mx/transparencia_file/regidores/2020/77.Fracc9/i.edson.cortes.12deenero.pdf</t>
  </si>
  <si>
    <t>Jorge Eduardo</t>
  </si>
  <si>
    <t>Covian</t>
  </si>
  <si>
    <t>Carrizales</t>
  </si>
  <si>
    <t>reunion con miembros del consejo ciudadano de movilidad</t>
  </si>
  <si>
    <t>http://gobiernoabierto.pueblacapital.gob.mx/transparencia_file/regidores/2020/77.Fracc9/i.eduardo.covian.17deenero.pdf</t>
  </si>
  <si>
    <t>Jorge Iván</t>
  </si>
  <si>
    <t>Camacho</t>
  </si>
  <si>
    <t>Mendoza</t>
  </si>
  <si>
    <t>reunion con vecinos del centro historico</t>
  </si>
  <si>
    <t>http://gobiernoabierto.pueblacapital.gob.mx/transparencia_file/regidores/2020/77.Fracc9/i.ivan.camacho.07deenero.pdf</t>
  </si>
  <si>
    <t>José Iván</t>
  </si>
  <si>
    <t>Herrera</t>
  </si>
  <si>
    <t>Villagómez</t>
  </si>
  <si>
    <t>reunion con residentes de las unidades habitacionales de la zona sur</t>
  </si>
  <si>
    <t>http://gobiernoabierto.pueblacapital.gob.mx/transparencia_file/regidores/2020/77.Fracc9/i.ivan.herrera.10dediciembre.pdf</t>
  </si>
  <si>
    <t>reunion con residentes de los fraccionamientos de la zona sur</t>
  </si>
  <si>
    <t>http://gobiernoabierto.pueblacapital.gob.mx/transparencia_file/regidores/2020/77.Fracc9/i.ivan.herrera.20deenero.pdf</t>
  </si>
  <si>
    <t>http://gobiernoabierto.pueblacapital.gob.mx/transparencia_file/regidores/2020/77.Fracc9/i.eduardo.covian.07deenero.pdf</t>
  </si>
  <si>
    <t>Mesa de Trabajo</t>
  </si>
  <si>
    <t>Ciudad de México</t>
  </si>
  <si>
    <t>mesa de trabajo con regidores de la Delegación Coyoacán</t>
  </si>
  <si>
    <t>http://gobiernoabierto.pueblacapital.gob.mx/transparencia_file/regidores/2020/77.Fracc9/i.eduardo.covian.cdmx.22.enero.pdf</t>
  </si>
  <si>
    <t>Alfonso Javier Bermúdez Ruiz</t>
  </si>
  <si>
    <t>Gastos de Representación</t>
  </si>
  <si>
    <t>Impuestos y derechos</t>
  </si>
  <si>
    <t>http://gobiernoabierto.pueblacapital.gob.mx/transparencia_file/regidores/2020/77.Fracc9/f.ana.laura.02deenero.pdf</t>
  </si>
  <si>
    <t>http://gobiernoabierto.pueblacapital.gob.mx/transparencia_file/regidores/2020/77.Fracc9/f.ana.laura.09deenero.pdf</t>
  </si>
  <si>
    <t>http://gobiernoabierto.pueblacapital.gob.mx/transparencia_file/regidores/2020/77.Fracc9/f.carmen.palma.03deenero.pdf</t>
  </si>
  <si>
    <t>http://gobiernoabierto.pueblacapital.gob.mx/transparencia_file/regidores/2020/77.Fracc9/f.edson.cortes.03deenero.pdf</t>
  </si>
  <si>
    <t>http://gobiernoabierto.pueblacapital.gob.mx/transparencia_file/regidores/2020/77.Fracc9/f.edson.cortes.04dediciembre.pdf</t>
  </si>
  <si>
    <t>http://gobiernoabierto.pueblacapital.gob.mx/transparencia_file/regidores/2020/77.Fracc9/f.edson.cortes.11deenero.pdf</t>
  </si>
  <si>
    <t>http://gobiernoabierto.pueblacapital.gob.mx/transparencia_file/regidores/2020/77.Fracc9/f.ivan.camacho.07deenero.pdf</t>
  </si>
  <si>
    <t>http://gobiernoabierto.pueblacapital.gob.mx/transparencia_file/regidores/2020/77.Fracc9/f.ivan.herrera.10dediciembre.pdf</t>
  </si>
  <si>
    <t>http://gobiernoabierto.pueblacapital.gob.mx/transparencia_file/regidores/2020/77.Fracc9/f.ivan.herrera.20deenero.pdf</t>
  </si>
  <si>
    <t>http://gobiernoabierto.pueblacapital.gob.mx/transparencia_file/regidores/2020/77.Fracc9/f.eduardo.covian.07deenero.pdf</t>
  </si>
  <si>
    <t>http://gobiernoabierto.pueblacapital.gob.mx/transparencia_file/regidores/2020/77.Fracc9/f.eduardo.covian.cdmx.22.enero.pdf</t>
  </si>
  <si>
    <t>reunion para tema de bolardos en el municipio</t>
  </si>
  <si>
    <t>Araceli Caselin Espinoza</t>
  </si>
  <si>
    <t>http://gobiernoabierto.pueblacapital.gob.mx/transparencia_file/regidores/2020/77.Fracc9/f.eduardo.covian.cdmx.29.enero.pdf</t>
  </si>
  <si>
    <t>reunion de trabajo con algunos homologos</t>
  </si>
  <si>
    <t>El gasto se realizó en enero pero lo notifican hasta febrero, debido a que fue pagado por el funcionario público en el momento del consumo y hasta febrero solicita el reembolso</t>
  </si>
  <si>
    <t xml:space="preserve">Jose Luis </t>
  </si>
  <si>
    <t>Gonzalez</t>
  </si>
  <si>
    <t>Acosta</t>
  </si>
  <si>
    <t>reunion con empresarios de acreimex y sindicatos</t>
  </si>
  <si>
    <t>reunion con  sindicatos</t>
  </si>
  <si>
    <t>reunion con asociacion de empresarios</t>
  </si>
  <si>
    <t>Jose Ivan</t>
  </si>
  <si>
    <t xml:space="preserve">reunion con representantes de colonos de fraccionamientos </t>
  </si>
  <si>
    <t>reunion con representantes de A.C.</t>
  </si>
  <si>
    <t>reunion con comites de padres de familia de escuelas en la zona sur del municipio de puebla</t>
  </si>
  <si>
    <t>Justino Joaquin</t>
  </si>
  <si>
    <t>Espidio</t>
  </si>
  <si>
    <t>Camarillo</t>
  </si>
  <si>
    <t>reunion con presidencia de la comision de salud y grupos vulnerables</t>
  </si>
  <si>
    <t>http://gobiernoabierto.pueblacapital.gob.mx/transparencia_file/regidores/77.Fracc09/factura en aprobación de versión pública</t>
  </si>
  <si>
    <t>Marta Teresa</t>
  </si>
  <si>
    <t>Ornelas</t>
  </si>
  <si>
    <t>Guerrero</t>
  </si>
  <si>
    <t>Teziutlan</t>
  </si>
  <si>
    <t>reunion de trabajo de arte y cultura en el municipio de teziutlan</t>
  </si>
  <si>
    <t>http://gobiernoabierto.pueblacapital.gob.mx/transparencia_file/regidores/2020/77.Fracc9/i.marta.ornelas.teziutlan.28defebrero</t>
  </si>
  <si>
    <t>Coordinación de Regidores/Dirección General/Coordinación Administrativa</t>
  </si>
  <si>
    <t>El gasto se realizó a finales de enero, por lo que se realizó el trámite de comprobacion de gastos en febrero.</t>
  </si>
  <si>
    <t>http://gobiernoabierto.pueblacapital.gob.mx/transparencia_file/regidores/en.proceso.de.comprobación</t>
  </si>
  <si>
    <t>http://gobiernoabierto.pueblacapital.gob.mx/transparencia_file/regidores/2020/77.Fracc9/i.eduardo.covian.cdmx.29deenero.pdf</t>
  </si>
  <si>
    <t>http://gobiernoabierto.pueblacapital.gob.mx/transparencia_file/regidores/2020/77.Fracc9/i.eduardo.covian.30deenero.pdf</t>
  </si>
  <si>
    <t>http://gobiernoabierto.pueblacapital.gob.mx/transparencia_file/regidores/2020/77.Fracc9/i.luis.acosta.23deenero.hp.pdf</t>
  </si>
  <si>
    <t>http://gobiernoabierto.pueblacapital.gob.mx/transparencia_file/regidores/2020/77.Fracc9/i.luis.acosta.24deenero.hp.pdf</t>
  </si>
  <si>
    <t>http://gobiernoabierto.pueblacapital.gob.mx/transparencia_file/regidores/2020/77.Fracc9/i.luis.acosta.23deenero.pdf</t>
  </si>
  <si>
    <t>http://gobiernoabierto.pueblacapital.gob.mx/transparencia_file/regidores/2020/77.Fracc9/i.luis.acosta.24deenero.pdf</t>
  </si>
  <si>
    <t>http://gobiernoabierto.pueblacapital.gob.mx/transparencia_file/regidores/2020/77.Fracc9/i.ivan.herrera.17deenero.pdf</t>
  </si>
  <si>
    <t>http://gobiernoabierto.pueblacapital.gob.mx/transparencia_file/regidores/2020/77.Fracc9/i.ivan.herrera.16deenero.pdf</t>
  </si>
  <si>
    <t>http://gobiernoabierto.pueblacapital.gob.mx/transparencia_file/regidores/2020/77.Fracc9/i.ivan.herrera.28deenero.pdf</t>
  </si>
  <si>
    <t>http://gobiernoabierto.pueblacapital.gob.mx/transparencia_file/regidores/2020/77.Fracc9/i.joaquin.espidio.04defebrero.pdf</t>
  </si>
  <si>
    <t>http://gobiernoabierto.pueblacapital.gob.mx/transparencia_file/regidores/2020/77.Fracc9/f.eduardo.covian.30deenero.pdf</t>
  </si>
  <si>
    <t>http://gobiernoabierto.pueblacapital.gob.mx/transparencia_file/regidores/2020/77.Fracc9/f.luis.acosta.23deenero.hp.pdf</t>
  </si>
  <si>
    <t>http://gobiernoabierto.pueblacapital.gob.mx/transparencia_file/regidores/2020/77.Fracc9/f.luis.acosta.24deenero.hp.pdf</t>
  </si>
  <si>
    <t>http://gobiernoabierto.pueblacapital.gob.mx/transparencia_file/regidores/2020/77.Fracc9/f.ivan.herrera.28deenero.pdf</t>
  </si>
  <si>
    <t>http://gobiernoabierto.pueblacapital.gob.mx/transparencia_file/regidores/2020/77.Fracc9/f.joaquin.espidio.04defebrero.pdf</t>
  </si>
  <si>
    <t>El gasto se realizó en enero pero lo notifican hasta febrero, debido a que fue pagado por el funcionario público en el momento del consumo y hasta febrero solicita el reembolso.</t>
  </si>
  <si>
    <t>El gasto se realizó a finales de febrero, por lo que la comprobación se encuentra en trámite ante la Tesorería Municipal. El hipervínculo a la misma se pone debido a que la plataforma SIPOT no acepta dejar en blanco la celda, sin embargo no enlaza a ningún documento por las razones explicadas en esta nota.</t>
  </si>
  <si>
    <t>El gasto se realizó en enero pero lo notifican hasta febrero, debido a que fue pagado por el funcionario público en el momento del consumo y hasta febrero solicita el reembolso. La factura con folio 258 se enviara al Comité de Transparencia para su aprobacion en version publica. El hipervínculo a la misma se pone debido a que la plataforma SIPOT no acepta dejar en blanco la celda, sin embargo no enlaza a ningún documento por las razones explicadas en esta nota.</t>
  </si>
  <si>
    <t>El gasto se realizó en enero pero lo notifican hasta febrero, debido a que fue pagado por el funcionario público en el momento del consumo y hasta febrero solicita el reembolso. La factura con folio 257 se enviara al Comité de Transparencia para su aprobacion en version publica. El hipervínculo a la misma se pone debido a que la plataforma SIPOT no acepta dejar en blanco la celda, sin embargo no enlaza a ningún documento por las razones explicadas en esta nota.</t>
  </si>
  <si>
    <t>El gasto se realizó en enero pero lo notifican hasta febrero, debido a que fue pagado por el funcionario público en el momento del consumo y hasta febrero solicita el reembolso. La factura con folio GACETP-F-0001436 se enviara al Comité de Transparencia para su aprobacion en version publica. El hipervínculo a la misma se pone debido a que la plataforma SIPOT no acepta dejar en blanco la celda, sin embargo no enlaza a ningún documento por las razones explicadas en esta nota.</t>
  </si>
  <si>
    <t>El gasto se realizó en enero pero lo notifican hasta febrero, debido a que fue pagado por el funcionario público en el momento del consumo y hasta febrero solicita el reembolso. La factura con folio GACETP-F-0001437 se enviara al Comité de Transparencia para su aprobacion en version publica. El hipervínculo a la misma se pone debido a que la plataforma SIPOT no acepta dejar en blanco la celda, sin embargo no enlaza a ningún documento por las razones explicadas en esta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</si>
</sst>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4" borderId="0" xfId="0" applyNumberFormat="1" applyFill="1" applyBorder="1" applyAlignment="1">
      <alignment horizontal="left"/>
    </xf>
    <xf numFmtId="0" fontId="3" fillId="4" borderId="0" xfId="1" applyFill="1" applyBorder="1" applyAlignment="1">
      <alignment horizontal="left"/>
    </xf>
    <xf numFmtId="0" fontId="4" fillId="0" borderId="0" xfId="1" applyFont="1"/>
    <xf numFmtId="0" fontId="4" fillId="4" borderId="0" xfId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5" borderId="0" xfId="0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4" borderId="0" xfId="0" applyFill="1" applyBorder="1"/>
    <xf numFmtId="14" fontId="0" fillId="4" borderId="0" xfId="0" applyNumberFormat="1" applyFill="1" applyBorder="1"/>
    <xf numFmtId="0" fontId="0" fillId="4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Border="1" applyAlignment="1"/>
    <xf numFmtId="0" fontId="0" fillId="0" borderId="0" xfId="0" applyBorder="1" applyAlignment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4" fillId="0" borderId="0" xfId="1" applyFont="1" applyFill="1" applyBorder="1" applyAlignment="1">
      <alignment horizontal="left"/>
    </xf>
    <xf numFmtId="0" fontId="4" fillId="0" borderId="0" xfId="1" applyFont="1" applyFill="1"/>
    <xf numFmtId="0" fontId="4" fillId="0" borderId="0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regidores/2020/77.Fracc9/i.edson.cortes.12deenero.pdf" TargetMode="External"/><Relationship Id="rId13" Type="http://schemas.openxmlformats.org/officeDocument/2006/relationships/hyperlink" Target="http://gobiernoabierto.pueblacapital.gob.mx/transparencia_file/regidores/2020/77.Fracc9/i.eduardo.covian.07deenero.pdf" TargetMode="External"/><Relationship Id="rId1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9" Type="http://schemas.openxmlformats.org/officeDocument/2006/relationships/hyperlink" Target="http://gobiernoabierto.pueblacapital.gob.mx/transparencia_file/regidores/2020/77.Fracc9/i.marta.ornelas.teziutlan.28defebrero" TargetMode="External"/><Relationship Id="rId3" Type="http://schemas.openxmlformats.org/officeDocument/2006/relationships/hyperlink" Target="http://gobiernoabierto.pueblacapital.gob.mx/transparencia_file/regidores/2020/77.Fracc9/i.ana.laura.09deenero.pdf" TargetMode="External"/><Relationship Id="rId2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4" Type="http://schemas.openxmlformats.org/officeDocument/2006/relationships/hyperlink" Target="http://gobiernoabierto.pueblacapital.gob.mx/transparencia_file/regidores/2020/77.Fracc9/i.ivan.herrera.17deenero.pdf" TargetMode="External"/><Relationship Id="rId7" Type="http://schemas.openxmlformats.org/officeDocument/2006/relationships/hyperlink" Target="http://gobiernoabierto.pueblacapital.gob.mx/transparencia_file/regidores/2020/77.Fracc9/i.edson.cortes.11deenero.pdf" TargetMode="External"/><Relationship Id="rId12" Type="http://schemas.openxmlformats.org/officeDocument/2006/relationships/hyperlink" Target="http://gobiernoabierto.pueblacapital.gob.mx/transparencia_file/regidores/2020/77.Fracc9/i.ivan.herrera.20deenero.pdf" TargetMode="External"/><Relationship Id="rId17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5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3" Type="http://schemas.openxmlformats.org/officeDocument/2006/relationships/hyperlink" Target="http://gobiernoabierto.pueblacapital.gob.mx/transparencia_file/regidores/2020/77.Fracc9/i.luis.acosta.24deenero.pdf" TargetMode="External"/><Relationship Id="rId3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" Type="http://schemas.openxmlformats.org/officeDocument/2006/relationships/hyperlink" Target="http://gobiernoabierto.pueblacapital.gob.mx/transparencia_file/regidores/2020/77.Fracc9/i.ana.laura.02deenero.pdf" TargetMode="External"/><Relationship Id="rId1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0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9" Type="http://schemas.openxmlformats.org/officeDocument/2006/relationships/hyperlink" Target="http://gobiernoabierto.pueblacapital.gob.mx/transparencia_file/regidores/2020/77.Fracc9/i.eduardo.covian.30deenero.pdf" TargetMode="External"/><Relationship Id="rId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6" Type="http://schemas.openxmlformats.org/officeDocument/2006/relationships/hyperlink" Target="http://gobiernoabierto.pueblacapital.gob.mx/transparencia_file/regidores/2020/77.Fracc9/i.edson.cortes.04dediciembre.pdf" TargetMode="External"/><Relationship Id="rId11" Type="http://schemas.openxmlformats.org/officeDocument/2006/relationships/hyperlink" Target="http://gobiernoabierto.pueblacapital.gob.mx/transparencia_file/regidores/2020/77.Fracc9/i.ivan.herrera.10dediciembre.pdf" TargetMode="External"/><Relationship Id="rId24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2" Type="http://schemas.openxmlformats.org/officeDocument/2006/relationships/hyperlink" Target="http://gobiernoabierto.pueblacapital.gob.mx/transparencia_file/regidores/2020/77.Fracc9/i.luis.acosta.23deenero.pdf" TargetMode="External"/><Relationship Id="rId37" Type="http://schemas.openxmlformats.org/officeDocument/2006/relationships/hyperlink" Target="http://gobiernoabierto.pueblacapital.gob.mx/transparencia_file/regidores/2020/77.Fracc9/i.joaquin.espidio.04defebrero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regidores/2020/77.Fracc9/i.edson.cortes.03deenero.pdf" TargetMode="External"/><Relationship Id="rId15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3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8" Type="http://schemas.openxmlformats.org/officeDocument/2006/relationships/hyperlink" Target="http://gobiernoabierto.pueblacapital.gob.mx/transparencia_file/regidores/2020/77.Fracc9/i.eduardo.covian.cdmx.29deenero.pdf" TargetMode="External"/><Relationship Id="rId36" Type="http://schemas.openxmlformats.org/officeDocument/2006/relationships/hyperlink" Target="http://gobiernoabierto.pueblacapital.gob.mx/transparencia_file/regidores/2020/77.Fracc9/i.ivan.herrera.28deenero.pdf" TargetMode="External"/><Relationship Id="rId10" Type="http://schemas.openxmlformats.org/officeDocument/2006/relationships/hyperlink" Target="http://gobiernoabierto.pueblacapital.gob.mx/transparencia_file/regidores/2020/77.Fracc9/i.ivan.camacho.07deenero.pdf" TargetMode="External"/><Relationship Id="rId19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1" Type="http://schemas.openxmlformats.org/officeDocument/2006/relationships/hyperlink" Target="http://gobiernoabierto.pueblacapital.gob.mx/transparencia_file/regidores/2020/77.Fracc9/i.luis.acosta.24deenero.hp.pdf" TargetMode="External"/><Relationship Id="rId4" Type="http://schemas.openxmlformats.org/officeDocument/2006/relationships/hyperlink" Target="http://gobiernoabierto.pueblacapital.gob.mx/transparencia_file/regidores/2020/77.Fracc9/i.carmen.palma.03deenero.pdf" TargetMode="External"/><Relationship Id="rId9" Type="http://schemas.openxmlformats.org/officeDocument/2006/relationships/hyperlink" Target="http://gobiernoabierto.pueblacapital.gob.mx/transparencia_file/regidores/2020/77.Fracc9/i.eduardo.covian.17deenero.pdf" TargetMode="External"/><Relationship Id="rId14" Type="http://schemas.openxmlformats.org/officeDocument/2006/relationships/hyperlink" Target="http://gobiernoabierto.pueblacapital.gob.mx/transparencia_file/regidores/2020/77.Fracc9/i.eduardo.covian.cdmx.22.enero.pdf" TargetMode="External"/><Relationship Id="rId22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27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30" Type="http://schemas.openxmlformats.org/officeDocument/2006/relationships/hyperlink" Target="http://gobiernoabierto.pueblacapital.gob.mx/transparencia_file/regidores/2020/77.Fracc9/i.luis.acosta.23deenero.hp.pdf" TargetMode="External"/><Relationship Id="rId35" Type="http://schemas.openxmlformats.org/officeDocument/2006/relationships/hyperlink" Target="http://gobiernoabierto.pueblacapital.gob.mx/transparencia_file/regidores/2020/77.Fracc9/i.ivan.herrera.16deenero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regidores/2020/77.Fracc9/f.ivan.herrera.10dediciembre.pdf" TargetMode="External"/><Relationship Id="rId13" Type="http://schemas.openxmlformats.org/officeDocument/2006/relationships/hyperlink" Target="http://gobiernoabierto.pueblacapital.gob.mx/transparencia_file/regidores/2020/77.Fracc9/f.eduardo.covian.30deenero.pdf" TargetMode="External"/><Relationship Id="rId18" Type="http://schemas.openxmlformats.org/officeDocument/2006/relationships/hyperlink" Target="http://gobiernoabierto.pueblacapital.gob.mx/transparencia_file/regidores/2020/77.Fracc9/i.edson.cortes.12deenero.pdf" TargetMode="External"/><Relationship Id="rId3" Type="http://schemas.openxmlformats.org/officeDocument/2006/relationships/hyperlink" Target="http://gobiernoabierto.pueblacapital.gob.mx/transparencia_file/regidores/2020/77.Fracc9/f.ana.laura.09deenero.pdf" TargetMode="External"/><Relationship Id="rId7" Type="http://schemas.openxmlformats.org/officeDocument/2006/relationships/hyperlink" Target="http://gobiernoabierto.pueblacapital.gob.mx/transparencia_file/regidores/2020/77.Fracc9/f.ivan.camacho.07deenero.pdf" TargetMode="External"/><Relationship Id="rId12" Type="http://schemas.openxmlformats.org/officeDocument/2006/relationships/hyperlink" Target="http://gobiernoabierto.pueblacapital.gob.mx/transparencia_file/regidores/2020/77.Fracc9/f.eduardo.covian.cdmx.29.enero.pdf" TargetMode="External"/><Relationship Id="rId17" Type="http://schemas.openxmlformats.org/officeDocument/2006/relationships/hyperlink" Target="http://gobiernoabierto.pueblacapital.gob.mx/transparencia_file/regidores/2020/77.Fracc9/f.joaquin.espidio.04defebrero.pdf" TargetMode="External"/><Relationship Id="rId2" Type="http://schemas.openxmlformats.org/officeDocument/2006/relationships/hyperlink" Target="http://gobiernoabierto.pueblacapital.gob.mx/transparencia_file/regidores/2020/77.Fracc9/f.edson.cortes.11deenero.pdf" TargetMode="External"/><Relationship Id="rId16" Type="http://schemas.openxmlformats.org/officeDocument/2006/relationships/hyperlink" Target="http://gobiernoabierto.pueblacapital.gob.mx/transparencia_file/regidores/2020/77.Fracc9/f.ivan.herrera.28deenero.pdf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gobiernoabierto.pueblacapital.gob.mx/transparencia_file/regidores/2020/77.Fracc9/f.ana.laura.02deenero.pdf" TargetMode="External"/><Relationship Id="rId6" Type="http://schemas.openxmlformats.org/officeDocument/2006/relationships/hyperlink" Target="http://gobiernoabierto.pueblacapital.gob.mx/transparencia_file/regidores/2020/77.Fracc9/f.edson.cortes.04dediciembre.pdf" TargetMode="External"/><Relationship Id="rId11" Type="http://schemas.openxmlformats.org/officeDocument/2006/relationships/hyperlink" Target="http://gobiernoabierto.pueblacapital.gob.mx/transparencia_file/regidores/2020/77.Fracc9/f.eduardo.covian.cdmx.22.enero.pdf" TargetMode="External"/><Relationship Id="rId5" Type="http://schemas.openxmlformats.org/officeDocument/2006/relationships/hyperlink" Target="http://gobiernoabierto.pueblacapital.gob.mx/transparencia_file/regidores/2020/77.Fracc9/f.edson.cortes.03deenero.pdf" TargetMode="External"/><Relationship Id="rId15" Type="http://schemas.openxmlformats.org/officeDocument/2006/relationships/hyperlink" Target="http://gobiernoabierto.pueblacapital.gob.mx/transparencia_file/regidores/2020/77.Fracc9/f.luis.acosta.24deenero.hp.pdf" TargetMode="External"/><Relationship Id="rId10" Type="http://schemas.openxmlformats.org/officeDocument/2006/relationships/hyperlink" Target="http://gobiernoabierto.pueblacapital.gob.mx/transparencia_file/regidores/2020/77.Fracc9/f.eduardo.covian.07deenero.pdf" TargetMode="External"/><Relationship Id="rId19" Type="http://schemas.openxmlformats.org/officeDocument/2006/relationships/hyperlink" Target="http://gobiernoabierto.pueblacapital.gob.mx/transparencia_file/regidores/2020/77.Fracc9/i.eduardo.covian.17deenero.pdf" TargetMode="External"/><Relationship Id="rId4" Type="http://schemas.openxmlformats.org/officeDocument/2006/relationships/hyperlink" Target="http://gobiernoabierto.pueblacapital.gob.mx/transparencia_file/regidores/2020/77.Fracc9/f.carmen.palma.03deenero.pdf" TargetMode="External"/><Relationship Id="rId9" Type="http://schemas.openxmlformats.org/officeDocument/2006/relationships/hyperlink" Target="http://gobiernoabierto.pueblacapital.gob.mx/transparencia_file/regidores/2020/77.Fracc9/f.ivan.herrera.20deenero.pdf" TargetMode="External"/><Relationship Id="rId14" Type="http://schemas.openxmlformats.org/officeDocument/2006/relationships/hyperlink" Target="http://gobiernoabierto.pueblacapital.gob.mx/transparencia_file/regidores/2020/77.Fracc9/f.luis.acosta.23deenero.h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7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36" t="s">
        <v>54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>
        <v>2020</v>
      </c>
      <c r="B8" s="3">
        <v>43831</v>
      </c>
      <c r="C8" s="12">
        <v>43890</v>
      </c>
      <c r="D8" t="s">
        <v>97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104</v>
      </c>
      <c r="M8" t="s">
        <v>122</v>
      </c>
      <c r="N8" t="s">
        <v>105</v>
      </c>
      <c r="O8">
        <v>0</v>
      </c>
      <c r="P8">
        <v>9600</v>
      </c>
      <c r="Q8" t="s">
        <v>123</v>
      </c>
      <c r="R8" t="s">
        <v>124</v>
      </c>
      <c r="S8" t="s">
        <v>124</v>
      </c>
      <c r="T8" t="s">
        <v>123</v>
      </c>
      <c r="U8" t="s">
        <v>123</v>
      </c>
      <c r="V8" t="s">
        <v>124</v>
      </c>
      <c r="W8" t="s">
        <v>125</v>
      </c>
      <c r="X8" s="3">
        <v>43832</v>
      </c>
      <c r="Y8" s="3">
        <v>43832</v>
      </c>
      <c r="Z8">
        <v>1</v>
      </c>
      <c r="AA8">
        <v>9600</v>
      </c>
      <c r="AB8">
        <v>0</v>
      </c>
      <c r="AC8" s="3">
        <v>43844</v>
      </c>
      <c r="AD8" s="6" t="s">
        <v>126</v>
      </c>
      <c r="AE8">
        <v>1</v>
      </c>
      <c r="AF8" s="5" t="s">
        <v>127</v>
      </c>
      <c r="AG8" t="s">
        <v>128</v>
      </c>
      <c r="AH8" t="s">
        <v>129</v>
      </c>
      <c r="AI8" s="4">
        <v>43890</v>
      </c>
      <c r="AJ8" s="4">
        <v>43861</v>
      </c>
    </row>
    <row r="9" spans="1:37" x14ac:dyDescent="0.25">
      <c r="A9">
        <v>2020</v>
      </c>
      <c r="B9" s="3">
        <v>43831</v>
      </c>
      <c r="C9" s="12">
        <v>43890</v>
      </c>
      <c r="D9" t="s">
        <v>97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104</v>
      </c>
      <c r="M9" t="s">
        <v>122</v>
      </c>
      <c r="N9" t="s">
        <v>105</v>
      </c>
      <c r="O9">
        <v>0</v>
      </c>
      <c r="P9">
        <v>9600</v>
      </c>
      <c r="Q9" t="s">
        <v>123</v>
      </c>
      <c r="R9" t="s">
        <v>124</v>
      </c>
      <c r="S9" t="s">
        <v>124</v>
      </c>
      <c r="T9" t="s">
        <v>123</v>
      </c>
      <c r="U9" t="s">
        <v>123</v>
      </c>
      <c r="V9" t="s">
        <v>124</v>
      </c>
      <c r="W9" t="s">
        <v>125</v>
      </c>
      <c r="X9" s="3">
        <v>43839</v>
      </c>
      <c r="Y9" s="3">
        <v>43839</v>
      </c>
      <c r="Z9">
        <v>2</v>
      </c>
      <c r="AA9">
        <v>9600</v>
      </c>
      <c r="AB9">
        <v>0</v>
      </c>
      <c r="AC9" s="3">
        <v>43844</v>
      </c>
      <c r="AD9" s="6" t="s">
        <v>130</v>
      </c>
      <c r="AE9">
        <v>2</v>
      </c>
      <c r="AF9" s="5" t="s">
        <v>127</v>
      </c>
      <c r="AG9" t="s">
        <v>128</v>
      </c>
      <c r="AH9" t="s">
        <v>129</v>
      </c>
      <c r="AI9" s="4">
        <v>43890</v>
      </c>
      <c r="AJ9" s="4">
        <v>43861</v>
      </c>
    </row>
    <row r="10" spans="1:37" x14ac:dyDescent="0.25">
      <c r="A10">
        <v>2020</v>
      </c>
      <c r="B10" s="3">
        <v>43831</v>
      </c>
      <c r="C10" s="12">
        <v>43890</v>
      </c>
      <c r="D10" t="s">
        <v>97</v>
      </c>
      <c r="E10" t="s">
        <v>116</v>
      </c>
      <c r="F10" t="s">
        <v>117</v>
      </c>
      <c r="G10" t="s">
        <v>117</v>
      </c>
      <c r="H10" t="s">
        <v>118</v>
      </c>
      <c r="I10" t="s">
        <v>131</v>
      </c>
      <c r="J10" t="s">
        <v>132</v>
      </c>
      <c r="K10" t="s">
        <v>133</v>
      </c>
      <c r="L10" t="s">
        <v>104</v>
      </c>
      <c r="M10" t="s">
        <v>122</v>
      </c>
      <c r="N10" t="s">
        <v>105</v>
      </c>
      <c r="O10">
        <v>0</v>
      </c>
      <c r="P10">
        <v>14245</v>
      </c>
      <c r="Q10" t="s">
        <v>123</v>
      </c>
      <c r="R10" t="s">
        <v>124</v>
      </c>
      <c r="S10" t="s">
        <v>124</v>
      </c>
      <c r="T10" t="s">
        <v>123</v>
      </c>
      <c r="U10" t="s">
        <v>123</v>
      </c>
      <c r="V10" t="s">
        <v>124</v>
      </c>
      <c r="W10" t="s">
        <v>134</v>
      </c>
      <c r="X10" s="3">
        <v>43833</v>
      </c>
      <c r="Y10" s="3">
        <v>43833</v>
      </c>
      <c r="Z10">
        <v>3</v>
      </c>
      <c r="AA10">
        <v>14245</v>
      </c>
      <c r="AB10">
        <v>0</v>
      </c>
      <c r="AC10" s="3">
        <v>43844</v>
      </c>
      <c r="AD10" s="6" t="s">
        <v>135</v>
      </c>
      <c r="AE10">
        <v>3</v>
      </c>
      <c r="AF10" s="5" t="s">
        <v>127</v>
      </c>
      <c r="AG10" t="s">
        <v>128</v>
      </c>
      <c r="AH10" t="s">
        <v>129</v>
      </c>
      <c r="AI10" s="4">
        <v>43890</v>
      </c>
      <c r="AJ10" s="4">
        <v>43861</v>
      </c>
    </row>
    <row r="11" spans="1:37" x14ac:dyDescent="0.25">
      <c r="A11">
        <v>2020</v>
      </c>
      <c r="B11" s="3">
        <v>43831</v>
      </c>
      <c r="C11" s="12">
        <v>43890</v>
      </c>
      <c r="D11" t="s">
        <v>97</v>
      </c>
      <c r="E11" t="s">
        <v>116</v>
      </c>
      <c r="F11" t="s">
        <v>117</v>
      </c>
      <c r="G11" t="s">
        <v>117</v>
      </c>
      <c r="H11" t="s">
        <v>118</v>
      </c>
      <c r="I11" t="s">
        <v>136</v>
      </c>
      <c r="J11" t="s">
        <v>137</v>
      </c>
      <c r="K11" t="s">
        <v>138</v>
      </c>
      <c r="L11" t="s">
        <v>104</v>
      </c>
      <c r="M11" t="s">
        <v>122</v>
      </c>
      <c r="N11" t="s">
        <v>105</v>
      </c>
      <c r="O11">
        <v>5</v>
      </c>
      <c r="P11">
        <v>3780</v>
      </c>
      <c r="Q11" t="s">
        <v>123</v>
      </c>
      <c r="R11" t="s">
        <v>124</v>
      </c>
      <c r="S11" t="s">
        <v>124</v>
      </c>
      <c r="T11" t="s">
        <v>123</v>
      </c>
      <c r="U11" t="s">
        <v>123</v>
      </c>
      <c r="V11" t="s">
        <v>124</v>
      </c>
      <c r="W11" t="s">
        <v>139</v>
      </c>
      <c r="X11" s="3">
        <v>43833</v>
      </c>
      <c r="Y11" s="3">
        <v>43833</v>
      </c>
      <c r="Z11">
        <v>4</v>
      </c>
      <c r="AA11">
        <v>3780</v>
      </c>
      <c r="AB11">
        <v>0</v>
      </c>
      <c r="AC11" s="3">
        <v>43844</v>
      </c>
      <c r="AD11" s="6" t="s">
        <v>140</v>
      </c>
      <c r="AE11">
        <v>4</v>
      </c>
      <c r="AF11" s="5" t="s">
        <v>127</v>
      </c>
      <c r="AG11" t="s">
        <v>128</v>
      </c>
      <c r="AH11" t="s">
        <v>129</v>
      </c>
      <c r="AI11" s="4">
        <v>43890</v>
      </c>
      <c r="AJ11" s="4">
        <v>43861</v>
      </c>
    </row>
    <row r="12" spans="1:37" x14ac:dyDescent="0.25">
      <c r="A12">
        <v>2020</v>
      </c>
      <c r="B12" s="3">
        <v>43831</v>
      </c>
      <c r="C12" s="12">
        <v>43890</v>
      </c>
      <c r="D12" t="s">
        <v>97</v>
      </c>
      <c r="E12" t="s">
        <v>116</v>
      </c>
      <c r="F12" t="s">
        <v>117</v>
      </c>
      <c r="G12" t="s">
        <v>117</v>
      </c>
      <c r="H12" t="s">
        <v>118</v>
      </c>
      <c r="I12" t="s">
        <v>136</v>
      </c>
      <c r="J12" t="s">
        <v>137</v>
      </c>
      <c r="K12" t="s">
        <v>138</v>
      </c>
      <c r="L12" t="s">
        <v>104</v>
      </c>
      <c r="M12" t="s">
        <v>122</v>
      </c>
      <c r="N12" t="s">
        <v>105</v>
      </c>
      <c r="O12">
        <v>10</v>
      </c>
      <c r="P12">
        <v>6000</v>
      </c>
      <c r="Q12" t="s">
        <v>123</v>
      </c>
      <c r="R12" t="s">
        <v>124</v>
      </c>
      <c r="S12" t="s">
        <v>124</v>
      </c>
      <c r="T12" t="s">
        <v>123</v>
      </c>
      <c r="U12" t="s">
        <v>123</v>
      </c>
      <c r="V12" t="s">
        <v>124</v>
      </c>
      <c r="W12" t="s">
        <v>141</v>
      </c>
      <c r="X12" s="3">
        <v>43803</v>
      </c>
      <c r="Y12" s="3">
        <v>43803</v>
      </c>
      <c r="Z12">
        <v>5</v>
      </c>
      <c r="AA12">
        <v>6000</v>
      </c>
      <c r="AB12">
        <v>0</v>
      </c>
      <c r="AC12" s="3">
        <v>43837</v>
      </c>
      <c r="AD12" s="6" t="s">
        <v>142</v>
      </c>
      <c r="AE12">
        <v>5</v>
      </c>
      <c r="AF12" s="5" t="s">
        <v>127</v>
      </c>
      <c r="AG12" t="s">
        <v>128</v>
      </c>
      <c r="AH12" t="s">
        <v>129</v>
      </c>
      <c r="AI12" s="4">
        <v>43890</v>
      </c>
      <c r="AJ12" s="4">
        <v>43861</v>
      </c>
      <c r="AK12" t="s">
        <v>143</v>
      </c>
    </row>
    <row r="13" spans="1:37" x14ac:dyDescent="0.25">
      <c r="A13">
        <v>2020</v>
      </c>
      <c r="B13" s="3">
        <v>43831</v>
      </c>
      <c r="C13" s="12">
        <v>43890</v>
      </c>
      <c r="D13" t="s">
        <v>97</v>
      </c>
      <c r="E13" t="s">
        <v>116</v>
      </c>
      <c r="F13" t="s">
        <v>117</v>
      </c>
      <c r="G13" t="s">
        <v>117</v>
      </c>
      <c r="H13" t="s">
        <v>118</v>
      </c>
      <c r="I13" t="s">
        <v>136</v>
      </c>
      <c r="J13" t="s">
        <v>137</v>
      </c>
      <c r="K13" t="s">
        <v>138</v>
      </c>
      <c r="L13" t="s">
        <v>104</v>
      </c>
      <c r="M13" t="s">
        <v>122</v>
      </c>
      <c r="N13" t="s">
        <v>105</v>
      </c>
      <c r="O13">
        <v>25</v>
      </c>
      <c r="P13">
        <v>6071</v>
      </c>
      <c r="Q13" t="s">
        <v>123</v>
      </c>
      <c r="R13" t="s">
        <v>124</v>
      </c>
      <c r="S13" t="s">
        <v>124</v>
      </c>
      <c r="T13" t="s">
        <v>123</v>
      </c>
      <c r="U13" t="s">
        <v>123</v>
      </c>
      <c r="V13" t="s">
        <v>124</v>
      </c>
      <c r="W13" t="s">
        <v>144</v>
      </c>
      <c r="X13" s="3">
        <v>43841</v>
      </c>
      <c r="Y13" s="3">
        <v>43841</v>
      </c>
      <c r="Z13">
        <v>6</v>
      </c>
      <c r="AA13">
        <v>6071</v>
      </c>
      <c r="AB13">
        <v>0</v>
      </c>
      <c r="AC13" s="3">
        <v>43844</v>
      </c>
      <c r="AD13" s="6" t="s">
        <v>145</v>
      </c>
      <c r="AE13">
        <v>6</v>
      </c>
      <c r="AF13" s="5" t="s">
        <v>127</v>
      </c>
      <c r="AG13" t="s">
        <v>128</v>
      </c>
      <c r="AH13" t="s">
        <v>129</v>
      </c>
      <c r="AI13" s="4">
        <v>43890</v>
      </c>
      <c r="AJ13" s="4">
        <v>43861</v>
      </c>
    </row>
    <row r="14" spans="1:37" x14ac:dyDescent="0.25">
      <c r="A14">
        <v>2020</v>
      </c>
      <c r="B14" s="3">
        <v>43831</v>
      </c>
      <c r="C14" s="12">
        <v>43890</v>
      </c>
      <c r="D14" t="s">
        <v>97</v>
      </c>
      <c r="E14" t="s">
        <v>116</v>
      </c>
      <c r="F14" t="s">
        <v>117</v>
      </c>
      <c r="G14" t="s">
        <v>117</v>
      </c>
      <c r="H14" t="s">
        <v>118</v>
      </c>
      <c r="I14" t="s">
        <v>136</v>
      </c>
      <c r="J14" t="s">
        <v>137</v>
      </c>
      <c r="K14" t="s">
        <v>138</v>
      </c>
      <c r="L14" t="s">
        <v>104</v>
      </c>
      <c r="M14" t="s">
        <v>122</v>
      </c>
      <c r="N14" t="s">
        <v>105</v>
      </c>
      <c r="O14">
        <v>4</v>
      </c>
      <c r="P14">
        <v>99</v>
      </c>
      <c r="Q14" t="s">
        <v>123</v>
      </c>
      <c r="R14" t="s">
        <v>124</v>
      </c>
      <c r="S14" t="s">
        <v>124</v>
      </c>
      <c r="T14" t="s">
        <v>123</v>
      </c>
      <c r="U14" t="s">
        <v>123</v>
      </c>
      <c r="V14" t="s">
        <v>124</v>
      </c>
      <c r="W14" t="s">
        <v>146</v>
      </c>
      <c r="X14" s="3">
        <v>43842</v>
      </c>
      <c r="Y14" s="3">
        <v>43842</v>
      </c>
      <c r="Z14">
        <v>7</v>
      </c>
      <c r="AA14">
        <v>99</v>
      </c>
      <c r="AB14">
        <v>0</v>
      </c>
      <c r="AC14" s="3">
        <v>43844</v>
      </c>
      <c r="AD14" s="6" t="s">
        <v>147</v>
      </c>
      <c r="AE14">
        <v>7</v>
      </c>
      <c r="AF14" s="5" t="s">
        <v>127</v>
      </c>
      <c r="AG14" t="s">
        <v>128</v>
      </c>
      <c r="AH14" t="s">
        <v>129</v>
      </c>
      <c r="AI14" s="4">
        <v>43890</v>
      </c>
      <c r="AJ14" s="4">
        <v>43861</v>
      </c>
    </row>
    <row r="15" spans="1:37" x14ac:dyDescent="0.25">
      <c r="A15">
        <v>2020</v>
      </c>
      <c r="B15" s="3">
        <v>43831</v>
      </c>
      <c r="C15" s="12">
        <v>43890</v>
      </c>
      <c r="D15" t="s">
        <v>97</v>
      </c>
      <c r="E15" t="s">
        <v>116</v>
      </c>
      <c r="F15" t="s">
        <v>117</v>
      </c>
      <c r="G15" t="s">
        <v>117</v>
      </c>
      <c r="H15" t="s">
        <v>118</v>
      </c>
      <c r="I15" t="s">
        <v>148</v>
      </c>
      <c r="J15" t="s">
        <v>149</v>
      </c>
      <c r="K15" t="s">
        <v>150</v>
      </c>
      <c r="L15" t="s">
        <v>104</v>
      </c>
      <c r="M15" t="s">
        <v>122</v>
      </c>
      <c r="N15" t="s">
        <v>105</v>
      </c>
      <c r="O15">
        <v>0</v>
      </c>
      <c r="P15">
        <v>1973</v>
      </c>
      <c r="Q15" t="s">
        <v>123</v>
      </c>
      <c r="R15" t="s">
        <v>124</v>
      </c>
      <c r="S15" t="s">
        <v>124</v>
      </c>
      <c r="T15" t="s">
        <v>123</v>
      </c>
      <c r="U15" t="s">
        <v>123</v>
      </c>
      <c r="V15" t="s">
        <v>124</v>
      </c>
      <c r="W15" t="s">
        <v>151</v>
      </c>
      <c r="X15" s="3">
        <v>43847</v>
      </c>
      <c r="Y15" s="3">
        <v>43847</v>
      </c>
      <c r="Z15">
        <v>8</v>
      </c>
      <c r="AA15">
        <v>1973</v>
      </c>
      <c r="AB15">
        <v>0</v>
      </c>
      <c r="AC15" s="3">
        <v>43851</v>
      </c>
      <c r="AD15" s="6" t="s">
        <v>152</v>
      </c>
      <c r="AE15">
        <v>8</v>
      </c>
      <c r="AF15" s="5" t="s">
        <v>127</v>
      </c>
      <c r="AG15" t="s">
        <v>128</v>
      </c>
      <c r="AH15" t="s">
        <v>129</v>
      </c>
      <c r="AI15" s="4">
        <v>43890</v>
      </c>
      <c r="AJ15" s="4">
        <v>43861</v>
      </c>
    </row>
    <row r="16" spans="1:37" x14ac:dyDescent="0.25">
      <c r="A16">
        <v>2020</v>
      </c>
      <c r="B16" s="3">
        <v>43831</v>
      </c>
      <c r="C16" s="12">
        <v>43890</v>
      </c>
      <c r="D16" t="s">
        <v>97</v>
      </c>
      <c r="E16" t="s">
        <v>116</v>
      </c>
      <c r="F16" t="s">
        <v>117</v>
      </c>
      <c r="G16" t="s">
        <v>117</v>
      </c>
      <c r="H16" t="s">
        <v>118</v>
      </c>
      <c r="I16" t="s">
        <v>153</v>
      </c>
      <c r="J16" t="s">
        <v>154</v>
      </c>
      <c r="K16" t="s">
        <v>155</v>
      </c>
      <c r="L16" t="s">
        <v>104</v>
      </c>
      <c r="M16" t="s">
        <v>122</v>
      </c>
      <c r="N16" t="s">
        <v>105</v>
      </c>
      <c r="O16">
        <v>60</v>
      </c>
      <c r="P16">
        <v>13800</v>
      </c>
      <c r="Q16" t="s">
        <v>123</v>
      </c>
      <c r="R16" t="s">
        <v>124</v>
      </c>
      <c r="S16" t="s">
        <v>124</v>
      </c>
      <c r="T16" t="s">
        <v>123</v>
      </c>
      <c r="U16" t="s">
        <v>123</v>
      </c>
      <c r="V16" t="s">
        <v>124</v>
      </c>
      <c r="W16" t="s">
        <v>156</v>
      </c>
      <c r="X16" s="3">
        <v>43837</v>
      </c>
      <c r="Y16" s="3">
        <v>43837</v>
      </c>
      <c r="Z16">
        <v>9</v>
      </c>
      <c r="AA16">
        <v>13800</v>
      </c>
      <c r="AB16">
        <v>0</v>
      </c>
      <c r="AC16" s="3">
        <v>43844</v>
      </c>
      <c r="AD16" s="6" t="s">
        <v>157</v>
      </c>
      <c r="AE16">
        <v>9</v>
      </c>
      <c r="AF16" s="5" t="s">
        <v>127</v>
      </c>
      <c r="AG16" t="s">
        <v>128</v>
      </c>
      <c r="AH16" t="s">
        <v>129</v>
      </c>
      <c r="AI16" s="4">
        <v>43890</v>
      </c>
      <c r="AJ16" s="4">
        <v>43861</v>
      </c>
    </row>
    <row r="17" spans="1:233" x14ac:dyDescent="0.25">
      <c r="A17">
        <v>2020</v>
      </c>
      <c r="B17" s="3">
        <v>43831</v>
      </c>
      <c r="C17" s="12">
        <v>43890</v>
      </c>
      <c r="D17" t="s">
        <v>97</v>
      </c>
      <c r="E17" t="s">
        <v>116</v>
      </c>
      <c r="F17" t="s">
        <v>117</v>
      </c>
      <c r="G17" t="s">
        <v>117</v>
      </c>
      <c r="H17" t="s">
        <v>118</v>
      </c>
      <c r="I17" t="s">
        <v>158</v>
      </c>
      <c r="J17" t="s">
        <v>159</v>
      </c>
      <c r="K17" t="s">
        <v>160</v>
      </c>
      <c r="L17" t="s">
        <v>104</v>
      </c>
      <c r="M17" t="s">
        <v>122</v>
      </c>
      <c r="N17" t="s">
        <v>105</v>
      </c>
      <c r="O17">
        <v>0</v>
      </c>
      <c r="P17">
        <v>1020</v>
      </c>
      <c r="Q17" t="s">
        <v>123</v>
      </c>
      <c r="R17" t="s">
        <v>124</v>
      </c>
      <c r="S17" t="s">
        <v>124</v>
      </c>
      <c r="T17" t="s">
        <v>123</v>
      </c>
      <c r="U17" t="s">
        <v>123</v>
      </c>
      <c r="V17" t="s">
        <v>124</v>
      </c>
      <c r="W17" t="s">
        <v>161</v>
      </c>
      <c r="X17" s="3">
        <v>43809</v>
      </c>
      <c r="Y17" s="3">
        <v>43809</v>
      </c>
      <c r="Z17">
        <v>10</v>
      </c>
      <c r="AA17">
        <v>1020</v>
      </c>
      <c r="AB17">
        <v>0</v>
      </c>
      <c r="AC17" s="3">
        <v>43837</v>
      </c>
      <c r="AD17" s="6" t="s">
        <v>162</v>
      </c>
      <c r="AE17">
        <v>10</v>
      </c>
      <c r="AF17" s="5" t="s">
        <v>127</v>
      </c>
      <c r="AG17" t="s">
        <v>128</v>
      </c>
      <c r="AH17" t="s">
        <v>129</v>
      </c>
      <c r="AI17" s="4">
        <v>43890</v>
      </c>
      <c r="AJ17" s="4">
        <v>43861</v>
      </c>
      <c r="AK17" t="s">
        <v>143</v>
      </c>
    </row>
    <row r="18" spans="1:233" x14ac:dyDescent="0.25">
      <c r="A18">
        <v>2020</v>
      </c>
      <c r="B18" s="3">
        <v>43831</v>
      </c>
      <c r="C18" s="12">
        <v>43890</v>
      </c>
      <c r="D18" t="s">
        <v>97</v>
      </c>
      <c r="E18" t="s">
        <v>116</v>
      </c>
      <c r="F18" t="s">
        <v>117</v>
      </c>
      <c r="G18" t="s">
        <v>117</v>
      </c>
      <c r="H18" t="s">
        <v>118</v>
      </c>
      <c r="I18" t="s">
        <v>158</v>
      </c>
      <c r="J18" t="s">
        <v>159</v>
      </c>
      <c r="K18" t="s">
        <v>160</v>
      </c>
      <c r="L18" t="s">
        <v>104</v>
      </c>
      <c r="M18" t="s">
        <v>122</v>
      </c>
      <c r="N18" t="s">
        <v>105</v>
      </c>
      <c r="O18">
        <v>5</v>
      </c>
      <c r="P18">
        <v>845</v>
      </c>
      <c r="Q18" t="s">
        <v>123</v>
      </c>
      <c r="R18" t="s">
        <v>124</v>
      </c>
      <c r="S18" t="s">
        <v>124</v>
      </c>
      <c r="T18" t="s">
        <v>123</v>
      </c>
      <c r="U18" t="s">
        <v>123</v>
      </c>
      <c r="V18" t="s">
        <v>124</v>
      </c>
      <c r="W18" t="s">
        <v>163</v>
      </c>
      <c r="X18" s="3">
        <v>43850</v>
      </c>
      <c r="Y18" s="3">
        <v>43850</v>
      </c>
      <c r="Z18">
        <v>11</v>
      </c>
      <c r="AA18">
        <v>845</v>
      </c>
      <c r="AB18">
        <v>0</v>
      </c>
      <c r="AC18" s="3">
        <v>43851</v>
      </c>
      <c r="AD18" s="6" t="s">
        <v>164</v>
      </c>
      <c r="AE18">
        <v>11</v>
      </c>
      <c r="AF18" s="5" t="s">
        <v>127</v>
      </c>
      <c r="AG18" t="s">
        <v>128</v>
      </c>
      <c r="AH18" t="s">
        <v>129</v>
      </c>
      <c r="AI18" s="4">
        <v>43890</v>
      </c>
      <c r="AJ18" s="4">
        <v>43861</v>
      </c>
    </row>
    <row r="19" spans="1:233" x14ac:dyDescent="0.25">
      <c r="A19">
        <v>2020</v>
      </c>
      <c r="B19" s="3">
        <v>43831</v>
      </c>
      <c r="C19" s="12">
        <v>43890</v>
      </c>
      <c r="D19" t="s">
        <v>97</v>
      </c>
      <c r="E19" t="s">
        <v>116</v>
      </c>
      <c r="F19" t="s">
        <v>117</v>
      </c>
      <c r="G19" t="s">
        <v>117</v>
      </c>
      <c r="H19" t="s">
        <v>118</v>
      </c>
      <c r="I19" t="s">
        <v>148</v>
      </c>
      <c r="J19" t="s">
        <v>149</v>
      </c>
      <c r="K19" t="s">
        <v>150</v>
      </c>
      <c r="L19" t="s">
        <v>104</v>
      </c>
      <c r="M19" t="s">
        <v>122</v>
      </c>
      <c r="N19" t="s">
        <v>105</v>
      </c>
      <c r="O19">
        <v>0</v>
      </c>
      <c r="P19">
        <v>1185</v>
      </c>
      <c r="Q19" t="s">
        <v>123</v>
      </c>
      <c r="R19" t="s">
        <v>124</v>
      </c>
      <c r="S19" t="s">
        <v>124</v>
      </c>
      <c r="T19" t="s">
        <v>123</v>
      </c>
      <c r="U19" t="s">
        <v>123</v>
      </c>
      <c r="V19" t="s">
        <v>124</v>
      </c>
      <c r="W19" t="s">
        <v>151</v>
      </c>
      <c r="X19" s="3">
        <v>43837</v>
      </c>
      <c r="Y19" s="3">
        <v>43837</v>
      </c>
      <c r="Z19">
        <v>12</v>
      </c>
      <c r="AA19">
        <v>1185</v>
      </c>
      <c r="AB19">
        <v>0</v>
      </c>
      <c r="AC19" s="3">
        <v>43844</v>
      </c>
      <c r="AD19" s="6" t="s">
        <v>165</v>
      </c>
      <c r="AE19">
        <v>12</v>
      </c>
      <c r="AF19" s="5" t="s">
        <v>127</v>
      </c>
      <c r="AG19" t="s">
        <v>128</v>
      </c>
      <c r="AH19" t="s">
        <v>129</v>
      </c>
      <c r="AI19" s="4">
        <v>43890</v>
      </c>
      <c r="AJ19" s="4">
        <v>43861</v>
      </c>
    </row>
    <row r="20" spans="1:233" x14ac:dyDescent="0.25">
      <c r="A20">
        <v>2020</v>
      </c>
      <c r="B20" s="3">
        <v>43831</v>
      </c>
      <c r="C20" s="12">
        <v>43890</v>
      </c>
      <c r="D20" t="s">
        <v>97</v>
      </c>
      <c r="E20" t="s">
        <v>116</v>
      </c>
      <c r="F20" t="s">
        <v>117</v>
      </c>
      <c r="G20" t="s">
        <v>117</v>
      </c>
      <c r="H20" t="s">
        <v>118</v>
      </c>
      <c r="I20" t="s">
        <v>148</v>
      </c>
      <c r="J20" t="s">
        <v>149</v>
      </c>
      <c r="K20" t="s">
        <v>150</v>
      </c>
      <c r="L20" t="s">
        <v>103</v>
      </c>
      <c r="M20" t="s">
        <v>166</v>
      </c>
      <c r="N20" t="s">
        <v>105</v>
      </c>
      <c r="O20">
        <v>0</v>
      </c>
      <c r="P20">
        <v>0</v>
      </c>
      <c r="Q20" t="s">
        <v>123</v>
      </c>
      <c r="R20" t="s">
        <v>124</v>
      </c>
      <c r="S20" t="s">
        <v>124</v>
      </c>
      <c r="T20" t="s">
        <v>123</v>
      </c>
      <c r="U20" t="s">
        <v>167</v>
      </c>
      <c r="V20" t="s">
        <v>123</v>
      </c>
      <c r="W20" t="s">
        <v>168</v>
      </c>
      <c r="X20" s="3">
        <v>43852</v>
      </c>
      <c r="Y20" s="3">
        <v>43852</v>
      </c>
      <c r="Z20">
        <v>13</v>
      </c>
      <c r="AA20">
        <v>346</v>
      </c>
      <c r="AB20">
        <v>0</v>
      </c>
      <c r="AC20" s="3">
        <v>43853</v>
      </c>
      <c r="AD20" s="6" t="s">
        <v>169</v>
      </c>
      <c r="AE20">
        <v>13</v>
      </c>
      <c r="AF20" s="5" t="s">
        <v>127</v>
      </c>
      <c r="AG20" t="s">
        <v>170</v>
      </c>
      <c r="AH20" t="s">
        <v>210</v>
      </c>
      <c r="AI20" s="4">
        <v>43890</v>
      </c>
      <c r="AJ20" s="4">
        <v>43861</v>
      </c>
    </row>
    <row r="21" spans="1:233" s="11" customFormat="1" x14ac:dyDescent="0.25">
      <c r="A21" s="11">
        <v>2020</v>
      </c>
      <c r="B21" s="12">
        <v>43831</v>
      </c>
      <c r="C21" s="12">
        <v>43890</v>
      </c>
      <c r="D21" s="11" t="s">
        <v>97</v>
      </c>
      <c r="E21" s="11" t="s">
        <v>116</v>
      </c>
      <c r="F21" s="11" t="s">
        <v>117</v>
      </c>
      <c r="G21" s="11" t="s">
        <v>117</v>
      </c>
      <c r="H21" s="11" t="s">
        <v>118</v>
      </c>
      <c r="I21" s="11" t="s">
        <v>148</v>
      </c>
      <c r="J21" s="11" t="s">
        <v>149</v>
      </c>
      <c r="K21" s="11" t="s">
        <v>150</v>
      </c>
      <c r="L21" s="11" t="s">
        <v>103</v>
      </c>
      <c r="M21" s="11" t="s">
        <v>166</v>
      </c>
      <c r="N21" s="11" t="s">
        <v>105</v>
      </c>
      <c r="O21" s="11">
        <v>0</v>
      </c>
      <c r="P21" s="11">
        <v>0</v>
      </c>
      <c r="Q21" s="11" t="s">
        <v>123</v>
      </c>
      <c r="R21" s="11" t="s">
        <v>124</v>
      </c>
      <c r="S21" s="11" t="s">
        <v>124</v>
      </c>
      <c r="T21" s="11" t="s">
        <v>123</v>
      </c>
      <c r="U21" s="11" t="s">
        <v>167</v>
      </c>
      <c r="V21" s="11" t="s">
        <v>123</v>
      </c>
      <c r="W21" s="11" t="s">
        <v>184</v>
      </c>
      <c r="X21" s="12">
        <v>43859</v>
      </c>
      <c r="Y21" s="12">
        <v>43859</v>
      </c>
      <c r="Z21" s="11">
        <v>14</v>
      </c>
      <c r="AA21" s="11">
        <v>346</v>
      </c>
      <c r="AB21" s="11">
        <v>0</v>
      </c>
      <c r="AC21" s="12">
        <v>43860</v>
      </c>
      <c r="AD21" s="34" t="s">
        <v>213</v>
      </c>
      <c r="AE21" s="11">
        <v>14</v>
      </c>
      <c r="AF21" s="13" t="s">
        <v>127</v>
      </c>
      <c r="AG21" s="11" t="s">
        <v>185</v>
      </c>
      <c r="AH21" s="11" t="s">
        <v>210</v>
      </c>
      <c r="AI21" s="14">
        <v>43890</v>
      </c>
      <c r="AJ21" s="15">
        <v>43890</v>
      </c>
      <c r="AK21" s="11" t="s">
        <v>211</v>
      </c>
    </row>
    <row r="22" spans="1:233" s="16" customFormat="1" x14ac:dyDescent="0.25">
      <c r="A22" s="17">
        <v>2020</v>
      </c>
      <c r="B22" s="18">
        <v>43831</v>
      </c>
      <c r="C22" s="12">
        <v>43890</v>
      </c>
      <c r="D22" s="19" t="s">
        <v>97</v>
      </c>
      <c r="E22" s="19" t="s">
        <v>116</v>
      </c>
      <c r="F22" s="19" t="s">
        <v>117</v>
      </c>
      <c r="G22" s="19" t="s">
        <v>117</v>
      </c>
      <c r="H22" s="19" t="s">
        <v>118</v>
      </c>
      <c r="I22" s="19" t="s">
        <v>148</v>
      </c>
      <c r="J22" s="19" t="s">
        <v>149</v>
      </c>
      <c r="K22" s="19" t="s">
        <v>150</v>
      </c>
      <c r="L22" s="19" t="s">
        <v>104</v>
      </c>
      <c r="M22" s="19" t="s">
        <v>122</v>
      </c>
      <c r="N22" s="19" t="s">
        <v>105</v>
      </c>
      <c r="O22" s="26">
        <v>0</v>
      </c>
      <c r="P22" s="26">
        <v>2704.99</v>
      </c>
      <c r="Q22" s="19" t="s">
        <v>123</v>
      </c>
      <c r="R22" s="19" t="s">
        <v>124</v>
      </c>
      <c r="S22" s="19" t="s">
        <v>124</v>
      </c>
      <c r="T22" s="19" t="s">
        <v>123</v>
      </c>
      <c r="U22" s="19" t="s">
        <v>123</v>
      </c>
      <c r="V22" s="19" t="s">
        <v>124</v>
      </c>
      <c r="W22" s="19" t="s">
        <v>187</v>
      </c>
      <c r="X22" s="27">
        <v>43860</v>
      </c>
      <c r="Y22" s="27">
        <v>43860</v>
      </c>
      <c r="Z22" s="26">
        <v>15</v>
      </c>
      <c r="AA22" s="26">
        <v>2704.99</v>
      </c>
      <c r="AB22" s="26">
        <v>0</v>
      </c>
      <c r="AC22" s="27">
        <v>43861</v>
      </c>
      <c r="AD22" s="33" t="s">
        <v>214</v>
      </c>
      <c r="AE22" s="26">
        <v>15</v>
      </c>
      <c r="AF22" s="13" t="s">
        <v>127</v>
      </c>
      <c r="AG22" s="19" t="s">
        <v>128</v>
      </c>
      <c r="AH22" s="19" t="s">
        <v>129</v>
      </c>
      <c r="AI22" s="4">
        <v>43890</v>
      </c>
      <c r="AJ22" s="14">
        <v>43890</v>
      </c>
      <c r="AK22" s="19" t="s">
        <v>188</v>
      </c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</row>
    <row r="23" spans="1:233" s="17" customFormat="1" x14ac:dyDescent="0.25">
      <c r="A23" s="17">
        <v>2020</v>
      </c>
      <c r="B23" s="18">
        <v>43831</v>
      </c>
      <c r="C23" s="12">
        <v>43890</v>
      </c>
      <c r="D23" s="19" t="s">
        <v>97</v>
      </c>
      <c r="E23" s="19" t="s">
        <v>116</v>
      </c>
      <c r="F23" s="19" t="s">
        <v>117</v>
      </c>
      <c r="G23" s="19" t="s">
        <v>117</v>
      </c>
      <c r="H23" s="19" t="s">
        <v>118</v>
      </c>
      <c r="I23" s="19" t="s">
        <v>189</v>
      </c>
      <c r="J23" s="19" t="s">
        <v>190</v>
      </c>
      <c r="K23" s="19" t="s">
        <v>191</v>
      </c>
      <c r="L23" s="19" t="s">
        <v>104</v>
      </c>
      <c r="M23" s="19" t="s">
        <v>122</v>
      </c>
      <c r="N23" s="19" t="s">
        <v>105</v>
      </c>
      <c r="O23" s="26">
        <v>14</v>
      </c>
      <c r="P23" s="26">
        <v>4400</v>
      </c>
      <c r="Q23" s="19" t="s">
        <v>123</v>
      </c>
      <c r="R23" s="19" t="s">
        <v>124</v>
      </c>
      <c r="S23" s="19" t="s">
        <v>124</v>
      </c>
      <c r="T23" s="19" t="s">
        <v>123</v>
      </c>
      <c r="U23" s="19" t="s">
        <v>123</v>
      </c>
      <c r="V23" s="19" t="s">
        <v>124</v>
      </c>
      <c r="W23" s="19" t="s">
        <v>192</v>
      </c>
      <c r="X23" s="27">
        <v>43853</v>
      </c>
      <c r="Y23" s="27">
        <v>43853</v>
      </c>
      <c r="Z23" s="26">
        <v>16</v>
      </c>
      <c r="AA23" s="26">
        <v>4400</v>
      </c>
      <c r="AB23" s="26">
        <v>0</v>
      </c>
      <c r="AC23" s="27">
        <v>43878</v>
      </c>
      <c r="AD23" s="33" t="s">
        <v>215</v>
      </c>
      <c r="AE23" s="26">
        <v>16</v>
      </c>
      <c r="AF23" s="13" t="s">
        <v>127</v>
      </c>
      <c r="AG23" s="19" t="s">
        <v>128</v>
      </c>
      <c r="AH23" s="19" t="s">
        <v>129</v>
      </c>
      <c r="AI23" s="4">
        <v>43890</v>
      </c>
      <c r="AJ23" s="14">
        <v>43890</v>
      </c>
      <c r="AK23" s="19" t="s">
        <v>188</v>
      </c>
    </row>
    <row r="24" spans="1:233" s="17" customFormat="1" x14ac:dyDescent="0.25">
      <c r="A24" s="21">
        <v>2020</v>
      </c>
      <c r="B24" s="22">
        <v>43831</v>
      </c>
      <c r="C24" s="12">
        <v>43890</v>
      </c>
      <c r="D24" s="23" t="s">
        <v>97</v>
      </c>
      <c r="E24" s="23" t="s">
        <v>116</v>
      </c>
      <c r="F24" s="23" t="s">
        <v>117</v>
      </c>
      <c r="G24" s="23" t="s">
        <v>117</v>
      </c>
      <c r="H24" s="23" t="s">
        <v>118</v>
      </c>
      <c r="I24" s="19" t="s">
        <v>189</v>
      </c>
      <c r="J24" s="19" t="s">
        <v>190</v>
      </c>
      <c r="K24" s="19" t="s">
        <v>191</v>
      </c>
      <c r="L24" s="24" t="s">
        <v>104</v>
      </c>
      <c r="M24" s="24" t="s">
        <v>122</v>
      </c>
      <c r="N24" s="24" t="s">
        <v>105</v>
      </c>
      <c r="O24" s="29">
        <v>13</v>
      </c>
      <c r="P24" s="29">
        <v>4180</v>
      </c>
      <c r="Q24" s="24" t="s">
        <v>123</v>
      </c>
      <c r="R24" s="24" t="s">
        <v>124</v>
      </c>
      <c r="S24" s="24" t="s">
        <v>124</v>
      </c>
      <c r="T24" s="24" t="s">
        <v>123</v>
      </c>
      <c r="U24" s="24" t="s">
        <v>123</v>
      </c>
      <c r="V24" s="24" t="s">
        <v>124</v>
      </c>
      <c r="W24" s="19" t="s">
        <v>193</v>
      </c>
      <c r="X24" s="28">
        <v>43854</v>
      </c>
      <c r="Y24" s="28">
        <v>43854</v>
      </c>
      <c r="Z24" s="29">
        <v>17</v>
      </c>
      <c r="AA24" s="29">
        <v>4180</v>
      </c>
      <c r="AB24" s="29">
        <v>0</v>
      </c>
      <c r="AC24" s="28">
        <v>43878</v>
      </c>
      <c r="AD24" s="33" t="s">
        <v>216</v>
      </c>
      <c r="AE24" s="26">
        <v>17</v>
      </c>
      <c r="AF24" s="13" t="s">
        <v>127</v>
      </c>
      <c r="AG24" s="19" t="s">
        <v>128</v>
      </c>
      <c r="AH24" s="19" t="s">
        <v>129</v>
      </c>
      <c r="AI24" s="4">
        <v>43890</v>
      </c>
      <c r="AJ24" s="14">
        <v>43890</v>
      </c>
      <c r="AK24" s="19" t="s">
        <v>188</v>
      </c>
    </row>
    <row r="25" spans="1:233" s="17" customFormat="1" x14ac:dyDescent="0.25">
      <c r="A25" s="21">
        <v>2020</v>
      </c>
      <c r="B25" s="22">
        <v>43831</v>
      </c>
      <c r="C25" s="12">
        <v>43890</v>
      </c>
      <c r="D25" s="23" t="s">
        <v>97</v>
      </c>
      <c r="E25" s="23" t="s">
        <v>116</v>
      </c>
      <c r="F25" s="23" t="s">
        <v>117</v>
      </c>
      <c r="G25" s="23" t="s">
        <v>117</v>
      </c>
      <c r="H25" s="23" t="s">
        <v>118</v>
      </c>
      <c r="I25" s="19" t="s">
        <v>189</v>
      </c>
      <c r="J25" s="19" t="s">
        <v>190</v>
      </c>
      <c r="K25" s="19" t="s">
        <v>191</v>
      </c>
      <c r="L25" s="24" t="s">
        <v>104</v>
      </c>
      <c r="M25" s="24" t="s">
        <v>122</v>
      </c>
      <c r="N25" s="24" t="s">
        <v>105</v>
      </c>
      <c r="O25" s="29">
        <v>4</v>
      </c>
      <c r="P25" s="29">
        <v>928</v>
      </c>
      <c r="Q25" s="24" t="s">
        <v>123</v>
      </c>
      <c r="R25" s="24" t="s">
        <v>124</v>
      </c>
      <c r="S25" s="24" t="s">
        <v>124</v>
      </c>
      <c r="T25" s="24" t="s">
        <v>123</v>
      </c>
      <c r="U25" s="24" t="s">
        <v>123</v>
      </c>
      <c r="V25" s="24" t="s">
        <v>124</v>
      </c>
      <c r="W25" s="24" t="s">
        <v>194</v>
      </c>
      <c r="X25" s="28">
        <v>43853</v>
      </c>
      <c r="Y25" s="28">
        <v>43853</v>
      </c>
      <c r="Z25" s="29">
        <v>18</v>
      </c>
      <c r="AA25" s="29">
        <v>928</v>
      </c>
      <c r="AB25" s="29">
        <v>0</v>
      </c>
      <c r="AC25" s="28">
        <v>43878</v>
      </c>
      <c r="AD25" s="33" t="s">
        <v>217</v>
      </c>
      <c r="AE25" s="26">
        <v>18</v>
      </c>
      <c r="AF25" s="13" t="s">
        <v>127</v>
      </c>
      <c r="AG25" s="19" t="s">
        <v>128</v>
      </c>
      <c r="AH25" s="19" t="s">
        <v>129</v>
      </c>
      <c r="AI25" s="4">
        <v>43890</v>
      </c>
      <c r="AJ25" s="25">
        <v>43890</v>
      </c>
      <c r="AK25" s="19" t="s">
        <v>230</v>
      </c>
    </row>
    <row r="26" spans="1:233" s="17" customFormat="1" x14ac:dyDescent="0.25">
      <c r="A26" s="21">
        <v>2020</v>
      </c>
      <c r="B26" s="22">
        <v>43831</v>
      </c>
      <c r="C26" s="12">
        <v>43890</v>
      </c>
      <c r="D26" s="23" t="s">
        <v>97</v>
      </c>
      <c r="E26" s="23" t="s">
        <v>116</v>
      </c>
      <c r="F26" s="23" t="s">
        <v>117</v>
      </c>
      <c r="G26" s="23" t="s">
        <v>117</v>
      </c>
      <c r="H26" s="23" t="s">
        <v>118</v>
      </c>
      <c r="I26" s="19" t="s">
        <v>189</v>
      </c>
      <c r="J26" s="19" t="s">
        <v>190</v>
      </c>
      <c r="K26" s="19" t="s">
        <v>191</v>
      </c>
      <c r="L26" s="24" t="s">
        <v>104</v>
      </c>
      <c r="M26" s="24" t="s">
        <v>122</v>
      </c>
      <c r="N26" s="24" t="s">
        <v>105</v>
      </c>
      <c r="O26" s="29">
        <v>3</v>
      </c>
      <c r="P26" s="29">
        <v>1392</v>
      </c>
      <c r="Q26" s="24" t="s">
        <v>123</v>
      </c>
      <c r="R26" s="24" t="s">
        <v>124</v>
      </c>
      <c r="S26" s="24" t="s">
        <v>124</v>
      </c>
      <c r="T26" s="24" t="s">
        <v>123</v>
      </c>
      <c r="U26" s="24" t="s">
        <v>123</v>
      </c>
      <c r="V26" s="24" t="s">
        <v>124</v>
      </c>
      <c r="W26" s="19" t="s">
        <v>192</v>
      </c>
      <c r="X26" s="28">
        <v>43854</v>
      </c>
      <c r="Y26" s="28">
        <v>43854</v>
      </c>
      <c r="Z26" s="29">
        <v>19</v>
      </c>
      <c r="AA26" s="29">
        <v>1392</v>
      </c>
      <c r="AB26" s="29">
        <v>0</v>
      </c>
      <c r="AC26" s="28">
        <v>43878</v>
      </c>
      <c r="AD26" s="33" t="s">
        <v>218</v>
      </c>
      <c r="AE26" s="26">
        <v>19</v>
      </c>
      <c r="AF26" s="13" t="s">
        <v>127</v>
      </c>
      <c r="AG26" s="19" t="s">
        <v>128</v>
      </c>
      <c r="AH26" s="19" t="s">
        <v>129</v>
      </c>
      <c r="AI26" s="4">
        <v>43890</v>
      </c>
      <c r="AJ26" s="25">
        <v>43890</v>
      </c>
      <c r="AK26" s="19" t="s">
        <v>231</v>
      </c>
    </row>
    <row r="27" spans="1:233" s="17" customFormat="1" x14ac:dyDescent="0.25">
      <c r="A27" s="21">
        <v>2020</v>
      </c>
      <c r="B27" s="22">
        <v>43831</v>
      </c>
      <c r="C27" s="12">
        <v>43890</v>
      </c>
      <c r="D27" s="23" t="s">
        <v>97</v>
      </c>
      <c r="E27" s="23" t="s">
        <v>116</v>
      </c>
      <c r="F27" s="23" t="s">
        <v>117</v>
      </c>
      <c r="G27" s="23" t="s">
        <v>117</v>
      </c>
      <c r="H27" s="23" t="s">
        <v>118</v>
      </c>
      <c r="I27" s="24" t="s">
        <v>195</v>
      </c>
      <c r="J27" s="24" t="s">
        <v>159</v>
      </c>
      <c r="K27" s="24" t="s">
        <v>160</v>
      </c>
      <c r="L27" s="24" t="s">
        <v>104</v>
      </c>
      <c r="M27" s="24" t="s">
        <v>122</v>
      </c>
      <c r="N27" s="24" t="s">
        <v>105</v>
      </c>
      <c r="O27" s="29">
        <v>5</v>
      </c>
      <c r="P27" s="29">
        <v>486.45</v>
      </c>
      <c r="Q27" s="24" t="s">
        <v>123</v>
      </c>
      <c r="R27" s="24" t="s">
        <v>124</v>
      </c>
      <c r="S27" s="24" t="s">
        <v>124</v>
      </c>
      <c r="T27" s="24" t="s">
        <v>123</v>
      </c>
      <c r="U27" s="24" t="s">
        <v>123</v>
      </c>
      <c r="V27" s="24" t="s">
        <v>124</v>
      </c>
      <c r="W27" s="24" t="s">
        <v>196</v>
      </c>
      <c r="X27" s="28">
        <v>43847</v>
      </c>
      <c r="Y27" s="28">
        <v>43847</v>
      </c>
      <c r="Z27" s="29">
        <v>20</v>
      </c>
      <c r="AA27" s="29">
        <v>486.45</v>
      </c>
      <c r="AB27" s="29">
        <v>0</v>
      </c>
      <c r="AC27" s="28">
        <v>43880</v>
      </c>
      <c r="AD27" s="7" t="s">
        <v>219</v>
      </c>
      <c r="AE27" s="26">
        <v>20</v>
      </c>
      <c r="AF27" s="13" t="s">
        <v>127</v>
      </c>
      <c r="AG27" s="19" t="s">
        <v>128</v>
      </c>
      <c r="AH27" s="19" t="s">
        <v>129</v>
      </c>
      <c r="AI27" s="4">
        <v>43890</v>
      </c>
      <c r="AJ27" s="25">
        <v>43890</v>
      </c>
      <c r="AK27" s="19" t="s">
        <v>232</v>
      </c>
    </row>
    <row r="28" spans="1:233" s="17" customFormat="1" x14ac:dyDescent="0.25">
      <c r="A28" s="21">
        <v>2020</v>
      </c>
      <c r="B28" s="22">
        <v>43831</v>
      </c>
      <c r="C28" s="12">
        <v>43890</v>
      </c>
      <c r="D28" s="23" t="s">
        <v>97</v>
      </c>
      <c r="E28" s="23" t="s">
        <v>116</v>
      </c>
      <c r="F28" s="23" t="s">
        <v>117</v>
      </c>
      <c r="G28" s="23" t="s">
        <v>117</v>
      </c>
      <c r="H28" s="23" t="s">
        <v>118</v>
      </c>
      <c r="I28" s="24" t="s">
        <v>195</v>
      </c>
      <c r="J28" s="24" t="s">
        <v>159</v>
      </c>
      <c r="K28" s="24" t="s">
        <v>160</v>
      </c>
      <c r="L28" s="24" t="s">
        <v>104</v>
      </c>
      <c r="M28" s="24" t="s">
        <v>122</v>
      </c>
      <c r="N28" s="24" t="s">
        <v>105</v>
      </c>
      <c r="O28" s="29">
        <v>5</v>
      </c>
      <c r="P28" s="29">
        <v>478.4</v>
      </c>
      <c r="Q28" s="24" t="s">
        <v>123</v>
      </c>
      <c r="R28" s="24" t="s">
        <v>124</v>
      </c>
      <c r="S28" s="24" t="s">
        <v>124</v>
      </c>
      <c r="T28" s="24" t="s">
        <v>123</v>
      </c>
      <c r="U28" s="24" t="s">
        <v>123</v>
      </c>
      <c r="V28" s="24" t="s">
        <v>124</v>
      </c>
      <c r="W28" s="24" t="s">
        <v>197</v>
      </c>
      <c r="X28" s="28">
        <v>43846</v>
      </c>
      <c r="Y28" s="28">
        <v>43846</v>
      </c>
      <c r="Z28" s="29">
        <v>21</v>
      </c>
      <c r="AA28" s="29">
        <v>478.4</v>
      </c>
      <c r="AB28" s="29">
        <v>0</v>
      </c>
      <c r="AC28" s="28">
        <v>43880</v>
      </c>
      <c r="AD28" s="7" t="s">
        <v>220</v>
      </c>
      <c r="AE28" s="26">
        <v>21</v>
      </c>
      <c r="AF28" s="13" t="s">
        <v>127</v>
      </c>
      <c r="AG28" s="19" t="s">
        <v>128</v>
      </c>
      <c r="AH28" s="19" t="s">
        <v>129</v>
      </c>
      <c r="AI28" s="4">
        <v>43890</v>
      </c>
      <c r="AJ28" s="25">
        <v>43890</v>
      </c>
      <c r="AK28" s="19" t="s">
        <v>233</v>
      </c>
    </row>
    <row r="29" spans="1:233" s="17" customFormat="1" x14ac:dyDescent="0.25">
      <c r="A29" s="21">
        <v>2020</v>
      </c>
      <c r="B29" s="22">
        <v>43831</v>
      </c>
      <c r="C29" s="12">
        <v>43890</v>
      </c>
      <c r="D29" s="23" t="s">
        <v>97</v>
      </c>
      <c r="E29" s="23" t="s">
        <v>116</v>
      </c>
      <c r="F29" s="23" t="s">
        <v>117</v>
      </c>
      <c r="G29" s="23" t="s">
        <v>117</v>
      </c>
      <c r="H29" s="23" t="s">
        <v>118</v>
      </c>
      <c r="I29" s="24" t="s">
        <v>195</v>
      </c>
      <c r="J29" s="24" t="s">
        <v>159</v>
      </c>
      <c r="K29" s="24" t="s">
        <v>160</v>
      </c>
      <c r="L29" s="24" t="s">
        <v>104</v>
      </c>
      <c r="M29" s="24" t="s">
        <v>122</v>
      </c>
      <c r="N29" s="24" t="s">
        <v>105</v>
      </c>
      <c r="O29" s="29">
        <v>5</v>
      </c>
      <c r="P29" s="29">
        <v>330</v>
      </c>
      <c r="Q29" s="24" t="s">
        <v>123</v>
      </c>
      <c r="R29" s="24" t="s">
        <v>124</v>
      </c>
      <c r="S29" s="24" t="s">
        <v>124</v>
      </c>
      <c r="T29" s="24" t="s">
        <v>123</v>
      </c>
      <c r="U29" s="24" t="s">
        <v>123</v>
      </c>
      <c r="V29" s="24" t="s">
        <v>124</v>
      </c>
      <c r="W29" s="24" t="s">
        <v>198</v>
      </c>
      <c r="X29" s="28">
        <v>43858</v>
      </c>
      <c r="Y29" s="28">
        <v>43858</v>
      </c>
      <c r="Z29" s="29">
        <v>22</v>
      </c>
      <c r="AA29" s="29">
        <v>330</v>
      </c>
      <c r="AB29" s="29">
        <v>0</v>
      </c>
      <c r="AC29" s="28">
        <v>43881</v>
      </c>
      <c r="AD29" s="7" t="s">
        <v>221</v>
      </c>
      <c r="AE29" s="26">
        <v>22</v>
      </c>
      <c r="AF29" s="13" t="s">
        <v>127</v>
      </c>
      <c r="AG29" s="19" t="s">
        <v>128</v>
      </c>
      <c r="AH29" s="19" t="s">
        <v>129</v>
      </c>
      <c r="AI29" s="4">
        <v>43890</v>
      </c>
      <c r="AJ29" s="25">
        <v>43890</v>
      </c>
      <c r="AK29" s="19" t="s">
        <v>228</v>
      </c>
    </row>
    <row r="30" spans="1:233" s="17" customFormat="1" x14ac:dyDescent="0.25">
      <c r="A30" s="21">
        <v>2020</v>
      </c>
      <c r="B30" s="22">
        <v>43831</v>
      </c>
      <c r="C30" s="12">
        <v>43890</v>
      </c>
      <c r="D30" s="23" t="s">
        <v>97</v>
      </c>
      <c r="E30" s="23" t="s">
        <v>116</v>
      </c>
      <c r="F30" s="23" t="s">
        <v>117</v>
      </c>
      <c r="G30" s="23" t="s">
        <v>117</v>
      </c>
      <c r="H30" s="23" t="s">
        <v>118</v>
      </c>
      <c r="I30" s="24" t="s">
        <v>199</v>
      </c>
      <c r="J30" s="24" t="s">
        <v>200</v>
      </c>
      <c r="K30" s="24" t="s">
        <v>201</v>
      </c>
      <c r="L30" s="24" t="s">
        <v>104</v>
      </c>
      <c r="M30" s="24" t="s">
        <v>122</v>
      </c>
      <c r="N30" s="24" t="s">
        <v>105</v>
      </c>
      <c r="O30" s="29">
        <v>6</v>
      </c>
      <c r="P30" s="29">
        <v>535.01</v>
      </c>
      <c r="Q30" s="24" t="s">
        <v>123</v>
      </c>
      <c r="R30" s="24" t="s">
        <v>124</v>
      </c>
      <c r="S30" s="24" t="s">
        <v>124</v>
      </c>
      <c r="T30" s="24" t="s">
        <v>123</v>
      </c>
      <c r="U30" s="24" t="s">
        <v>123</v>
      </c>
      <c r="V30" s="24" t="s">
        <v>124</v>
      </c>
      <c r="W30" s="24" t="s">
        <v>202</v>
      </c>
      <c r="X30" s="28">
        <v>43865</v>
      </c>
      <c r="Y30" s="28">
        <v>43865</v>
      </c>
      <c r="Z30" s="29">
        <v>23</v>
      </c>
      <c r="AA30" s="29">
        <v>535.01</v>
      </c>
      <c r="AB30" s="29">
        <v>0</v>
      </c>
      <c r="AC30" s="28">
        <v>43881</v>
      </c>
      <c r="AD30" s="7" t="s">
        <v>222</v>
      </c>
      <c r="AE30" s="26">
        <v>23</v>
      </c>
      <c r="AF30" s="13" t="s">
        <v>127</v>
      </c>
      <c r="AG30" s="19" t="s">
        <v>128</v>
      </c>
      <c r="AH30" s="19" t="s">
        <v>129</v>
      </c>
      <c r="AI30" s="4">
        <v>43890</v>
      </c>
      <c r="AJ30" s="25">
        <v>43890</v>
      </c>
      <c r="AK30" s="19"/>
    </row>
    <row r="31" spans="1:233" s="11" customFormat="1" x14ac:dyDescent="0.25">
      <c r="A31" s="11">
        <v>2020</v>
      </c>
      <c r="B31" s="12">
        <v>43831</v>
      </c>
      <c r="C31" s="12">
        <v>43890</v>
      </c>
      <c r="D31" s="11" t="s">
        <v>97</v>
      </c>
      <c r="E31" s="11" t="s">
        <v>116</v>
      </c>
      <c r="F31" s="11" t="s">
        <v>117</v>
      </c>
      <c r="G31" s="11" t="s">
        <v>117</v>
      </c>
      <c r="H31" s="11" t="s">
        <v>118</v>
      </c>
      <c r="I31" s="11" t="s">
        <v>204</v>
      </c>
      <c r="J31" s="11" t="s">
        <v>205</v>
      </c>
      <c r="K31" s="11" t="s">
        <v>206</v>
      </c>
      <c r="L31" s="11" t="s">
        <v>103</v>
      </c>
      <c r="M31" s="11" t="s">
        <v>166</v>
      </c>
      <c r="N31" s="11" t="s">
        <v>105</v>
      </c>
      <c r="O31" s="11">
        <v>0</v>
      </c>
      <c r="P31" s="11">
        <v>0</v>
      </c>
      <c r="Q31" s="11" t="s">
        <v>123</v>
      </c>
      <c r="R31" s="11" t="s">
        <v>124</v>
      </c>
      <c r="S31" s="11" t="s">
        <v>124</v>
      </c>
      <c r="T31" s="11" t="s">
        <v>123</v>
      </c>
      <c r="U31" s="11" t="s">
        <v>124</v>
      </c>
      <c r="V31" s="11" t="s">
        <v>207</v>
      </c>
      <c r="W31" s="11" t="s">
        <v>208</v>
      </c>
      <c r="X31" s="12">
        <v>43889</v>
      </c>
      <c r="Y31" s="12">
        <v>43889</v>
      </c>
      <c r="Z31" s="26">
        <v>24</v>
      </c>
      <c r="AA31" s="11">
        <v>998</v>
      </c>
      <c r="AB31" s="11">
        <v>0</v>
      </c>
      <c r="AC31" s="12">
        <v>43892</v>
      </c>
      <c r="AD31" s="34" t="s">
        <v>209</v>
      </c>
      <c r="AE31" s="26">
        <v>24</v>
      </c>
      <c r="AF31" s="13" t="s">
        <v>127</v>
      </c>
      <c r="AG31" s="11" t="s">
        <v>185</v>
      </c>
      <c r="AH31" s="11" t="s">
        <v>210</v>
      </c>
      <c r="AI31" s="4">
        <v>43890</v>
      </c>
      <c r="AJ31" s="15">
        <v>43890</v>
      </c>
      <c r="AK31" s="11" t="s">
        <v>229</v>
      </c>
    </row>
    <row r="36" spans="2:37" s="17" customFormat="1" x14ac:dyDescent="0.25"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4"/>
      <c r="Y36" s="14"/>
      <c r="Z36" s="19"/>
      <c r="AA36" s="19"/>
      <c r="AB36" s="19"/>
      <c r="AC36" s="14"/>
      <c r="AD36" s="13"/>
      <c r="AE36" s="19"/>
      <c r="AF36" s="13"/>
      <c r="AG36" s="19"/>
      <c r="AH36" s="19"/>
      <c r="AI36" s="14"/>
      <c r="AJ36" s="14"/>
      <c r="AK36" s="19"/>
    </row>
    <row r="37" spans="2:37" s="17" customFormat="1" x14ac:dyDescent="0.25"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4"/>
      <c r="Y37" s="14"/>
      <c r="Z37" s="19"/>
      <c r="AA37" s="19"/>
      <c r="AB37" s="19"/>
      <c r="AC37" s="14"/>
      <c r="AD37" s="13"/>
      <c r="AE37" s="19"/>
      <c r="AF37" s="13"/>
      <c r="AG37" s="19"/>
      <c r="AH37" s="19"/>
      <c r="AI37" s="14"/>
      <c r="AJ37" s="14"/>
      <c r="AK37" s="19"/>
    </row>
    <row r="38" spans="2:37" s="17" customFormat="1" x14ac:dyDescent="0.25">
      <c r="B38" s="18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4"/>
      <c r="Y38" s="14"/>
      <c r="Z38" s="19"/>
      <c r="AA38" s="19"/>
      <c r="AB38" s="19"/>
      <c r="AC38" s="14"/>
      <c r="AD38" s="13"/>
      <c r="AE38" s="19"/>
      <c r="AF38" s="13"/>
      <c r="AG38" s="19"/>
      <c r="AH38" s="19"/>
      <c r="AI38" s="14"/>
      <c r="AJ38" s="14"/>
      <c r="AK38" s="19"/>
    </row>
    <row r="39" spans="2:37" s="17" customFormat="1" x14ac:dyDescent="0.25"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4"/>
      <c r="Y39" s="14"/>
      <c r="Z39" s="19"/>
      <c r="AA39" s="19"/>
      <c r="AB39" s="19"/>
      <c r="AC39" s="14"/>
      <c r="AD39" s="13"/>
      <c r="AE39" s="19"/>
      <c r="AF39" s="13"/>
      <c r="AG39" s="19"/>
      <c r="AH39" s="19"/>
      <c r="AI39" s="14"/>
      <c r="AJ39" s="14"/>
      <c r="AK39" s="19"/>
    </row>
    <row r="40" spans="2:37" s="17" customFormat="1" x14ac:dyDescent="0.25">
      <c r="B40" s="18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4"/>
      <c r="Y40" s="14"/>
      <c r="Z40" s="19"/>
      <c r="AA40" s="19"/>
      <c r="AB40" s="19"/>
      <c r="AC40" s="14"/>
      <c r="AD40" s="13"/>
      <c r="AE40" s="19"/>
      <c r="AF40" s="13"/>
      <c r="AG40" s="19"/>
      <c r="AH40" s="19"/>
      <c r="AI40" s="14"/>
      <c r="AJ40" s="14"/>
      <c r="AK40" s="19"/>
    </row>
    <row r="41" spans="2:37" s="17" customFormat="1" x14ac:dyDescent="0.25">
      <c r="B41" s="18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4"/>
      <c r="Y41" s="14"/>
      <c r="Z41" s="19"/>
      <c r="AA41" s="19"/>
      <c r="AB41" s="19"/>
      <c r="AC41" s="14"/>
      <c r="AD41" s="13"/>
      <c r="AE41" s="19"/>
      <c r="AF41" s="13"/>
      <c r="AG41" s="19"/>
      <c r="AH41" s="19"/>
      <c r="AI41" s="14"/>
      <c r="AJ41" s="14"/>
      <c r="AK41" s="19"/>
    </row>
    <row r="42" spans="2:37" s="17" customFormat="1" x14ac:dyDescent="0.25">
      <c r="B42" s="18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4"/>
      <c r="Y42" s="14"/>
      <c r="Z42" s="19"/>
      <c r="AA42" s="19"/>
      <c r="AB42" s="19"/>
      <c r="AC42" s="14"/>
      <c r="AD42" s="13"/>
      <c r="AE42" s="19"/>
      <c r="AF42" s="13"/>
      <c r="AG42" s="19"/>
      <c r="AH42" s="19"/>
      <c r="AI42" s="14"/>
      <c r="AJ42" s="14"/>
      <c r="AK42" s="19"/>
    </row>
    <row r="43" spans="2:37" s="17" customFormat="1" x14ac:dyDescent="0.25"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4"/>
      <c r="Y43" s="14"/>
      <c r="Z43" s="19"/>
      <c r="AA43" s="19"/>
      <c r="AB43" s="19"/>
      <c r="AC43" s="14"/>
      <c r="AD43" s="13"/>
      <c r="AE43" s="19"/>
      <c r="AF43" s="13"/>
      <c r="AG43" s="19"/>
      <c r="AH43" s="19"/>
      <c r="AI43" s="14"/>
      <c r="AJ43" s="14"/>
      <c r="AK43" s="19"/>
    </row>
    <row r="44" spans="2:37" s="17" customFormat="1" x14ac:dyDescent="0.25"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4"/>
      <c r="Y44" s="14"/>
      <c r="Z44" s="19"/>
      <c r="AA44" s="19"/>
      <c r="AB44" s="19"/>
      <c r="AC44" s="14"/>
      <c r="AD44" s="13"/>
      <c r="AE44" s="19"/>
      <c r="AF44" s="13"/>
      <c r="AG44" s="19"/>
      <c r="AH44" s="19"/>
      <c r="AI44" s="14"/>
      <c r="AJ44" s="14"/>
      <c r="AK44" s="19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45:N219 N8:N21 N31:N35">
      <formula1>Hidden_313</formula1>
    </dataValidation>
    <dataValidation type="list" allowBlank="1" showErrorMessage="1" sqref="D8:D219">
      <formula1>Hidden_13</formula1>
    </dataValidation>
    <dataValidation type="list" allowBlank="1" showErrorMessage="1" sqref="L8:L219">
      <formula1>Hidden_211</formula1>
    </dataValidation>
  </dataValidations>
  <hyperlinks>
    <hyperlink ref="AF8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F19" r:id="rId15"/>
    <hyperlink ref="AF9" r:id="rId16"/>
    <hyperlink ref="AF10" r:id="rId17"/>
    <hyperlink ref="AF11" r:id="rId18"/>
    <hyperlink ref="AF12" r:id="rId19"/>
    <hyperlink ref="AF13" r:id="rId20"/>
    <hyperlink ref="AF14" r:id="rId21"/>
    <hyperlink ref="AF15" r:id="rId22"/>
    <hyperlink ref="AF16" r:id="rId23"/>
    <hyperlink ref="AF17" r:id="rId24"/>
    <hyperlink ref="AF18" r:id="rId25"/>
    <hyperlink ref="AF20" r:id="rId26"/>
    <hyperlink ref="AF21" r:id="rId27"/>
    <hyperlink ref="AD21" r:id="rId28"/>
    <hyperlink ref="AD22" r:id="rId29"/>
    <hyperlink ref="AD23" r:id="rId30"/>
    <hyperlink ref="AD24" r:id="rId31"/>
    <hyperlink ref="AD25" r:id="rId32"/>
    <hyperlink ref="AD26" r:id="rId33"/>
    <hyperlink ref="AD27" r:id="rId34"/>
    <hyperlink ref="AD28" r:id="rId35"/>
    <hyperlink ref="AD29" r:id="rId36"/>
    <hyperlink ref="AD30" r:id="rId37"/>
    <hyperlink ref="AF31" r:id="rId38"/>
    <hyperlink ref="AD31" r:id="rId39"/>
  </hyperlinks>
  <pageMargins left="0.7" right="0.7" top="0.75" bottom="0.75" header="0.3" footer="0.3"/>
  <pageSetup orientation="portrait" horizontalDpi="4294967295" verticalDpi="4294967295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171</v>
      </c>
      <c r="D4">
        <v>9600</v>
      </c>
    </row>
    <row r="5" spans="1:4" x14ac:dyDescent="0.25">
      <c r="A5">
        <v>2</v>
      </c>
      <c r="B5">
        <v>38501</v>
      </c>
      <c r="C5" t="s">
        <v>171</v>
      </c>
      <c r="D5">
        <v>9600</v>
      </c>
    </row>
    <row r="6" spans="1:4" x14ac:dyDescent="0.25">
      <c r="A6">
        <v>3</v>
      </c>
      <c r="B6">
        <v>38501</v>
      </c>
      <c r="C6" t="s">
        <v>171</v>
      </c>
      <c r="D6">
        <v>14245</v>
      </c>
    </row>
    <row r="7" spans="1:4" x14ac:dyDescent="0.25">
      <c r="A7">
        <v>4</v>
      </c>
      <c r="B7">
        <v>38501</v>
      </c>
      <c r="C7" t="s">
        <v>171</v>
      </c>
      <c r="D7">
        <v>3780</v>
      </c>
    </row>
    <row r="8" spans="1:4" x14ac:dyDescent="0.25">
      <c r="A8">
        <v>5</v>
      </c>
      <c r="B8">
        <v>38501</v>
      </c>
      <c r="C8" t="s">
        <v>171</v>
      </c>
      <c r="D8">
        <v>6000</v>
      </c>
    </row>
    <row r="9" spans="1:4" x14ac:dyDescent="0.25">
      <c r="A9">
        <v>6</v>
      </c>
      <c r="B9">
        <v>38501</v>
      </c>
      <c r="C9" t="s">
        <v>171</v>
      </c>
      <c r="D9">
        <v>6071</v>
      </c>
    </row>
    <row r="10" spans="1:4" x14ac:dyDescent="0.25">
      <c r="A10">
        <v>7</v>
      </c>
      <c r="B10">
        <v>38501</v>
      </c>
      <c r="C10" t="s">
        <v>171</v>
      </c>
      <c r="D10">
        <v>99</v>
      </c>
    </row>
    <row r="11" spans="1:4" x14ac:dyDescent="0.25">
      <c r="A11">
        <v>8</v>
      </c>
      <c r="B11">
        <v>38501</v>
      </c>
      <c r="C11" t="s">
        <v>171</v>
      </c>
      <c r="D11">
        <v>1973</v>
      </c>
    </row>
    <row r="12" spans="1:4" x14ac:dyDescent="0.25">
      <c r="A12">
        <v>9</v>
      </c>
      <c r="B12">
        <v>38501</v>
      </c>
      <c r="C12" t="s">
        <v>171</v>
      </c>
      <c r="D12">
        <v>13800</v>
      </c>
    </row>
    <row r="13" spans="1:4" x14ac:dyDescent="0.25">
      <c r="A13">
        <v>10</v>
      </c>
      <c r="B13">
        <v>38501</v>
      </c>
      <c r="C13" t="s">
        <v>171</v>
      </c>
      <c r="D13">
        <v>1020</v>
      </c>
    </row>
    <row r="14" spans="1:4" x14ac:dyDescent="0.25">
      <c r="A14">
        <v>11</v>
      </c>
      <c r="B14">
        <v>38501</v>
      </c>
      <c r="C14" t="s">
        <v>171</v>
      </c>
      <c r="D14">
        <v>845</v>
      </c>
    </row>
    <row r="15" spans="1:4" x14ac:dyDescent="0.25">
      <c r="A15">
        <v>12</v>
      </c>
      <c r="B15">
        <v>38501</v>
      </c>
      <c r="C15" t="s">
        <v>171</v>
      </c>
      <c r="D15">
        <v>1185</v>
      </c>
    </row>
    <row r="16" spans="1:4" x14ac:dyDescent="0.25">
      <c r="A16">
        <v>13</v>
      </c>
      <c r="B16">
        <v>39201</v>
      </c>
      <c r="C16" t="s">
        <v>172</v>
      </c>
      <c r="D16">
        <v>346</v>
      </c>
    </row>
    <row r="17" spans="1:105" x14ac:dyDescent="0.25">
      <c r="A17">
        <v>14</v>
      </c>
      <c r="B17">
        <v>39201</v>
      </c>
      <c r="C17" t="s">
        <v>172</v>
      </c>
      <c r="D17">
        <v>346</v>
      </c>
    </row>
    <row r="18" spans="1:105" s="9" customFormat="1" x14ac:dyDescent="0.25">
      <c r="A18" s="11">
        <v>15</v>
      </c>
      <c r="B18" s="30">
        <v>38501</v>
      </c>
      <c r="C18" s="11" t="s">
        <v>171</v>
      </c>
      <c r="D18" s="11">
        <v>2704.99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</row>
    <row r="19" spans="1:105" x14ac:dyDescent="0.25">
      <c r="A19">
        <v>16</v>
      </c>
      <c r="B19" s="30">
        <v>38501</v>
      </c>
      <c r="C19" s="11" t="s">
        <v>171</v>
      </c>
      <c r="D19" s="10">
        <v>4400</v>
      </c>
    </row>
    <row r="20" spans="1:105" x14ac:dyDescent="0.25">
      <c r="A20">
        <v>17</v>
      </c>
      <c r="B20" s="30">
        <v>38501</v>
      </c>
      <c r="C20" s="11" t="s">
        <v>171</v>
      </c>
      <c r="D20" s="10">
        <v>418</v>
      </c>
    </row>
    <row r="21" spans="1:105" x14ac:dyDescent="0.25">
      <c r="A21">
        <v>18</v>
      </c>
      <c r="B21" s="30">
        <v>38501</v>
      </c>
      <c r="C21" s="11" t="s">
        <v>171</v>
      </c>
      <c r="D21" s="10">
        <v>928</v>
      </c>
    </row>
    <row r="22" spans="1:105" x14ac:dyDescent="0.25">
      <c r="A22">
        <v>19</v>
      </c>
      <c r="B22" s="30">
        <v>38501</v>
      </c>
      <c r="C22" s="11" t="s">
        <v>171</v>
      </c>
      <c r="D22" s="10">
        <v>1392</v>
      </c>
    </row>
    <row r="23" spans="1:105" x14ac:dyDescent="0.25">
      <c r="A23">
        <v>20</v>
      </c>
      <c r="B23" s="30">
        <v>38501</v>
      </c>
      <c r="C23" s="11" t="s">
        <v>171</v>
      </c>
      <c r="D23" s="10">
        <v>486.45</v>
      </c>
    </row>
    <row r="24" spans="1:105" x14ac:dyDescent="0.25">
      <c r="A24">
        <v>21</v>
      </c>
      <c r="B24" s="30">
        <v>38501</v>
      </c>
      <c r="C24" s="11" t="s">
        <v>171</v>
      </c>
      <c r="D24" s="10">
        <v>478.4</v>
      </c>
    </row>
    <row r="25" spans="1:105" x14ac:dyDescent="0.25">
      <c r="A25">
        <v>22</v>
      </c>
      <c r="B25" s="30">
        <v>38501</v>
      </c>
      <c r="C25" s="11" t="s">
        <v>171</v>
      </c>
      <c r="D25" s="10">
        <v>330</v>
      </c>
    </row>
    <row r="26" spans="1:105" x14ac:dyDescent="0.25">
      <c r="A26">
        <v>23</v>
      </c>
      <c r="B26" s="30">
        <v>38501</v>
      </c>
      <c r="C26" s="11" t="s">
        <v>171</v>
      </c>
      <c r="D26" s="10">
        <v>535.01</v>
      </c>
    </row>
    <row r="27" spans="1:105" x14ac:dyDescent="0.25">
      <c r="A27">
        <v>24</v>
      </c>
      <c r="B27" s="31">
        <v>39201</v>
      </c>
      <c r="C27" s="31" t="s">
        <v>172</v>
      </c>
      <c r="D27">
        <v>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8" t="s">
        <v>115</v>
      </c>
    </row>
    <row r="4" spans="1:2" x14ac:dyDescent="0.25">
      <c r="A4">
        <v>1</v>
      </c>
      <c r="B4" s="7" t="s">
        <v>173</v>
      </c>
    </row>
    <row r="5" spans="1:2" x14ac:dyDescent="0.25">
      <c r="A5">
        <v>2</v>
      </c>
      <c r="B5" s="7" t="s">
        <v>174</v>
      </c>
    </row>
    <row r="6" spans="1:2" x14ac:dyDescent="0.25">
      <c r="A6">
        <v>3</v>
      </c>
      <c r="B6" s="7" t="s">
        <v>175</v>
      </c>
    </row>
    <row r="7" spans="1:2" x14ac:dyDescent="0.25">
      <c r="A7">
        <v>4</v>
      </c>
      <c r="B7" s="7" t="s">
        <v>176</v>
      </c>
    </row>
    <row r="8" spans="1:2" x14ac:dyDescent="0.25">
      <c r="A8">
        <v>5</v>
      </c>
      <c r="B8" s="7" t="s">
        <v>177</v>
      </c>
    </row>
    <row r="9" spans="1:2" x14ac:dyDescent="0.25">
      <c r="A9">
        <v>6</v>
      </c>
      <c r="B9" s="7" t="s">
        <v>178</v>
      </c>
    </row>
    <row r="10" spans="1:2" x14ac:dyDescent="0.25">
      <c r="A10">
        <v>7</v>
      </c>
      <c r="B10" s="6" t="s">
        <v>147</v>
      </c>
    </row>
    <row r="11" spans="1:2" x14ac:dyDescent="0.25">
      <c r="A11">
        <v>8</v>
      </c>
      <c r="B11" s="6" t="s">
        <v>152</v>
      </c>
    </row>
    <row r="12" spans="1:2" x14ac:dyDescent="0.25">
      <c r="A12">
        <v>9</v>
      </c>
      <c r="B12" s="7" t="s">
        <v>179</v>
      </c>
    </row>
    <row r="13" spans="1:2" x14ac:dyDescent="0.25">
      <c r="A13">
        <v>10</v>
      </c>
      <c r="B13" s="7" t="s">
        <v>180</v>
      </c>
    </row>
    <row r="14" spans="1:2" x14ac:dyDescent="0.25">
      <c r="A14">
        <v>11</v>
      </c>
      <c r="B14" s="7" t="s">
        <v>181</v>
      </c>
    </row>
    <row r="15" spans="1:2" x14ac:dyDescent="0.25">
      <c r="A15">
        <v>12</v>
      </c>
      <c r="B15" s="7" t="s">
        <v>182</v>
      </c>
    </row>
    <row r="16" spans="1:2" x14ac:dyDescent="0.25">
      <c r="A16">
        <v>13</v>
      </c>
      <c r="B16" s="7" t="s">
        <v>183</v>
      </c>
    </row>
    <row r="17" spans="1:57" s="20" customFormat="1" x14ac:dyDescent="0.25">
      <c r="A17" s="20">
        <v>14</v>
      </c>
      <c r="B17" s="35" t="s">
        <v>186</v>
      </c>
      <c r="C17" s="17"/>
      <c r="D17" s="17"/>
      <c r="E17" s="17"/>
      <c r="F17" s="17"/>
      <c r="G17" s="17"/>
      <c r="H17" s="17"/>
      <c r="I17" s="17"/>
      <c r="J17" s="17"/>
    </row>
    <row r="18" spans="1:57" s="16" customFormat="1" x14ac:dyDescent="0.25">
      <c r="A18" s="17">
        <v>15</v>
      </c>
      <c r="B18" s="33" t="s">
        <v>223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s="20" customFormat="1" x14ac:dyDescent="0.25">
      <c r="A19" s="20">
        <v>16</v>
      </c>
      <c r="B19" s="7" t="s">
        <v>224</v>
      </c>
    </row>
    <row r="20" spans="1:57" s="20" customFormat="1" x14ac:dyDescent="0.25">
      <c r="A20" s="20">
        <v>17</v>
      </c>
      <c r="B20" s="7" t="s">
        <v>225</v>
      </c>
    </row>
    <row r="21" spans="1:57" s="20" customFormat="1" x14ac:dyDescent="0.25">
      <c r="A21" s="20">
        <v>18</v>
      </c>
      <c r="B21" s="32" t="s">
        <v>203</v>
      </c>
    </row>
    <row r="22" spans="1:57" s="20" customFormat="1" x14ac:dyDescent="0.25">
      <c r="A22" s="20">
        <v>19</v>
      </c>
      <c r="B22" s="32" t="s">
        <v>203</v>
      </c>
    </row>
    <row r="23" spans="1:57" s="20" customFormat="1" x14ac:dyDescent="0.25">
      <c r="A23" s="20">
        <v>20</v>
      </c>
      <c r="B23" s="32" t="s">
        <v>203</v>
      </c>
    </row>
    <row r="24" spans="1:57" s="20" customFormat="1" x14ac:dyDescent="0.25">
      <c r="A24" s="20">
        <v>21</v>
      </c>
      <c r="B24" s="32" t="s">
        <v>203</v>
      </c>
    </row>
    <row r="25" spans="1:57" s="20" customFormat="1" x14ac:dyDescent="0.25">
      <c r="A25" s="20">
        <v>22</v>
      </c>
      <c r="B25" s="7" t="s">
        <v>226</v>
      </c>
    </row>
    <row r="26" spans="1:57" s="20" customFormat="1" x14ac:dyDescent="0.25">
      <c r="A26" s="20">
        <v>23</v>
      </c>
      <c r="B26" s="7" t="s">
        <v>227</v>
      </c>
    </row>
    <row r="27" spans="1:57" x14ac:dyDescent="0.25">
      <c r="A27" s="17">
        <v>24</v>
      </c>
      <c r="B27" s="32" t="s">
        <v>212</v>
      </c>
    </row>
  </sheetData>
  <hyperlinks>
    <hyperlink ref="B4" r:id="rId1"/>
    <hyperlink ref="B9" r:id="rId2"/>
    <hyperlink ref="B5" r:id="rId3"/>
    <hyperlink ref="B6" r:id="rId4"/>
    <hyperlink ref="B7" r:id="rId5"/>
    <hyperlink ref="B8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5" r:id="rId16"/>
    <hyperlink ref="B26" r:id="rId17"/>
    <hyperlink ref="B10" r:id="rId18"/>
    <hyperlink ref="B11" r:id="rId19"/>
  </hyperlinks>
  <pageMargins left="0.7" right="0.7" top="0.75" bottom="0.75" header="0.3" footer="0.3"/>
  <pageSetup orientation="portrait" horizontalDpi="4294967295" verticalDpi="4294967295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2020-02-28T16:19:53Z</dcterms:created>
  <dcterms:modified xsi:type="dcterms:W3CDTF">2020-03-13T16:35:51Z</dcterms:modified>
</cp:coreProperties>
</file>