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2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<sst xmlns="http://schemas.openxmlformats.org/spreadsheetml/2006/main" count="891" uniqueCount="370">
  <si>
    <t>43217</t>
  </si>
  <si>
    <t>TÍTULO</t>
  </si>
  <si>
    <t>NOMBRE CORTO</t>
  </si>
  <si>
    <t>DESCRIPCIÓN</t>
  </si>
  <si>
    <t>Directorio</t>
  </si>
  <si>
    <t>A77FVII</t>
  </si>
  <si>
    <t>Los SO integrarán el directorio con datos básicos para establecer contacto con sus servidores públicos.</t>
  </si>
  <si>
    <t>1</t>
  </si>
  <si>
    <t>4</t>
  </si>
  <si>
    <t>9</t>
  </si>
  <si>
    <t>2</t>
  </si>
  <si>
    <t>13</t>
  </si>
  <si>
    <t>14</t>
  </si>
  <si>
    <t>331618</t>
  </si>
  <si>
    <t>331617</t>
  </si>
  <si>
    <t>331619</t>
  </si>
  <si>
    <t>331594</t>
  </si>
  <si>
    <t>331595</t>
  </si>
  <si>
    <t>331596</t>
  </si>
  <si>
    <t>331597</t>
  </si>
  <si>
    <t>331598</t>
  </si>
  <si>
    <t>331613</t>
  </si>
  <si>
    <t>331607</t>
  </si>
  <si>
    <t>331609</t>
  </si>
  <si>
    <t>331620</t>
  </si>
  <si>
    <t>331599</t>
  </si>
  <si>
    <t>331621</t>
  </si>
  <si>
    <t>331610</t>
  </si>
  <si>
    <t>331605</t>
  </si>
  <si>
    <t>331622</t>
  </si>
  <si>
    <t>331606</t>
  </si>
  <si>
    <t>331593</t>
  </si>
  <si>
    <t>331623</t>
  </si>
  <si>
    <t>331604</t>
  </si>
  <si>
    <t>331611</t>
  </si>
  <si>
    <t>331600</t>
  </si>
  <si>
    <t>331601</t>
  </si>
  <si>
    <t>331602</t>
  </si>
  <si>
    <t>331603</t>
  </si>
  <si>
    <t>331615</t>
  </si>
  <si>
    <t>331624</t>
  </si>
  <si>
    <t>331608</t>
  </si>
  <si>
    <t>331614</t>
  </si>
  <si>
    <t>331616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</si>
  <si>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</si>
  <si>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</si>
  <si>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</si>
  <si>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</si>
  <si>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</si>
  <si>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</si>
  <si>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</si>
  <si>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</si>
  <si>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</si>
  <si>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</si>
  <si>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</si>
  <si>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</si>
  <si>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</si>
  <si>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</si>
  <si>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</si>
  <si>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</si>
  <si>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</si>
  <si>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</si>
  <si>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</si>
  <si>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</si>
  <si>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</si>
  <si>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</si>
  <si>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</si>
  <si>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</si>
  <si>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</si>
  <si>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</si>
  <si>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</si>
  <si>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</si>
  <si>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</si>
  <si>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</si>
  <si>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</si>
  <si>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</si>
  <si>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</si>
  <si>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</si>
  <si>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</si>
  <si>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</si>
  <si>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</si>
  <si>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</si>
  <si>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</si>
  <si>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</si>
  <si>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</si>
  <si>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</si>
  <si>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</si>
  <si>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</si>
  <si>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</si>
  <si>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</si>
  <si>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</si>
  <si>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</si>
  <si>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</si>
  <si>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</si>
  <si>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</si>
  <si>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</si>
  <si>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</si>
  <si>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</si>
  <si>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</si>
  <si>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</si>
  <si>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</si>
  <si>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</si>
  <si>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</si>
  <si>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</si>
  <si>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</si>
  <si>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</si>
  <si>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</si>
  <si>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</si>
  <si>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</si>
  <si>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</si>
  <si>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</si>
  <si>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</si>
  <si>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</si>
  <si>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</si>
  <si>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</si>
  <si>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</si>
  <si>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</si>
  <si>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</si>
  <si>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</si>
  <si>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</si>
  <si>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</si>
  <si>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</si>
  <si>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</si>
  <si>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</si>
  <si>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</si>
  <si>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</si>
  <si>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</si>
  <si>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</si>
  <si>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</si>
  <si>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</si>
  <si>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</si>
  <si>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</si>
  <si>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</si>
  <si>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</si>
  <si>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</si>
  <si>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</si>
  <si>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</si>
  <si>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</si>
  <si>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</si>
  <si>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</si>
  <si>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</si>
  <si>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</si>
  <si>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</si>
  <si>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</si>
  <si>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</si>
  <si>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</si>
  <si>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</si>
  <si>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</si>
  <si>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</si>
  <si>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</si>
  <si>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</si>
  <si>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</si>
  <si>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</si>
  <si>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</si>
  <si>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</si>
  <si>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</si>
  <si>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</si>
  <si>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</si>
  <si>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</si>
  <si>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</si>
  <si>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</si>
  <si>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</si>
  <si>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</si>
  <si>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</si>
  <si>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</si>
  <si>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</si>
  <si>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</si>
  <si>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</si>
  <si>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</si>
  <si>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</si>
  <si>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</si>
  <si>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</si>
  <si>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</t>
  </si>
  <si>
    <t>Contralora Municipal</t>
  </si>
  <si>
    <t xml:space="preserve">Leticia </t>
  </si>
  <si>
    <t>Lorenzo</t>
  </si>
  <si>
    <t>Zamudio</t>
  </si>
  <si>
    <t>IX</t>
  </si>
  <si>
    <t>Secretario Particular</t>
  </si>
  <si>
    <t>Ariana</t>
  </si>
  <si>
    <t>Martínez</t>
  </si>
  <si>
    <t>Márquez</t>
  </si>
  <si>
    <t>Analista Consultivo A</t>
  </si>
  <si>
    <t>Alonso Noe</t>
  </si>
  <si>
    <t>Robledo</t>
  </si>
  <si>
    <t>Zugasti</t>
  </si>
  <si>
    <t>Eloy</t>
  </si>
  <si>
    <t>Sauz</t>
  </si>
  <si>
    <t>Arroyo</t>
  </si>
  <si>
    <t>Jesús Hugo</t>
  </si>
  <si>
    <t>Aguayo</t>
  </si>
  <si>
    <t>Calixto</t>
  </si>
  <si>
    <t>Felipe</t>
  </si>
  <si>
    <t>Sánchez</t>
  </si>
  <si>
    <t>Reyes</t>
  </si>
  <si>
    <t xml:space="preserve">Ivonne </t>
  </si>
  <si>
    <t>Espinosa</t>
  </si>
  <si>
    <t>Guzmán</t>
  </si>
  <si>
    <t>Secretaria Técnica</t>
  </si>
  <si>
    <t xml:space="preserve">María Gloria </t>
  </si>
  <si>
    <t>Velázquez</t>
  </si>
  <si>
    <t>Toriz</t>
  </si>
  <si>
    <t>VII</t>
  </si>
  <si>
    <t>Unidad de Mejora Regulatoria</t>
  </si>
  <si>
    <t>Greta</t>
  </si>
  <si>
    <t>Cortés</t>
  </si>
  <si>
    <t>Ortega</t>
  </si>
  <si>
    <t>Subcontralor de Auditoría a Obra Pública y Servicios</t>
  </si>
  <si>
    <t>Dunstano</t>
  </si>
  <si>
    <t>Vázquez</t>
  </si>
  <si>
    <t>Jefe de Departamento de Auditoría a Obra Pública y Servicios</t>
  </si>
  <si>
    <t>Alejandro Rafael</t>
  </si>
  <si>
    <t xml:space="preserve">Rojano </t>
  </si>
  <si>
    <t>Merino</t>
  </si>
  <si>
    <t>Jefe de Departamento de Evaluación Documental</t>
  </si>
  <si>
    <t xml:space="preserve">Fernando </t>
  </si>
  <si>
    <t xml:space="preserve">Castillo </t>
  </si>
  <si>
    <t>Inés</t>
  </si>
  <si>
    <t>Jefe de Departamento de Revisión de Obra en Ejecución</t>
  </si>
  <si>
    <t>Javier</t>
  </si>
  <si>
    <t xml:space="preserve">Ávila </t>
  </si>
  <si>
    <t>José Luis</t>
  </si>
  <si>
    <t xml:space="preserve">Juárez </t>
  </si>
  <si>
    <t>Ávila</t>
  </si>
  <si>
    <t>Subcontralor de Auditoría Contable Financiera</t>
  </si>
  <si>
    <t xml:space="preserve">Mario </t>
  </si>
  <si>
    <t xml:space="preserve">Monterrosas </t>
  </si>
  <si>
    <t>Alonso</t>
  </si>
  <si>
    <t>Jefa de Departamento de Auditoría a Tesorería y Administración</t>
  </si>
  <si>
    <t>Nancy</t>
  </si>
  <si>
    <t>Marín</t>
  </si>
  <si>
    <t>Álvarez</t>
  </si>
  <si>
    <t>Jefe de Departamento de Auditoría a Dependencias</t>
  </si>
  <si>
    <t>Ricardo</t>
  </si>
  <si>
    <t>Saldaña</t>
  </si>
  <si>
    <t>González</t>
  </si>
  <si>
    <t>Laura</t>
  </si>
  <si>
    <t>Cruz</t>
  </si>
  <si>
    <t>Jefe de Departamento de Auditoría a Entidades</t>
  </si>
  <si>
    <t>Rodolfo</t>
  </si>
  <si>
    <t>Hernández</t>
  </si>
  <si>
    <t>García</t>
  </si>
  <si>
    <t>Pedro</t>
  </si>
  <si>
    <t>Sosa</t>
  </si>
  <si>
    <t>Carmina</t>
  </si>
  <si>
    <t>Zamora</t>
  </si>
  <si>
    <t>Subcontralora de Evaluación y Control</t>
  </si>
  <si>
    <t>Vida Inés</t>
  </si>
  <si>
    <t>Vargas</t>
  </si>
  <si>
    <t>Cuanalo</t>
  </si>
  <si>
    <t>Jefe de Departamento de Organización y Normatividad Administrativa</t>
  </si>
  <si>
    <t>Deyanira Ivette</t>
  </si>
  <si>
    <t>Benítez</t>
  </si>
  <si>
    <t>Jefe de Departamento de Evaluación</t>
  </si>
  <si>
    <t>Francisco Ramón</t>
  </si>
  <si>
    <t>Fonseca</t>
  </si>
  <si>
    <t>Argudin</t>
  </si>
  <si>
    <t>Jefe de Departamento de Contraloría Social</t>
  </si>
  <si>
    <t>Alejandro</t>
  </si>
  <si>
    <t>Sabinas</t>
  </si>
  <si>
    <t>Miguel</t>
  </si>
  <si>
    <t xml:space="preserve">Carmona </t>
  </si>
  <si>
    <t>Jefa de Departamento de Control</t>
  </si>
  <si>
    <t>Blas Omar</t>
  </si>
  <si>
    <t>Gamboa</t>
  </si>
  <si>
    <t>Juana</t>
  </si>
  <si>
    <t xml:space="preserve">Aguilar </t>
  </si>
  <si>
    <t>Subcontralor de Responsabilidades y Evolución Patrimonial</t>
  </si>
  <si>
    <t>Luis Miguel</t>
  </si>
  <si>
    <t>Necoechea</t>
  </si>
  <si>
    <t>Rodríguez</t>
  </si>
  <si>
    <t>Jefa del Departamento de Substanciación y Responsabilidades</t>
  </si>
  <si>
    <t>Jefe de Departamento de Evolución Patrimonial</t>
  </si>
  <si>
    <t>Carlos Emmanuel</t>
  </si>
  <si>
    <t>Galicia</t>
  </si>
  <si>
    <t>Reynoso</t>
  </si>
  <si>
    <t>Jefe de Departamento Entrega-Recepción</t>
  </si>
  <si>
    <t xml:space="preserve">Aldo </t>
  </si>
  <si>
    <t xml:space="preserve">Gómez </t>
  </si>
  <si>
    <t>Nadia Elizabeth</t>
  </si>
  <si>
    <t>Olivera</t>
  </si>
  <si>
    <t>Rendón</t>
  </si>
  <si>
    <t>Jefa de Departamento de Padrones</t>
  </si>
  <si>
    <t>Guadalupe</t>
  </si>
  <si>
    <t xml:space="preserve">Elías </t>
  </si>
  <si>
    <t>Rosales</t>
  </si>
  <si>
    <t xml:space="preserve">Mireya </t>
  </si>
  <si>
    <t>Cárcamo</t>
  </si>
  <si>
    <t>Carlos Alberto</t>
  </si>
  <si>
    <t>Calderón</t>
  </si>
  <si>
    <t>Bravo</t>
  </si>
  <si>
    <t>Directora de Investigación y Recursos</t>
  </si>
  <si>
    <t xml:space="preserve">Verónica </t>
  </si>
  <si>
    <t>Melo</t>
  </si>
  <si>
    <t>Alberto</t>
  </si>
  <si>
    <t>Albert</t>
  </si>
  <si>
    <t>Razo</t>
  </si>
  <si>
    <t>Contraloría Municipal</t>
  </si>
  <si>
    <t>Subcontraloría de Auditoría a Obra Pública y Servicios</t>
  </si>
  <si>
    <t>Subcontraloría de Auditoría Contable y Financiera</t>
  </si>
  <si>
    <t>Subcontraloría de Auditoría a Obra Pública y Suministros</t>
  </si>
  <si>
    <t>Subcontraloría de Evaluación y Control</t>
  </si>
  <si>
    <t>Subcontraloría de Responsabilidades y Evolución Patrimonial</t>
  </si>
  <si>
    <t>Dirección de Investigación y Recursos</t>
  </si>
  <si>
    <t>4 Oriente</t>
  </si>
  <si>
    <t>Centro</t>
  </si>
  <si>
    <t>001</t>
  </si>
  <si>
    <t>leticia.lorenzo@pueblacapital.gob.mx</t>
  </si>
  <si>
    <t>ariana.martinez@pueblacapital.gob.mx</t>
  </si>
  <si>
    <t>eloy.sauz@pueblacapital.gob.mx</t>
  </si>
  <si>
    <t>jesus.aguayo@pueblacapital.gob.mx</t>
  </si>
  <si>
    <t>felipe.sanchez@pueblacapital.gob.mx</t>
  </si>
  <si>
    <t>ivonne.espinosa@pueblacapital.gob.mx</t>
  </si>
  <si>
    <t>maria.velazquez@pueblacapital.gob.mx</t>
  </si>
  <si>
    <t>Reforma</t>
  </si>
  <si>
    <t>Amor</t>
  </si>
  <si>
    <t>dunstano.guerrero@pueblacapital.gob.mx</t>
  </si>
  <si>
    <t>alejandro.rojano@pueblacapital.gob.mx</t>
  </si>
  <si>
    <t>fernando.castillo@pueblacapital.gob.mx</t>
  </si>
  <si>
    <t>javier.avila@pueblacapital.gob.mx</t>
  </si>
  <si>
    <t>jose.juarez@pueblacapital.gob.mx</t>
  </si>
  <si>
    <t>mario.monterrosas@pueblacapital.gob.mx</t>
  </si>
  <si>
    <t>nancy.marin@pueblacapital.gob.mx</t>
  </si>
  <si>
    <t>ricardo.saldana@pueblacapital.gob.mx</t>
  </si>
  <si>
    <t>laura.ortega@pueblacapital.gob.mx</t>
  </si>
  <si>
    <t>rodolfo.hernandez@pueblacapital.gob.mx</t>
  </si>
  <si>
    <t>pedro.hernandez@pueblacapital.gob.mx</t>
  </si>
  <si>
    <t>4 Poniente</t>
  </si>
  <si>
    <t>vida.vargas@pueblacapital.gob.mx</t>
  </si>
  <si>
    <t>deyanira.hernandez@pueblacapital.gob.mx</t>
  </si>
  <si>
    <t>francisco.fonseca@pueblacapital.gob.mx</t>
  </si>
  <si>
    <t>alejandro.sabinas@pueblacapital.gob.mx</t>
  </si>
  <si>
    <t>miguel.carmona@pueblacapital.gob.mx</t>
  </si>
  <si>
    <t>blas.gamboa@pueblacapital.gob.mx</t>
  </si>
  <si>
    <t>juana.aguilar@pueblacapital.gob.mx</t>
  </si>
  <si>
    <t>9 oriente</t>
  </si>
  <si>
    <t>luis.necoechea@pueblacapital.gob.mx</t>
  </si>
  <si>
    <t>carlos.galicia@pueblacapital.gob.mx</t>
  </si>
  <si>
    <t>aldo.gómez@pueblacapital.gob.mx</t>
  </si>
  <si>
    <t>guadalupe.elias@pueblacapital.gob.mx</t>
  </si>
  <si>
    <t>mireya.carcamo@pueblacapital.gob.mx</t>
  </si>
  <si>
    <t>carlos.calderon@pueblacapital.gob.mx</t>
  </si>
  <si>
    <t>alberto.albert@pueblacapital.gob.mx</t>
  </si>
  <si>
    <t>Contraloría Municipal, Enlace Administrativo</t>
  </si>
  <si>
    <t>alonso.robledo@pueblacapital.gob.mx</t>
  </si>
  <si>
    <t>veronica.melo@pueblacapital.gob.mx</t>
  </si>
  <si>
    <t>amancio.cruz@pueblacapital.gob.mx</t>
  </si>
  <si>
    <t>greta.cortes@pueblacapital.gob.mx</t>
  </si>
  <si>
    <t>Jefe de Departamento de Investigación</t>
  </si>
  <si>
    <t>Amancio</t>
  </si>
  <si>
    <t>Arboleda</t>
  </si>
  <si>
    <t>Miriam</t>
  </si>
  <si>
    <t xml:space="preserve">Palacios </t>
  </si>
  <si>
    <t>Gregorio</t>
  </si>
  <si>
    <t>Jefe de Departamento Contencioso</t>
  </si>
  <si>
    <t>9 Oriente</t>
  </si>
  <si>
    <t>De Analco</t>
  </si>
  <si>
    <t>7004/7003</t>
  </si>
  <si>
    <t>7079/7083</t>
  </si>
  <si>
    <t>7079/7074</t>
  </si>
  <si>
    <t>7076/7071</t>
  </si>
  <si>
    <t>Enlace Administrativo</t>
  </si>
  <si>
    <t>carmina.zamora@pueblacapital.gob.mx</t>
  </si>
  <si>
    <t>miriam.palacios@pueblacapital.gob.mx</t>
  </si>
  <si>
    <t>nadia.olivera@pueblacapital.gob.mx</t>
  </si>
  <si>
    <t>Alonso Noe Robledo Zugasti</t>
  </si>
  <si>
    <t>Gámez</t>
  </si>
  <si>
    <t>Victor Manuel</t>
  </si>
  <si>
    <t>Jiménez</t>
  </si>
  <si>
    <t>El correo electrónico se encuentra en proceso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</si>
</sst>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reta.cortes@pueblacapital.gob.mx" TargetMode="External"/><Relationship Id="rId2" Type="http://schemas.openxmlformats.org/officeDocument/2006/relationships/hyperlink" Target="mailto:veronica.melo@pueblacapital.gob.mx" TargetMode="External"/><Relationship Id="rId1" Type="http://schemas.openxmlformats.org/officeDocument/2006/relationships/hyperlink" Target="mailto:alonso.robledo@pueblacapital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armina.zamora@pueblacapital.gob.mx" TargetMode="External"/><Relationship Id="rId4" Type="http://schemas.openxmlformats.org/officeDocument/2006/relationships/hyperlink" Target="mailto:amancio.cruz@pueblacapit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tabSelected="1" topLeftCell="A2" zoomScale="80" zoomScaleNormal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7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2018</v>
      </c>
      <c r="B8" s="2">
        <v>43252</v>
      </c>
      <c r="C8" s="2">
        <v>43281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297</v>
      </c>
      <c r="J8" s="3">
        <v>42767</v>
      </c>
      <c r="K8" t="s">
        <v>82</v>
      </c>
      <c r="L8" t="s">
        <v>355</v>
      </c>
      <c r="M8">
        <v>811</v>
      </c>
      <c r="O8" t="s">
        <v>103</v>
      </c>
      <c r="P8" t="s">
        <v>356</v>
      </c>
      <c r="Q8">
        <v>114</v>
      </c>
      <c r="R8" t="s">
        <v>142</v>
      </c>
      <c r="S8" t="s">
        <v>306</v>
      </c>
      <c r="T8" t="s">
        <v>142</v>
      </c>
      <c r="U8">
        <v>21</v>
      </c>
      <c r="V8" t="s">
        <v>142</v>
      </c>
      <c r="W8" s="5">
        <v>72500</v>
      </c>
      <c r="X8">
        <v>3094600</v>
      </c>
      <c r="Y8" s="6" t="s">
        <v>357</v>
      </c>
      <c r="Z8" t="s">
        <v>307</v>
      </c>
      <c r="AA8" t="s">
        <v>343</v>
      </c>
      <c r="AB8" t="s">
        <v>365</v>
      </c>
      <c r="AC8" s="2">
        <v>43281</v>
      </c>
      <c r="AD8" s="2">
        <v>43220</v>
      </c>
    </row>
    <row r="9" spans="1:31" x14ac:dyDescent="0.25">
      <c r="A9">
        <v>2018</v>
      </c>
      <c r="B9" s="2">
        <v>43252</v>
      </c>
      <c r="C9" s="2">
        <v>43281</v>
      </c>
      <c r="D9" t="s">
        <v>177</v>
      </c>
      <c r="E9" t="s">
        <v>178</v>
      </c>
      <c r="F9" t="s">
        <v>179</v>
      </c>
      <c r="G9" t="s">
        <v>180</v>
      </c>
      <c r="H9" t="s">
        <v>181</v>
      </c>
      <c r="I9" t="s">
        <v>361</v>
      </c>
      <c r="J9" s="3">
        <v>42948</v>
      </c>
      <c r="K9" t="s">
        <v>82</v>
      </c>
      <c r="L9" s="5" t="s">
        <v>355</v>
      </c>
      <c r="M9" s="5">
        <v>811</v>
      </c>
      <c r="O9" s="5" t="s">
        <v>103</v>
      </c>
      <c r="P9" s="5" t="s">
        <v>356</v>
      </c>
      <c r="Q9">
        <v>114</v>
      </c>
      <c r="R9" t="s">
        <v>142</v>
      </c>
      <c r="S9" t="s">
        <v>306</v>
      </c>
      <c r="T9" t="s">
        <v>142</v>
      </c>
      <c r="U9">
        <v>21</v>
      </c>
      <c r="V9" t="s">
        <v>142</v>
      </c>
      <c r="W9" s="5">
        <v>72500</v>
      </c>
      <c r="X9">
        <v>3094600</v>
      </c>
      <c r="Y9" s="6" t="s">
        <v>357</v>
      </c>
      <c r="Z9" t="s">
        <v>308</v>
      </c>
      <c r="AA9" t="s">
        <v>343</v>
      </c>
      <c r="AB9" s="8" t="s">
        <v>365</v>
      </c>
      <c r="AC9" s="2">
        <v>43281</v>
      </c>
      <c r="AD9" s="2">
        <v>43220</v>
      </c>
    </row>
    <row r="10" spans="1:31" x14ac:dyDescent="0.25">
      <c r="A10">
        <v>2018</v>
      </c>
      <c r="B10" s="2">
        <v>43252</v>
      </c>
      <c r="C10" s="2">
        <v>43281</v>
      </c>
      <c r="D10" t="s">
        <v>177</v>
      </c>
      <c r="E10" t="s">
        <v>361</v>
      </c>
      <c r="F10" t="s">
        <v>183</v>
      </c>
      <c r="G10" t="s">
        <v>184</v>
      </c>
      <c r="H10" t="s">
        <v>185</v>
      </c>
      <c r="I10" s="9" t="s">
        <v>361</v>
      </c>
      <c r="J10" s="3">
        <v>43236</v>
      </c>
      <c r="K10" t="s">
        <v>82</v>
      </c>
      <c r="L10" s="5" t="s">
        <v>355</v>
      </c>
      <c r="M10" s="5">
        <v>811</v>
      </c>
      <c r="O10" s="5" t="s">
        <v>103</v>
      </c>
      <c r="P10" s="5" t="s">
        <v>356</v>
      </c>
      <c r="Q10">
        <v>114</v>
      </c>
      <c r="R10" t="s">
        <v>142</v>
      </c>
      <c r="S10" t="s">
        <v>306</v>
      </c>
      <c r="T10" t="s">
        <v>142</v>
      </c>
      <c r="U10">
        <v>21</v>
      </c>
      <c r="V10" t="s">
        <v>142</v>
      </c>
      <c r="W10" s="5">
        <v>72500</v>
      </c>
      <c r="X10">
        <v>3094600</v>
      </c>
      <c r="Y10">
        <v>7019</v>
      </c>
      <c r="Z10" s="4" t="s">
        <v>344</v>
      </c>
      <c r="AA10" t="s">
        <v>343</v>
      </c>
      <c r="AB10" s="8" t="s">
        <v>365</v>
      </c>
      <c r="AC10" s="2">
        <v>43281</v>
      </c>
      <c r="AD10" s="2">
        <v>43251</v>
      </c>
    </row>
    <row r="11" spans="1:31" x14ac:dyDescent="0.25">
      <c r="A11">
        <v>2018</v>
      </c>
      <c r="B11" s="2">
        <v>43252</v>
      </c>
      <c r="C11" s="2">
        <v>43281</v>
      </c>
      <c r="D11" t="s">
        <v>177</v>
      </c>
      <c r="E11" t="s">
        <v>182</v>
      </c>
      <c r="F11" t="s">
        <v>186</v>
      </c>
      <c r="G11" t="s">
        <v>187</v>
      </c>
      <c r="H11" t="s">
        <v>188</v>
      </c>
      <c r="I11" s="9" t="s">
        <v>361</v>
      </c>
      <c r="J11" s="3">
        <v>42948</v>
      </c>
      <c r="K11" t="s">
        <v>82</v>
      </c>
      <c r="L11" s="5" t="s">
        <v>355</v>
      </c>
      <c r="M11" s="5">
        <v>811</v>
      </c>
      <c r="O11" s="5" t="s">
        <v>103</v>
      </c>
      <c r="P11" s="5" t="s">
        <v>356</v>
      </c>
      <c r="Q11">
        <v>114</v>
      </c>
      <c r="R11" t="s">
        <v>142</v>
      </c>
      <c r="S11" t="s">
        <v>306</v>
      </c>
      <c r="T11" t="s">
        <v>142</v>
      </c>
      <c r="U11">
        <v>21</v>
      </c>
      <c r="V11" t="s">
        <v>142</v>
      </c>
      <c r="W11" s="5">
        <v>72500</v>
      </c>
      <c r="X11">
        <v>3094600</v>
      </c>
      <c r="Y11">
        <v>7009</v>
      </c>
      <c r="Z11" t="s">
        <v>309</v>
      </c>
      <c r="AA11" t="s">
        <v>343</v>
      </c>
      <c r="AB11" s="8" t="s">
        <v>365</v>
      </c>
      <c r="AC11" s="2">
        <v>43281</v>
      </c>
      <c r="AD11" s="2">
        <v>43220</v>
      </c>
    </row>
    <row r="12" spans="1:31" x14ac:dyDescent="0.25">
      <c r="A12">
        <v>2018</v>
      </c>
      <c r="B12" s="2">
        <v>43252</v>
      </c>
      <c r="C12" s="2">
        <v>43281</v>
      </c>
      <c r="D12" t="s">
        <v>177</v>
      </c>
      <c r="E12" t="s">
        <v>182</v>
      </c>
      <c r="F12" t="s">
        <v>189</v>
      </c>
      <c r="G12" t="s">
        <v>190</v>
      </c>
      <c r="H12" t="s">
        <v>191</v>
      </c>
      <c r="I12" s="9" t="s">
        <v>361</v>
      </c>
      <c r="J12" s="3">
        <v>42948</v>
      </c>
      <c r="K12" t="s">
        <v>82</v>
      </c>
      <c r="L12" s="5" t="s">
        <v>355</v>
      </c>
      <c r="M12" s="5">
        <v>811</v>
      </c>
      <c r="O12" s="5" t="s">
        <v>103</v>
      </c>
      <c r="P12" s="5" t="s">
        <v>356</v>
      </c>
      <c r="Q12">
        <v>114</v>
      </c>
      <c r="R12" t="s">
        <v>142</v>
      </c>
      <c r="S12" t="s">
        <v>306</v>
      </c>
      <c r="T12" t="s">
        <v>142</v>
      </c>
      <c r="U12">
        <v>21</v>
      </c>
      <c r="V12" t="s">
        <v>142</v>
      </c>
      <c r="W12" s="5">
        <v>72500</v>
      </c>
      <c r="X12">
        <v>3094600</v>
      </c>
      <c r="Y12">
        <v>7009</v>
      </c>
      <c r="Z12" t="s">
        <v>310</v>
      </c>
      <c r="AA12" t="s">
        <v>343</v>
      </c>
      <c r="AB12" s="8" t="s">
        <v>365</v>
      </c>
      <c r="AC12" s="2">
        <v>43281</v>
      </c>
      <c r="AD12" s="2">
        <v>43220</v>
      </c>
    </row>
    <row r="13" spans="1:31" x14ac:dyDescent="0.25">
      <c r="A13">
        <v>2018</v>
      </c>
      <c r="B13" s="2">
        <v>43252</v>
      </c>
      <c r="C13" s="2">
        <v>43281</v>
      </c>
      <c r="D13" t="s">
        <v>177</v>
      </c>
      <c r="E13" t="s">
        <v>182</v>
      </c>
      <c r="F13" t="s">
        <v>192</v>
      </c>
      <c r="G13" t="s">
        <v>193</v>
      </c>
      <c r="H13" t="s">
        <v>194</v>
      </c>
      <c r="I13" s="9" t="s">
        <v>361</v>
      </c>
      <c r="J13" s="3">
        <v>42795</v>
      </c>
      <c r="K13" t="s">
        <v>82</v>
      </c>
      <c r="L13" s="5" t="s">
        <v>355</v>
      </c>
      <c r="M13" s="5">
        <v>811</v>
      </c>
      <c r="O13" s="5" t="s">
        <v>103</v>
      </c>
      <c r="P13" s="5" t="s">
        <v>356</v>
      </c>
      <c r="Q13">
        <v>114</v>
      </c>
      <c r="R13" t="s">
        <v>142</v>
      </c>
      <c r="S13" t="s">
        <v>306</v>
      </c>
      <c r="T13" t="s">
        <v>142</v>
      </c>
      <c r="U13">
        <v>21</v>
      </c>
      <c r="V13" t="s">
        <v>142</v>
      </c>
      <c r="W13" s="5">
        <v>72500</v>
      </c>
      <c r="X13">
        <v>3094600</v>
      </c>
      <c r="Y13">
        <v>7009</v>
      </c>
      <c r="Z13" t="s">
        <v>311</v>
      </c>
      <c r="AA13" t="s">
        <v>343</v>
      </c>
      <c r="AB13" s="8" t="s">
        <v>365</v>
      </c>
      <c r="AC13" s="2">
        <v>43281</v>
      </c>
      <c r="AD13" s="2">
        <v>43220</v>
      </c>
    </row>
    <row r="14" spans="1:31" x14ac:dyDescent="0.25">
      <c r="A14">
        <v>2018</v>
      </c>
      <c r="B14" s="2">
        <v>43252</v>
      </c>
      <c r="C14" s="2">
        <v>43281</v>
      </c>
      <c r="D14" t="s">
        <v>177</v>
      </c>
      <c r="E14" t="s">
        <v>182</v>
      </c>
      <c r="F14" t="s">
        <v>195</v>
      </c>
      <c r="G14" t="s">
        <v>196</v>
      </c>
      <c r="H14" t="s">
        <v>197</v>
      </c>
      <c r="I14" s="9" t="s">
        <v>361</v>
      </c>
      <c r="J14" s="3">
        <v>43236</v>
      </c>
      <c r="K14" t="s">
        <v>82</v>
      </c>
      <c r="L14" s="5" t="s">
        <v>355</v>
      </c>
      <c r="M14" s="5">
        <v>811</v>
      </c>
      <c r="O14" s="5" t="s">
        <v>103</v>
      </c>
      <c r="P14" s="5" t="s">
        <v>356</v>
      </c>
      <c r="Q14">
        <v>114</v>
      </c>
      <c r="R14" t="s">
        <v>142</v>
      </c>
      <c r="S14" t="s">
        <v>306</v>
      </c>
      <c r="T14" t="s">
        <v>142</v>
      </c>
      <c r="U14">
        <v>21</v>
      </c>
      <c r="V14" t="s">
        <v>142</v>
      </c>
      <c r="W14" s="5">
        <v>72500</v>
      </c>
      <c r="X14">
        <v>3094600</v>
      </c>
      <c r="Y14">
        <v>7006</v>
      </c>
      <c r="Z14" t="s">
        <v>312</v>
      </c>
      <c r="AA14" t="s">
        <v>343</v>
      </c>
      <c r="AB14" s="8" t="s">
        <v>365</v>
      </c>
      <c r="AC14" s="2">
        <v>43281</v>
      </c>
      <c r="AD14" s="2">
        <v>43220</v>
      </c>
    </row>
    <row r="15" spans="1:31" x14ac:dyDescent="0.25">
      <c r="A15">
        <v>2018</v>
      </c>
      <c r="B15" s="2">
        <v>43252</v>
      </c>
      <c r="C15" s="2">
        <v>43281</v>
      </c>
      <c r="D15" t="s">
        <v>177</v>
      </c>
      <c r="E15" t="s">
        <v>198</v>
      </c>
      <c r="F15" t="s">
        <v>199</v>
      </c>
      <c r="G15" t="s">
        <v>200</v>
      </c>
      <c r="H15" t="s">
        <v>201</v>
      </c>
      <c r="I15" s="9" t="s">
        <v>361</v>
      </c>
      <c r="J15" s="3">
        <v>42614</v>
      </c>
      <c r="K15" t="s">
        <v>82</v>
      </c>
      <c r="L15" s="5" t="s">
        <v>355</v>
      </c>
      <c r="M15" s="5">
        <v>811</v>
      </c>
      <c r="O15" s="5" t="s">
        <v>103</v>
      </c>
      <c r="P15" s="5" t="s">
        <v>356</v>
      </c>
      <c r="Q15">
        <v>114</v>
      </c>
      <c r="R15" t="s">
        <v>142</v>
      </c>
      <c r="S15" t="s">
        <v>306</v>
      </c>
      <c r="T15" t="s">
        <v>142</v>
      </c>
      <c r="U15">
        <v>21</v>
      </c>
      <c r="V15" t="s">
        <v>142</v>
      </c>
      <c r="W15">
        <v>72500</v>
      </c>
      <c r="X15">
        <v>3094600</v>
      </c>
      <c r="Y15">
        <v>7005</v>
      </c>
      <c r="Z15" t="s">
        <v>313</v>
      </c>
      <c r="AA15" t="s">
        <v>343</v>
      </c>
      <c r="AB15" s="8" t="s">
        <v>365</v>
      </c>
      <c r="AC15" s="2">
        <v>43281</v>
      </c>
      <c r="AD15" s="2">
        <v>43220</v>
      </c>
    </row>
    <row r="16" spans="1:31" x14ac:dyDescent="0.25">
      <c r="A16">
        <v>2018</v>
      </c>
      <c r="B16" s="2">
        <v>43252</v>
      </c>
      <c r="C16" s="2">
        <v>43281</v>
      </c>
      <c r="D16" t="s">
        <v>202</v>
      </c>
      <c r="E16" t="s">
        <v>203</v>
      </c>
      <c r="F16" t="s">
        <v>204</v>
      </c>
      <c r="G16" t="s">
        <v>205</v>
      </c>
      <c r="H16" t="s">
        <v>206</v>
      </c>
      <c r="I16" t="s">
        <v>203</v>
      </c>
      <c r="J16" s="3">
        <v>42795</v>
      </c>
      <c r="K16" t="s">
        <v>82</v>
      </c>
      <c r="L16" s="5" t="s">
        <v>327</v>
      </c>
      <c r="M16" s="5">
        <v>1101</v>
      </c>
      <c r="O16" s="5" t="s">
        <v>107</v>
      </c>
      <c r="P16" s="5" t="s">
        <v>305</v>
      </c>
      <c r="Q16">
        <v>114</v>
      </c>
      <c r="R16" t="s">
        <v>142</v>
      </c>
      <c r="S16" t="s">
        <v>306</v>
      </c>
      <c r="T16" t="s">
        <v>142</v>
      </c>
      <c r="U16">
        <v>21</v>
      </c>
      <c r="V16" t="s">
        <v>142</v>
      </c>
      <c r="W16">
        <v>72000</v>
      </c>
      <c r="X16">
        <v>3094600</v>
      </c>
      <c r="Y16">
        <v>7079</v>
      </c>
      <c r="Z16" s="4" t="s">
        <v>347</v>
      </c>
      <c r="AA16" t="s">
        <v>343</v>
      </c>
      <c r="AB16" s="8" t="s">
        <v>365</v>
      </c>
      <c r="AC16" s="2">
        <v>43281</v>
      </c>
      <c r="AD16" s="2">
        <v>43220</v>
      </c>
    </row>
    <row r="17" spans="1:31" x14ac:dyDescent="0.25">
      <c r="A17">
        <v>2018</v>
      </c>
      <c r="B17" s="2">
        <v>43252</v>
      </c>
      <c r="C17" s="2">
        <v>43281</v>
      </c>
      <c r="D17" t="s">
        <v>202</v>
      </c>
      <c r="E17" t="s">
        <v>207</v>
      </c>
      <c r="F17" t="s">
        <v>208</v>
      </c>
      <c r="G17" t="s">
        <v>141</v>
      </c>
      <c r="H17" t="s">
        <v>209</v>
      </c>
      <c r="I17" t="s">
        <v>298</v>
      </c>
      <c r="J17" s="3">
        <v>42902</v>
      </c>
      <c r="K17" t="s">
        <v>89</v>
      </c>
      <c r="L17" t="s">
        <v>314</v>
      </c>
      <c r="M17">
        <v>3308</v>
      </c>
      <c r="O17" t="s">
        <v>107</v>
      </c>
      <c r="P17" t="s">
        <v>315</v>
      </c>
      <c r="Q17">
        <v>114</v>
      </c>
      <c r="R17" t="s">
        <v>142</v>
      </c>
      <c r="S17" t="s">
        <v>306</v>
      </c>
      <c r="T17" t="s">
        <v>142</v>
      </c>
      <c r="U17">
        <v>21</v>
      </c>
      <c r="V17" t="s">
        <v>142</v>
      </c>
      <c r="W17">
        <v>72140</v>
      </c>
      <c r="X17">
        <v>3094600</v>
      </c>
      <c r="Y17">
        <v>5756</v>
      </c>
      <c r="Z17" t="s">
        <v>316</v>
      </c>
      <c r="AA17" t="s">
        <v>343</v>
      </c>
      <c r="AB17" s="8" t="s">
        <v>365</v>
      </c>
      <c r="AC17" s="2">
        <v>43281</v>
      </c>
      <c r="AD17" s="2">
        <v>43220</v>
      </c>
    </row>
    <row r="18" spans="1:31" x14ac:dyDescent="0.25">
      <c r="A18">
        <v>2018</v>
      </c>
      <c r="B18" s="2">
        <v>43252</v>
      </c>
      <c r="C18" s="2">
        <v>43281</v>
      </c>
      <c r="D18" t="s">
        <v>177</v>
      </c>
      <c r="E18" t="s">
        <v>210</v>
      </c>
      <c r="F18" t="s">
        <v>211</v>
      </c>
      <c r="G18" t="s">
        <v>212</v>
      </c>
      <c r="H18" t="s">
        <v>213</v>
      </c>
      <c r="I18" t="s">
        <v>298</v>
      </c>
      <c r="J18" s="3">
        <v>42782</v>
      </c>
      <c r="K18" t="s">
        <v>89</v>
      </c>
      <c r="L18" t="s">
        <v>314</v>
      </c>
      <c r="M18">
        <v>3308</v>
      </c>
      <c r="O18" t="s">
        <v>107</v>
      </c>
      <c r="P18" t="s">
        <v>315</v>
      </c>
      <c r="Q18">
        <v>114</v>
      </c>
      <c r="R18" t="s">
        <v>142</v>
      </c>
      <c r="S18" t="s">
        <v>306</v>
      </c>
      <c r="T18" t="s">
        <v>142</v>
      </c>
      <c r="U18">
        <v>21</v>
      </c>
      <c r="V18" t="s">
        <v>142</v>
      </c>
      <c r="W18">
        <v>72140</v>
      </c>
      <c r="X18">
        <v>3094600</v>
      </c>
      <c r="Y18">
        <v>5757</v>
      </c>
      <c r="Z18" t="s">
        <v>317</v>
      </c>
      <c r="AA18" t="s">
        <v>343</v>
      </c>
      <c r="AB18" s="8" t="s">
        <v>365</v>
      </c>
      <c r="AC18" s="2">
        <v>43281</v>
      </c>
      <c r="AD18" s="2">
        <v>43220</v>
      </c>
    </row>
    <row r="19" spans="1:31" x14ac:dyDescent="0.25">
      <c r="A19">
        <v>2018</v>
      </c>
      <c r="B19" s="2">
        <v>43252</v>
      </c>
      <c r="C19" s="2">
        <v>43281</v>
      </c>
      <c r="D19" t="s">
        <v>177</v>
      </c>
      <c r="E19" t="s">
        <v>214</v>
      </c>
      <c r="F19" t="s">
        <v>215</v>
      </c>
      <c r="G19" t="s">
        <v>216</v>
      </c>
      <c r="H19" t="s">
        <v>217</v>
      </c>
      <c r="I19" t="s">
        <v>298</v>
      </c>
      <c r="J19" s="3">
        <v>42095</v>
      </c>
      <c r="K19" t="s">
        <v>89</v>
      </c>
      <c r="L19" t="s">
        <v>314</v>
      </c>
      <c r="M19">
        <v>3308</v>
      </c>
      <c r="O19" t="s">
        <v>107</v>
      </c>
      <c r="P19" t="s">
        <v>315</v>
      </c>
      <c r="Q19">
        <v>114</v>
      </c>
      <c r="R19" t="s">
        <v>142</v>
      </c>
      <c r="S19" t="s">
        <v>306</v>
      </c>
      <c r="T19" t="s">
        <v>142</v>
      </c>
      <c r="U19">
        <v>21</v>
      </c>
      <c r="V19" t="s">
        <v>142</v>
      </c>
      <c r="W19">
        <v>72140</v>
      </c>
      <c r="X19">
        <v>3094600</v>
      </c>
      <c r="Y19">
        <v>5790</v>
      </c>
      <c r="Z19" t="s">
        <v>318</v>
      </c>
      <c r="AA19" t="s">
        <v>343</v>
      </c>
      <c r="AB19" s="8" t="s">
        <v>365</v>
      </c>
      <c r="AC19" s="2">
        <v>43281</v>
      </c>
      <c r="AD19" s="2">
        <v>43220</v>
      </c>
    </row>
    <row r="20" spans="1:31" x14ac:dyDescent="0.25">
      <c r="A20">
        <v>2018</v>
      </c>
      <c r="B20" s="2">
        <v>43252</v>
      </c>
      <c r="C20" s="2">
        <v>43281</v>
      </c>
      <c r="D20" t="s">
        <v>177</v>
      </c>
      <c r="E20" t="s">
        <v>218</v>
      </c>
      <c r="F20" t="s">
        <v>219</v>
      </c>
      <c r="G20" t="s">
        <v>220</v>
      </c>
      <c r="H20" t="s">
        <v>209</v>
      </c>
      <c r="I20" t="s">
        <v>298</v>
      </c>
      <c r="J20" s="3">
        <v>42795</v>
      </c>
      <c r="K20" t="s">
        <v>89</v>
      </c>
      <c r="L20" t="s">
        <v>314</v>
      </c>
      <c r="M20">
        <v>3308</v>
      </c>
      <c r="O20" t="s">
        <v>107</v>
      </c>
      <c r="P20" t="s">
        <v>315</v>
      </c>
      <c r="Q20">
        <v>114</v>
      </c>
      <c r="R20" t="s">
        <v>142</v>
      </c>
      <c r="S20" t="s">
        <v>306</v>
      </c>
      <c r="T20" t="s">
        <v>142</v>
      </c>
      <c r="U20">
        <v>21</v>
      </c>
      <c r="V20" t="s">
        <v>142</v>
      </c>
      <c r="W20">
        <v>72140</v>
      </c>
      <c r="X20">
        <v>3094600</v>
      </c>
      <c r="Y20">
        <v>5757</v>
      </c>
      <c r="Z20" t="s">
        <v>319</v>
      </c>
      <c r="AA20" t="s">
        <v>343</v>
      </c>
      <c r="AB20" s="8" t="s">
        <v>365</v>
      </c>
      <c r="AC20" s="2">
        <v>43281</v>
      </c>
      <c r="AD20" s="2">
        <v>43220</v>
      </c>
    </row>
    <row r="21" spans="1:31" x14ac:dyDescent="0.25">
      <c r="A21">
        <v>2018</v>
      </c>
      <c r="B21" s="2">
        <v>43252</v>
      </c>
      <c r="C21" s="2">
        <v>43281</v>
      </c>
      <c r="D21" t="s">
        <v>177</v>
      </c>
      <c r="E21" t="s">
        <v>182</v>
      </c>
      <c r="F21" t="s">
        <v>221</v>
      </c>
      <c r="G21" t="s">
        <v>222</v>
      </c>
      <c r="H21" t="s">
        <v>223</v>
      </c>
      <c r="I21" t="s">
        <v>298</v>
      </c>
      <c r="J21" s="3">
        <v>42430</v>
      </c>
      <c r="K21" t="s">
        <v>89</v>
      </c>
      <c r="L21" t="s">
        <v>314</v>
      </c>
      <c r="M21">
        <v>3308</v>
      </c>
      <c r="O21" t="s">
        <v>107</v>
      </c>
      <c r="P21" t="s">
        <v>315</v>
      </c>
      <c r="Q21">
        <v>114</v>
      </c>
      <c r="R21" t="s">
        <v>142</v>
      </c>
      <c r="S21" t="s">
        <v>306</v>
      </c>
      <c r="T21" t="s">
        <v>142</v>
      </c>
      <c r="U21">
        <v>21</v>
      </c>
      <c r="V21" t="s">
        <v>142</v>
      </c>
      <c r="W21">
        <v>72140</v>
      </c>
      <c r="X21">
        <v>3094600</v>
      </c>
      <c r="Y21">
        <v>5659</v>
      </c>
      <c r="Z21" t="s">
        <v>320</v>
      </c>
      <c r="AA21" t="s">
        <v>343</v>
      </c>
      <c r="AB21" s="8" t="s">
        <v>365</v>
      </c>
      <c r="AC21" s="2">
        <v>43281</v>
      </c>
      <c r="AD21" s="2">
        <v>43220</v>
      </c>
    </row>
    <row r="22" spans="1:31" x14ac:dyDescent="0.25">
      <c r="A22">
        <v>2018</v>
      </c>
      <c r="B22" s="2">
        <v>43252</v>
      </c>
      <c r="C22" s="2">
        <v>43281</v>
      </c>
      <c r="D22" t="s">
        <v>202</v>
      </c>
      <c r="E22" t="s">
        <v>224</v>
      </c>
      <c r="F22" t="s">
        <v>225</v>
      </c>
      <c r="G22" t="s">
        <v>226</v>
      </c>
      <c r="H22" t="s">
        <v>227</v>
      </c>
      <c r="I22" t="s">
        <v>299</v>
      </c>
      <c r="J22" s="3">
        <v>42948</v>
      </c>
      <c r="K22" t="s">
        <v>82</v>
      </c>
      <c r="L22" t="s">
        <v>304</v>
      </c>
      <c r="M22">
        <v>214</v>
      </c>
      <c r="O22" t="s">
        <v>107</v>
      </c>
      <c r="P22" t="s">
        <v>305</v>
      </c>
      <c r="Q22">
        <v>114</v>
      </c>
      <c r="R22" t="s">
        <v>142</v>
      </c>
      <c r="S22" t="s">
        <v>306</v>
      </c>
      <c r="T22" t="s">
        <v>142</v>
      </c>
      <c r="U22">
        <v>21</v>
      </c>
      <c r="V22" t="s">
        <v>142</v>
      </c>
      <c r="W22">
        <v>72000</v>
      </c>
      <c r="X22">
        <v>3094600</v>
      </c>
      <c r="Y22">
        <v>7017</v>
      </c>
      <c r="Z22" t="s">
        <v>321</v>
      </c>
      <c r="AA22" t="s">
        <v>343</v>
      </c>
      <c r="AB22" s="8" t="s">
        <v>365</v>
      </c>
      <c r="AC22" s="2">
        <v>43281</v>
      </c>
      <c r="AD22" s="2">
        <v>43220</v>
      </c>
    </row>
    <row r="23" spans="1:31" x14ac:dyDescent="0.25">
      <c r="A23">
        <v>2018</v>
      </c>
      <c r="B23" s="2">
        <v>43252</v>
      </c>
      <c r="C23" s="2">
        <v>43281</v>
      </c>
      <c r="D23" t="s">
        <v>177</v>
      </c>
      <c r="E23" t="s">
        <v>228</v>
      </c>
      <c r="F23" t="s">
        <v>229</v>
      </c>
      <c r="G23" t="s">
        <v>230</v>
      </c>
      <c r="H23" t="s">
        <v>231</v>
      </c>
      <c r="I23" t="s">
        <v>299</v>
      </c>
      <c r="J23" s="3">
        <v>42948</v>
      </c>
      <c r="K23" t="s">
        <v>82</v>
      </c>
      <c r="L23" t="s">
        <v>304</v>
      </c>
      <c r="M23">
        <v>214</v>
      </c>
      <c r="O23" t="s">
        <v>107</v>
      </c>
      <c r="P23" t="s">
        <v>305</v>
      </c>
      <c r="Q23">
        <v>114</v>
      </c>
      <c r="R23" t="s">
        <v>142</v>
      </c>
      <c r="S23" t="s">
        <v>306</v>
      </c>
      <c r="T23" t="s">
        <v>142</v>
      </c>
      <c r="U23">
        <v>21</v>
      </c>
      <c r="V23" t="s">
        <v>142</v>
      </c>
      <c r="W23">
        <v>72000</v>
      </c>
      <c r="X23">
        <v>3094600</v>
      </c>
      <c r="Y23">
        <v>7013</v>
      </c>
      <c r="Z23" t="s">
        <v>322</v>
      </c>
      <c r="AA23" t="s">
        <v>343</v>
      </c>
      <c r="AB23" s="8" t="s">
        <v>365</v>
      </c>
      <c r="AC23" s="2">
        <v>43281</v>
      </c>
      <c r="AD23" s="2">
        <v>43220</v>
      </c>
    </row>
    <row r="24" spans="1:31" x14ac:dyDescent="0.25">
      <c r="A24">
        <v>2018</v>
      </c>
      <c r="B24" s="2">
        <v>43252</v>
      </c>
      <c r="C24" s="2">
        <v>43281</v>
      </c>
      <c r="D24" t="s">
        <v>177</v>
      </c>
      <c r="E24" t="s">
        <v>232</v>
      </c>
      <c r="F24" t="s">
        <v>233</v>
      </c>
      <c r="G24" t="s">
        <v>234</v>
      </c>
      <c r="H24" t="s">
        <v>235</v>
      </c>
      <c r="I24" t="s">
        <v>299</v>
      </c>
      <c r="J24" s="3">
        <v>42948</v>
      </c>
      <c r="K24" t="s">
        <v>82</v>
      </c>
      <c r="L24" t="s">
        <v>304</v>
      </c>
      <c r="M24">
        <v>214</v>
      </c>
      <c r="O24" t="s">
        <v>107</v>
      </c>
      <c r="P24" t="s">
        <v>305</v>
      </c>
      <c r="Q24">
        <v>114</v>
      </c>
      <c r="R24" t="s">
        <v>142</v>
      </c>
      <c r="S24" t="s">
        <v>306</v>
      </c>
      <c r="T24" t="s">
        <v>142</v>
      </c>
      <c r="U24">
        <v>21</v>
      </c>
      <c r="V24" t="s">
        <v>142</v>
      </c>
      <c r="W24">
        <v>72000</v>
      </c>
      <c r="X24">
        <v>3094600</v>
      </c>
      <c r="Y24">
        <v>7014</v>
      </c>
      <c r="Z24" t="s">
        <v>323</v>
      </c>
      <c r="AA24" t="s">
        <v>343</v>
      </c>
      <c r="AB24" s="8" t="s">
        <v>365</v>
      </c>
      <c r="AC24" s="2">
        <v>43281</v>
      </c>
      <c r="AD24" s="2">
        <v>43220</v>
      </c>
    </row>
    <row r="25" spans="1:31" x14ac:dyDescent="0.25">
      <c r="A25">
        <v>2018</v>
      </c>
      <c r="B25" s="2">
        <v>43252</v>
      </c>
      <c r="C25" s="2">
        <v>43281</v>
      </c>
      <c r="D25" t="s">
        <v>177</v>
      </c>
      <c r="E25" t="s">
        <v>182</v>
      </c>
      <c r="F25" t="s">
        <v>236</v>
      </c>
      <c r="G25" t="s">
        <v>206</v>
      </c>
      <c r="H25" t="s">
        <v>237</v>
      </c>
      <c r="I25" t="s">
        <v>297</v>
      </c>
      <c r="J25" s="3">
        <v>42795</v>
      </c>
      <c r="K25" t="s">
        <v>82</v>
      </c>
      <c r="L25" t="s">
        <v>304</v>
      </c>
      <c r="M25">
        <v>214</v>
      </c>
      <c r="O25" t="s">
        <v>107</v>
      </c>
      <c r="P25" t="s">
        <v>305</v>
      </c>
      <c r="Q25">
        <v>114</v>
      </c>
      <c r="R25" t="s">
        <v>142</v>
      </c>
      <c r="S25" t="s">
        <v>306</v>
      </c>
      <c r="T25" t="s">
        <v>142</v>
      </c>
      <c r="U25">
        <v>21</v>
      </c>
      <c r="V25" t="s">
        <v>142</v>
      </c>
      <c r="W25">
        <v>72000</v>
      </c>
      <c r="X25">
        <v>3094600</v>
      </c>
      <c r="Y25">
        <v>7017</v>
      </c>
      <c r="Z25" t="s">
        <v>324</v>
      </c>
      <c r="AA25" t="s">
        <v>343</v>
      </c>
      <c r="AB25" s="8" t="s">
        <v>365</v>
      </c>
      <c r="AC25" s="2">
        <v>43281</v>
      </c>
      <c r="AD25" s="2">
        <v>43220</v>
      </c>
    </row>
    <row r="26" spans="1:31" x14ac:dyDescent="0.25">
      <c r="A26">
        <v>2018</v>
      </c>
      <c r="B26" s="2">
        <v>43252</v>
      </c>
      <c r="C26" s="2">
        <v>43281</v>
      </c>
      <c r="D26" t="s">
        <v>177</v>
      </c>
      <c r="E26" t="s">
        <v>238</v>
      </c>
      <c r="F26" t="s">
        <v>239</v>
      </c>
      <c r="G26" t="s">
        <v>240</v>
      </c>
      <c r="H26" t="s">
        <v>241</v>
      </c>
      <c r="I26" t="s">
        <v>299</v>
      </c>
      <c r="J26" s="3">
        <v>42767</v>
      </c>
      <c r="K26" t="s">
        <v>82</v>
      </c>
      <c r="L26" t="s">
        <v>304</v>
      </c>
      <c r="M26">
        <v>214</v>
      </c>
      <c r="O26" t="s">
        <v>107</v>
      </c>
      <c r="P26" t="s">
        <v>305</v>
      </c>
      <c r="Q26">
        <v>114</v>
      </c>
      <c r="R26" t="s">
        <v>142</v>
      </c>
      <c r="S26" t="s">
        <v>306</v>
      </c>
      <c r="T26" t="s">
        <v>142</v>
      </c>
      <c r="U26">
        <v>21</v>
      </c>
      <c r="V26" t="s">
        <v>142</v>
      </c>
      <c r="W26">
        <v>72000</v>
      </c>
      <c r="X26">
        <v>3094600</v>
      </c>
      <c r="Y26">
        <v>7015</v>
      </c>
      <c r="Z26" t="s">
        <v>325</v>
      </c>
      <c r="AA26" t="s">
        <v>343</v>
      </c>
      <c r="AB26" s="8" t="s">
        <v>365</v>
      </c>
      <c r="AC26" s="2">
        <v>43281</v>
      </c>
      <c r="AD26" s="2">
        <v>43220</v>
      </c>
    </row>
    <row r="27" spans="1:31" x14ac:dyDescent="0.25">
      <c r="A27">
        <v>2018</v>
      </c>
      <c r="B27" s="2">
        <v>43252</v>
      </c>
      <c r="C27" s="2">
        <v>43281</v>
      </c>
      <c r="D27" t="s">
        <v>177</v>
      </c>
      <c r="E27" t="s">
        <v>182</v>
      </c>
      <c r="F27" t="s">
        <v>242</v>
      </c>
      <c r="G27" t="s">
        <v>240</v>
      </c>
      <c r="H27" t="s">
        <v>243</v>
      </c>
      <c r="I27" t="s">
        <v>300</v>
      </c>
      <c r="J27" s="3">
        <v>41685</v>
      </c>
      <c r="K27" t="s">
        <v>82</v>
      </c>
      <c r="L27" t="s">
        <v>304</v>
      </c>
      <c r="M27">
        <v>214</v>
      </c>
      <c r="O27" t="s">
        <v>107</v>
      </c>
      <c r="P27" t="s">
        <v>305</v>
      </c>
      <c r="Q27">
        <v>114</v>
      </c>
      <c r="R27" t="s">
        <v>142</v>
      </c>
      <c r="S27" t="s">
        <v>306</v>
      </c>
      <c r="T27" t="s">
        <v>142</v>
      </c>
      <c r="U27">
        <v>21</v>
      </c>
      <c r="V27" t="s">
        <v>142</v>
      </c>
      <c r="W27">
        <v>72000</v>
      </c>
      <c r="X27">
        <v>3094600</v>
      </c>
      <c r="Y27">
        <v>7017</v>
      </c>
      <c r="Z27" t="s">
        <v>326</v>
      </c>
      <c r="AA27" t="s">
        <v>343</v>
      </c>
      <c r="AB27" s="8" t="s">
        <v>365</v>
      </c>
      <c r="AC27" s="2">
        <v>43281</v>
      </c>
      <c r="AD27" s="2">
        <v>43220</v>
      </c>
    </row>
    <row r="28" spans="1:31" x14ac:dyDescent="0.25">
      <c r="A28">
        <v>2018</v>
      </c>
      <c r="B28" s="2">
        <v>43252</v>
      </c>
      <c r="C28" s="2">
        <v>43281</v>
      </c>
      <c r="D28" t="s">
        <v>177</v>
      </c>
      <c r="E28" t="s">
        <v>182</v>
      </c>
      <c r="F28" t="s">
        <v>244</v>
      </c>
      <c r="G28" t="s">
        <v>245</v>
      </c>
      <c r="H28" t="s">
        <v>231</v>
      </c>
      <c r="I28" t="s">
        <v>300</v>
      </c>
      <c r="J28" s="3">
        <v>43132</v>
      </c>
      <c r="K28" t="s">
        <v>82</v>
      </c>
      <c r="L28" t="s">
        <v>304</v>
      </c>
      <c r="M28">
        <v>214</v>
      </c>
      <c r="O28" t="s">
        <v>107</v>
      </c>
      <c r="P28" t="s">
        <v>305</v>
      </c>
      <c r="Q28">
        <v>114</v>
      </c>
      <c r="R28" t="s">
        <v>142</v>
      </c>
      <c r="S28" t="s">
        <v>306</v>
      </c>
      <c r="T28" t="s">
        <v>142</v>
      </c>
      <c r="U28">
        <v>21</v>
      </c>
      <c r="V28" t="s">
        <v>142</v>
      </c>
      <c r="W28">
        <v>72000</v>
      </c>
      <c r="X28">
        <v>3094600</v>
      </c>
      <c r="Y28">
        <v>7017</v>
      </c>
      <c r="Z28" s="4" t="s">
        <v>362</v>
      </c>
      <c r="AA28" t="s">
        <v>343</v>
      </c>
      <c r="AB28" s="8" t="s">
        <v>365</v>
      </c>
      <c r="AC28" s="2">
        <v>43281</v>
      </c>
      <c r="AD28" s="2">
        <v>43220</v>
      </c>
    </row>
    <row r="29" spans="1:31" x14ac:dyDescent="0.25">
      <c r="A29">
        <v>2018</v>
      </c>
      <c r="B29" s="2">
        <v>43252</v>
      </c>
      <c r="C29" s="2">
        <v>43281</v>
      </c>
      <c r="D29" t="s">
        <v>202</v>
      </c>
      <c r="E29" t="s">
        <v>246</v>
      </c>
      <c r="F29" t="s">
        <v>247</v>
      </c>
      <c r="G29" t="s">
        <v>248</v>
      </c>
      <c r="H29" t="s">
        <v>249</v>
      </c>
      <c r="I29" t="s">
        <v>301</v>
      </c>
      <c r="J29" s="3">
        <v>42767</v>
      </c>
      <c r="K29" t="s">
        <v>82</v>
      </c>
      <c r="L29" t="s">
        <v>327</v>
      </c>
      <c r="M29">
        <v>1101</v>
      </c>
      <c r="O29" t="s">
        <v>107</v>
      </c>
      <c r="P29" t="s">
        <v>305</v>
      </c>
      <c r="Q29">
        <v>114</v>
      </c>
      <c r="R29" t="s">
        <v>142</v>
      </c>
      <c r="S29" t="s">
        <v>306</v>
      </c>
      <c r="T29" t="s">
        <v>142</v>
      </c>
      <c r="U29">
        <v>21</v>
      </c>
      <c r="V29" t="s">
        <v>142</v>
      </c>
      <c r="W29">
        <v>72000</v>
      </c>
      <c r="X29">
        <v>3094600</v>
      </c>
      <c r="Y29" s="6" t="s">
        <v>358</v>
      </c>
      <c r="Z29" t="s">
        <v>328</v>
      </c>
      <c r="AA29" t="s">
        <v>343</v>
      </c>
      <c r="AB29" s="8" t="s">
        <v>365</v>
      </c>
      <c r="AC29" s="2">
        <v>43281</v>
      </c>
      <c r="AD29" s="2">
        <v>43220</v>
      </c>
    </row>
    <row r="30" spans="1:31" x14ac:dyDescent="0.25">
      <c r="A30">
        <v>2018</v>
      </c>
      <c r="B30" s="2">
        <v>43252</v>
      </c>
      <c r="C30" s="2">
        <v>43281</v>
      </c>
      <c r="D30" t="s">
        <v>177</v>
      </c>
      <c r="E30" t="s">
        <v>250</v>
      </c>
      <c r="F30" t="s">
        <v>367</v>
      </c>
      <c r="G30" t="s">
        <v>366</v>
      </c>
      <c r="H30" t="s">
        <v>368</v>
      </c>
      <c r="I30" t="s">
        <v>301</v>
      </c>
      <c r="J30" s="3">
        <v>43252</v>
      </c>
      <c r="K30" t="s">
        <v>82</v>
      </c>
      <c r="L30" t="s">
        <v>327</v>
      </c>
      <c r="M30">
        <v>1101</v>
      </c>
      <c r="O30" t="s">
        <v>107</v>
      </c>
      <c r="P30" t="s">
        <v>305</v>
      </c>
      <c r="Q30">
        <v>114</v>
      </c>
      <c r="R30" t="s">
        <v>142</v>
      </c>
      <c r="S30" t="s">
        <v>306</v>
      </c>
      <c r="T30" t="s">
        <v>142</v>
      </c>
      <c r="U30">
        <v>21</v>
      </c>
      <c r="V30" t="s">
        <v>142</v>
      </c>
      <c r="W30">
        <v>72000</v>
      </c>
      <c r="X30">
        <v>3094600</v>
      </c>
      <c r="Y30" s="6" t="s">
        <v>358</v>
      </c>
      <c r="Z30" s="4"/>
      <c r="AA30" t="s">
        <v>343</v>
      </c>
      <c r="AB30" s="8" t="s">
        <v>365</v>
      </c>
      <c r="AC30" s="2">
        <v>43281</v>
      </c>
      <c r="AD30" s="2">
        <v>43281</v>
      </c>
      <c r="AE30" t="s">
        <v>369</v>
      </c>
    </row>
    <row r="31" spans="1:31" x14ac:dyDescent="0.25">
      <c r="A31">
        <v>2018</v>
      </c>
      <c r="B31" s="2">
        <v>43252</v>
      </c>
      <c r="C31" s="2">
        <v>43281</v>
      </c>
      <c r="D31" t="s">
        <v>177</v>
      </c>
      <c r="E31" t="s">
        <v>182</v>
      </c>
      <c r="F31" t="s">
        <v>251</v>
      </c>
      <c r="G31" t="s">
        <v>240</v>
      </c>
      <c r="H31" t="s">
        <v>252</v>
      </c>
      <c r="I31" t="s">
        <v>301</v>
      </c>
      <c r="J31" s="3">
        <v>42293</v>
      </c>
      <c r="K31" t="s">
        <v>82</v>
      </c>
      <c r="L31" t="s">
        <v>327</v>
      </c>
      <c r="M31">
        <v>1101</v>
      </c>
      <c r="O31" t="s">
        <v>107</v>
      </c>
      <c r="P31" t="s">
        <v>305</v>
      </c>
      <c r="Q31">
        <v>114</v>
      </c>
      <c r="R31" t="s">
        <v>142</v>
      </c>
      <c r="S31" t="s">
        <v>306</v>
      </c>
      <c r="T31" t="s">
        <v>142</v>
      </c>
      <c r="U31">
        <v>21</v>
      </c>
      <c r="V31" t="s">
        <v>142</v>
      </c>
      <c r="W31">
        <v>72000</v>
      </c>
      <c r="X31">
        <v>3094600</v>
      </c>
      <c r="Y31" s="6" t="s">
        <v>358</v>
      </c>
      <c r="Z31" t="s">
        <v>329</v>
      </c>
      <c r="AA31" t="s">
        <v>343</v>
      </c>
      <c r="AB31" s="8" t="s">
        <v>365</v>
      </c>
      <c r="AC31" s="2">
        <v>43281</v>
      </c>
      <c r="AD31" s="2">
        <v>43220</v>
      </c>
    </row>
    <row r="32" spans="1:31" x14ac:dyDescent="0.25">
      <c r="A32">
        <v>2018</v>
      </c>
      <c r="B32" s="2">
        <v>43252</v>
      </c>
      <c r="C32" s="2">
        <v>43281</v>
      </c>
      <c r="D32" t="s">
        <v>177</v>
      </c>
      <c r="E32" t="s">
        <v>253</v>
      </c>
      <c r="F32" t="s">
        <v>254</v>
      </c>
      <c r="G32" t="s">
        <v>255</v>
      </c>
      <c r="H32" t="s">
        <v>256</v>
      </c>
      <c r="I32" t="s">
        <v>301</v>
      </c>
      <c r="J32" s="3">
        <v>42826</v>
      </c>
      <c r="K32" t="s">
        <v>82</v>
      </c>
      <c r="L32" t="s">
        <v>327</v>
      </c>
      <c r="M32">
        <v>1101</v>
      </c>
      <c r="O32" t="s">
        <v>107</v>
      </c>
      <c r="P32" t="s">
        <v>305</v>
      </c>
      <c r="Q32">
        <v>114</v>
      </c>
      <c r="R32" t="s">
        <v>142</v>
      </c>
      <c r="S32" t="s">
        <v>306</v>
      </c>
      <c r="T32" t="s">
        <v>142</v>
      </c>
      <c r="U32">
        <v>21</v>
      </c>
      <c r="V32" t="s">
        <v>142</v>
      </c>
      <c r="W32">
        <v>72000</v>
      </c>
      <c r="X32">
        <v>3094600</v>
      </c>
      <c r="Y32" s="6" t="s">
        <v>358</v>
      </c>
      <c r="Z32" t="s">
        <v>330</v>
      </c>
      <c r="AA32" t="s">
        <v>343</v>
      </c>
      <c r="AB32" s="8" t="s">
        <v>365</v>
      </c>
      <c r="AC32" s="2">
        <v>43281</v>
      </c>
      <c r="AD32" s="2">
        <v>43220</v>
      </c>
    </row>
    <row r="33" spans="1:31" x14ac:dyDescent="0.25">
      <c r="A33">
        <v>2018</v>
      </c>
      <c r="B33" s="2">
        <v>43252</v>
      </c>
      <c r="C33" s="2">
        <v>43281</v>
      </c>
      <c r="D33" t="s">
        <v>177</v>
      </c>
      <c r="E33" t="s">
        <v>257</v>
      </c>
      <c r="F33" t="s">
        <v>258</v>
      </c>
      <c r="G33" t="s">
        <v>259</v>
      </c>
      <c r="H33" t="s">
        <v>235</v>
      </c>
      <c r="I33" t="s">
        <v>301</v>
      </c>
      <c r="J33" s="3">
        <v>42767</v>
      </c>
      <c r="K33" t="s">
        <v>82</v>
      </c>
      <c r="L33" t="s">
        <v>327</v>
      </c>
      <c r="M33">
        <v>1101</v>
      </c>
      <c r="O33" t="s">
        <v>107</v>
      </c>
      <c r="P33" t="s">
        <v>305</v>
      </c>
      <c r="Q33">
        <v>114</v>
      </c>
      <c r="R33" t="s">
        <v>142</v>
      </c>
      <c r="S33" t="s">
        <v>306</v>
      </c>
      <c r="T33" t="s">
        <v>142</v>
      </c>
      <c r="U33">
        <v>21</v>
      </c>
      <c r="V33" t="s">
        <v>142</v>
      </c>
      <c r="W33">
        <v>72000</v>
      </c>
      <c r="X33">
        <v>3094600</v>
      </c>
      <c r="Y33" s="6" t="s">
        <v>358</v>
      </c>
      <c r="Z33" t="s">
        <v>331</v>
      </c>
      <c r="AA33" t="s">
        <v>343</v>
      </c>
      <c r="AB33" s="8" t="s">
        <v>365</v>
      </c>
      <c r="AC33" s="2">
        <v>43281</v>
      </c>
      <c r="AD33" s="2">
        <v>43220</v>
      </c>
    </row>
    <row r="34" spans="1:31" x14ac:dyDescent="0.25">
      <c r="A34">
        <v>2018</v>
      </c>
      <c r="B34" s="2">
        <v>43252</v>
      </c>
      <c r="C34" s="2">
        <v>43281</v>
      </c>
      <c r="D34" t="s">
        <v>177</v>
      </c>
      <c r="E34" t="s">
        <v>182</v>
      </c>
      <c r="F34" t="s">
        <v>260</v>
      </c>
      <c r="G34" t="s">
        <v>261</v>
      </c>
      <c r="H34" t="s">
        <v>240</v>
      </c>
      <c r="I34" t="s">
        <v>301</v>
      </c>
      <c r="J34" s="3">
        <v>42506</v>
      </c>
      <c r="K34" t="s">
        <v>82</v>
      </c>
      <c r="L34" t="s">
        <v>327</v>
      </c>
      <c r="M34">
        <v>1101</v>
      </c>
      <c r="O34" t="s">
        <v>107</v>
      </c>
      <c r="P34" t="s">
        <v>305</v>
      </c>
      <c r="Q34">
        <v>114</v>
      </c>
      <c r="R34" t="s">
        <v>142</v>
      </c>
      <c r="S34" t="s">
        <v>306</v>
      </c>
      <c r="T34" t="s">
        <v>142</v>
      </c>
      <c r="U34">
        <v>21</v>
      </c>
      <c r="V34" t="s">
        <v>142</v>
      </c>
      <c r="W34">
        <v>72000</v>
      </c>
      <c r="X34">
        <v>3094600</v>
      </c>
      <c r="Y34" s="6" t="s">
        <v>359</v>
      </c>
      <c r="Z34" t="s">
        <v>332</v>
      </c>
      <c r="AA34" t="s">
        <v>343</v>
      </c>
      <c r="AB34" s="8" t="s">
        <v>365</v>
      </c>
      <c r="AC34" s="2">
        <v>43281</v>
      </c>
      <c r="AD34" s="2">
        <v>43220</v>
      </c>
    </row>
    <row r="35" spans="1:31" x14ac:dyDescent="0.25">
      <c r="A35">
        <v>2018</v>
      </c>
      <c r="B35" s="2">
        <v>43252</v>
      </c>
      <c r="C35" s="2">
        <v>43281</v>
      </c>
      <c r="D35" t="s">
        <v>177</v>
      </c>
      <c r="E35" t="s">
        <v>262</v>
      </c>
      <c r="F35" t="s">
        <v>263</v>
      </c>
      <c r="G35" t="s">
        <v>264</v>
      </c>
      <c r="H35" t="s">
        <v>240</v>
      </c>
      <c r="I35" t="s">
        <v>301</v>
      </c>
      <c r="J35" s="3">
        <v>42979</v>
      </c>
      <c r="K35" t="s">
        <v>82</v>
      </c>
      <c r="L35" t="s">
        <v>327</v>
      </c>
      <c r="M35">
        <v>1101</v>
      </c>
      <c r="O35" t="s">
        <v>107</v>
      </c>
      <c r="P35" t="s">
        <v>305</v>
      </c>
      <c r="Q35">
        <v>114</v>
      </c>
      <c r="R35" t="s">
        <v>142</v>
      </c>
      <c r="S35" t="s">
        <v>306</v>
      </c>
      <c r="T35" t="s">
        <v>142</v>
      </c>
      <c r="U35">
        <v>21</v>
      </c>
      <c r="V35" t="s">
        <v>142</v>
      </c>
      <c r="W35">
        <v>72000</v>
      </c>
      <c r="X35">
        <v>3094600</v>
      </c>
      <c r="Y35">
        <v>7083</v>
      </c>
      <c r="Z35" t="s">
        <v>333</v>
      </c>
      <c r="AA35" t="s">
        <v>343</v>
      </c>
      <c r="AB35" s="8" t="s">
        <v>365</v>
      </c>
      <c r="AC35" s="2">
        <v>43281</v>
      </c>
      <c r="AD35" s="2">
        <v>43220</v>
      </c>
    </row>
    <row r="36" spans="1:31" x14ac:dyDescent="0.25">
      <c r="A36">
        <v>2018</v>
      </c>
      <c r="B36" s="2">
        <v>43252</v>
      </c>
      <c r="C36" s="2">
        <v>43281</v>
      </c>
      <c r="D36" t="s">
        <v>177</v>
      </c>
      <c r="E36" t="s">
        <v>182</v>
      </c>
      <c r="F36" t="s">
        <v>265</v>
      </c>
      <c r="G36" t="s">
        <v>266</v>
      </c>
      <c r="H36" t="s">
        <v>240</v>
      </c>
      <c r="I36" t="s">
        <v>301</v>
      </c>
      <c r="J36" s="3">
        <v>42736</v>
      </c>
      <c r="K36" t="s">
        <v>82</v>
      </c>
      <c r="L36" t="s">
        <v>327</v>
      </c>
      <c r="M36">
        <v>1101</v>
      </c>
      <c r="O36" t="s">
        <v>107</v>
      </c>
      <c r="P36" t="s">
        <v>305</v>
      </c>
      <c r="Q36">
        <v>114</v>
      </c>
      <c r="R36" t="s">
        <v>142</v>
      </c>
      <c r="S36" t="s">
        <v>306</v>
      </c>
      <c r="T36" t="s">
        <v>142</v>
      </c>
      <c r="U36">
        <v>21</v>
      </c>
      <c r="V36" t="s">
        <v>142</v>
      </c>
      <c r="W36">
        <v>72000</v>
      </c>
      <c r="X36">
        <v>3094600</v>
      </c>
      <c r="Y36" s="6" t="s">
        <v>358</v>
      </c>
      <c r="Z36" t="s">
        <v>334</v>
      </c>
      <c r="AA36" t="s">
        <v>343</v>
      </c>
      <c r="AB36" s="8" t="s">
        <v>365</v>
      </c>
      <c r="AC36" s="2">
        <v>43281</v>
      </c>
      <c r="AD36" s="2">
        <v>43220</v>
      </c>
    </row>
    <row r="37" spans="1:31" x14ac:dyDescent="0.25">
      <c r="A37">
        <v>2018</v>
      </c>
      <c r="B37" s="2">
        <v>43252</v>
      </c>
      <c r="C37" s="2">
        <v>43281</v>
      </c>
      <c r="D37" t="s">
        <v>202</v>
      </c>
      <c r="E37" t="s">
        <v>267</v>
      </c>
      <c r="F37" t="s">
        <v>268</v>
      </c>
      <c r="G37" t="s">
        <v>269</v>
      </c>
      <c r="H37" t="s">
        <v>270</v>
      </c>
      <c r="I37" t="s">
        <v>302</v>
      </c>
      <c r="J37" s="3">
        <v>42782</v>
      </c>
      <c r="K37" t="s">
        <v>82</v>
      </c>
      <c r="L37" t="s">
        <v>335</v>
      </c>
      <c r="M37">
        <v>811</v>
      </c>
      <c r="O37" t="s">
        <v>103</v>
      </c>
      <c r="P37" t="s">
        <v>356</v>
      </c>
      <c r="Q37">
        <v>114</v>
      </c>
      <c r="R37" t="s">
        <v>142</v>
      </c>
      <c r="S37" t="s">
        <v>306</v>
      </c>
      <c r="T37" t="s">
        <v>142</v>
      </c>
      <c r="U37">
        <v>21</v>
      </c>
      <c r="V37" t="s">
        <v>142</v>
      </c>
      <c r="W37">
        <v>72500</v>
      </c>
      <c r="X37">
        <v>3094600</v>
      </c>
      <c r="Y37" s="6" t="s">
        <v>358</v>
      </c>
      <c r="Z37" t="s">
        <v>336</v>
      </c>
      <c r="AA37" t="s">
        <v>343</v>
      </c>
      <c r="AB37" s="8" t="s">
        <v>365</v>
      </c>
      <c r="AC37" s="2">
        <v>43281</v>
      </c>
      <c r="AD37" s="2">
        <v>43220</v>
      </c>
    </row>
    <row r="38" spans="1:31" x14ac:dyDescent="0.25">
      <c r="A38">
        <v>2018</v>
      </c>
      <c r="B38" s="2">
        <v>43252</v>
      </c>
      <c r="C38" s="2">
        <v>43281</v>
      </c>
      <c r="D38" t="s">
        <v>177</v>
      </c>
      <c r="E38" t="s">
        <v>271</v>
      </c>
      <c r="F38" t="s">
        <v>351</v>
      </c>
      <c r="G38" t="s">
        <v>352</v>
      </c>
      <c r="H38" t="s">
        <v>353</v>
      </c>
      <c r="I38" t="s">
        <v>302</v>
      </c>
      <c r="J38" s="3">
        <v>43206</v>
      </c>
      <c r="K38" t="s">
        <v>82</v>
      </c>
      <c r="L38" t="s">
        <v>335</v>
      </c>
      <c r="M38">
        <v>811</v>
      </c>
      <c r="O38" s="5" t="s">
        <v>103</v>
      </c>
      <c r="P38" s="5" t="s">
        <v>356</v>
      </c>
      <c r="Q38">
        <v>114</v>
      </c>
      <c r="R38" t="s">
        <v>142</v>
      </c>
      <c r="S38" t="s">
        <v>306</v>
      </c>
      <c r="T38" t="s">
        <v>142</v>
      </c>
      <c r="U38">
        <v>21</v>
      </c>
      <c r="V38" t="s">
        <v>142</v>
      </c>
      <c r="W38">
        <v>72500</v>
      </c>
      <c r="X38">
        <v>3094600</v>
      </c>
      <c r="Y38">
        <v>7082</v>
      </c>
      <c r="Z38" s="7" t="s">
        <v>363</v>
      </c>
      <c r="AA38" t="s">
        <v>343</v>
      </c>
      <c r="AB38" s="8" t="s">
        <v>365</v>
      </c>
      <c r="AC38" s="2">
        <v>43281</v>
      </c>
      <c r="AD38" s="2">
        <v>43220</v>
      </c>
      <c r="AE38" s="5"/>
    </row>
    <row r="39" spans="1:31" x14ac:dyDescent="0.25">
      <c r="A39">
        <v>2018</v>
      </c>
      <c r="B39" s="2">
        <v>43252</v>
      </c>
      <c r="C39" s="2">
        <v>43281</v>
      </c>
      <c r="D39" t="s">
        <v>177</v>
      </c>
      <c r="E39" t="s">
        <v>272</v>
      </c>
      <c r="F39" t="s">
        <v>349</v>
      </c>
      <c r="G39" t="s">
        <v>237</v>
      </c>
      <c r="H39" t="s">
        <v>350</v>
      </c>
      <c r="I39" t="s">
        <v>302</v>
      </c>
      <c r="J39" s="2">
        <v>43206</v>
      </c>
      <c r="K39" t="s">
        <v>82</v>
      </c>
      <c r="L39" t="s">
        <v>335</v>
      </c>
      <c r="M39">
        <v>811</v>
      </c>
      <c r="O39" s="5" t="s">
        <v>103</v>
      </c>
      <c r="P39" s="5" t="s">
        <v>356</v>
      </c>
      <c r="Q39">
        <v>114</v>
      </c>
      <c r="R39" t="s">
        <v>142</v>
      </c>
      <c r="S39" t="s">
        <v>306</v>
      </c>
      <c r="T39" t="s">
        <v>142</v>
      </c>
      <c r="U39">
        <v>21</v>
      </c>
      <c r="V39" t="s">
        <v>142</v>
      </c>
      <c r="W39">
        <v>72500</v>
      </c>
      <c r="X39">
        <v>3094600</v>
      </c>
      <c r="Y39">
        <v>7072</v>
      </c>
      <c r="Z39" s="4" t="s">
        <v>346</v>
      </c>
      <c r="AA39" t="s">
        <v>343</v>
      </c>
      <c r="AB39" s="8" t="s">
        <v>365</v>
      </c>
      <c r="AC39" s="2">
        <v>43281</v>
      </c>
      <c r="AD39" s="2">
        <v>43220</v>
      </c>
    </row>
    <row r="40" spans="1:31" x14ac:dyDescent="0.25">
      <c r="A40">
        <v>2018</v>
      </c>
      <c r="B40" s="2">
        <v>43252</v>
      </c>
      <c r="C40" s="2">
        <v>43281</v>
      </c>
      <c r="D40" t="s">
        <v>177</v>
      </c>
      <c r="E40" t="s">
        <v>276</v>
      </c>
      <c r="F40" t="s">
        <v>273</v>
      </c>
      <c r="G40" t="s">
        <v>274</v>
      </c>
      <c r="H40" t="s">
        <v>275</v>
      </c>
      <c r="I40" t="s">
        <v>302</v>
      </c>
      <c r="J40" s="3">
        <v>43040</v>
      </c>
      <c r="K40" t="s">
        <v>82</v>
      </c>
      <c r="L40" t="s">
        <v>335</v>
      </c>
      <c r="M40">
        <v>811</v>
      </c>
      <c r="O40" s="5" t="s">
        <v>103</v>
      </c>
      <c r="P40" s="5" t="s">
        <v>356</v>
      </c>
      <c r="Q40">
        <v>114</v>
      </c>
      <c r="R40" t="s">
        <v>142</v>
      </c>
      <c r="S40" t="s">
        <v>306</v>
      </c>
      <c r="T40" t="s">
        <v>142</v>
      </c>
      <c r="U40">
        <v>21</v>
      </c>
      <c r="V40" t="s">
        <v>142</v>
      </c>
      <c r="W40">
        <v>72500</v>
      </c>
      <c r="X40">
        <v>3094600</v>
      </c>
      <c r="Y40">
        <v>7073</v>
      </c>
      <c r="Z40" t="s">
        <v>337</v>
      </c>
      <c r="AA40" t="s">
        <v>343</v>
      </c>
      <c r="AB40" s="8" t="s">
        <v>365</v>
      </c>
      <c r="AC40" s="2">
        <v>43281</v>
      </c>
      <c r="AD40" s="2">
        <v>43220</v>
      </c>
    </row>
    <row r="41" spans="1:31" x14ac:dyDescent="0.25">
      <c r="A41">
        <v>2018</v>
      </c>
      <c r="B41" s="2">
        <v>43252</v>
      </c>
      <c r="C41" s="2">
        <v>43281</v>
      </c>
      <c r="D41" t="s">
        <v>177</v>
      </c>
      <c r="E41" t="s">
        <v>182</v>
      </c>
      <c r="F41" t="s">
        <v>279</v>
      </c>
      <c r="G41" t="s">
        <v>280</v>
      </c>
      <c r="H41" t="s">
        <v>281</v>
      </c>
      <c r="I41" t="s">
        <v>302</v>
      </c>
      <c r="J41" s="3">
        <v>42751</v>
      </c>
      <c r="K41" t="s">
        <v>82</v>
      </c>
      <c r="L41" t="s">
        <v>335</v>
      </c>
      <c r="M41">
        <v>811</v>
      </c>
      <c r="O41" s="5" t="s">
        <v>103</v>
      </c>
      <c r="P41" s="5" t="s">
        <v>356</v>
      </c>
      <c r="Q41">
        <v>114</v>
      </c>
      <c r="R41" t="s">
        <v>142</v>
      </c>
      <c r="S41" t="s">
        <v>306</v>
      </c>
      <c r="T41" t="s">
        <v>142</v>
      </c>
      <c r="U41">
        <v>21</v>
      </c>
      <c r="V41" t="s">
        <v>142</v>
      </c>
      <c r="W41">
        <v>72500</v>
      </c>
      <c r="X41">
        <v>3094600</v>
      </c>
      <c r="Y41">
        <v>7078</v>
      </c>
      <c r="Z41" s="7" t="s">
        <v>364</v>
      </c>
      <c r="AA41" t="s">
        <v>343</v>
      </c>
      <c r="AB41" s="8" t="s">
        <v>365</v>
      </c>
      <c r="AC41" s="2">
        <v>43281</v>
      </c>
      <c r="AD41" s="2">
        <v>43220</v>
      </c>
    </row>
    <row r="42" spans="1:31" x14ac:dyDescent="0.25">
      <c r="A42">
        <v>2018</v>
      </c>
      <c r="B42" s="2">
        <v>43252</v>
      </c>
      <c r="C42" s="2">
        <v>43281</v>
      </c>
      <c r="D42" t="s">
        <v>177</v>
      </c>
      <c r="E42" t="s">
        <v>282</v>
      </c>
      <c r="F42" t="s">
        <v>283</v>
      </c>
      <c r="G42" t="s">
        <v>284</v>
      </c>
      <c r="H42" t="s">
        <v>285</v>
      </c>
      <c r="I42" t="s">
        <v>302</v>
      </c>
      <c r="J42" s="3">
        <v>43132</v>
      </c>
      <c r="K42" s="5" t="s">
        <v>89</v>
      </c>
      <c r="L42" s="5" t="s">
        <v>314</v>
      </c>
      <c r="M42" s="5">
        <v>3308</v>
      </c>
      <c r="N42" s="5"/>
      <c r="O42" s="5" t="s">
        <v>107</v>
      </c>
      <c r="P42" s="5" t="s">
        <v>315</v>
      </c>
      <c r="Q42" s="5">
        <v>114</v>
      </c>
      <c r="R42" s="5" t="s">
        <v>142</v>
      </c>
      <c r="S42" s="5" t="s">
        <v>306</v>
      </c>
      <c r="T42" s="5" t="s">
        <v>142</v>
      </c>
      <c r="U42" s="5">
        <v>21</v>
      </c>
      <c r="V42" s="5" t="s">
        <v>142</v>
      </c>
      <c r="W42" s="5">
        <v>72140</v>
      </c>
      <c r="X42" s="5">
        <v>3094600</v>
      </c>
      <c r="Y42">
        <v>5147</v>
      </c>
      <c r="Z42" t="s">
        <v>339</v>
      </c>
      <c r="AA42" t="s">
        <v>343</v>
      </c>
      <c r="AB42" s="8" t="s">
        <v>365</v>
      </c>
      <c r="AC42" s="2">
        <v>43281</v>
      </c>
      <c r="AD42" s="2">
        <v>43220</v>
      </c>
    </row>
    <row r="43" spans="1:31" x14ac:dyDescent="0.25">
      <c r="A43">
        <v>2018</v>
      </c>
      <c r="B43" s="2">
        <v>43252</v>
      </c>
      <c r="C43" s="2">
        <v>43281</v>
      </c>
      <c r="D43" t="s">
        <v>177</v>
      </c>
      <c r="E43" t="s">
        <v>182</v>
      </c>
      <c r="F43" t="s">
        <v>286</v>
      </c>
      <c r="G43" t="s">
        <v>287</v>
      </c>
      <c r="H43" t="s">
        <v>200</v>
      </c>
      <c r="I43" t="s">
        <v>302</v>
      </c>
      <c r="J43" s="3">
        <v>42110</v>
      </c>
      <c r="K43" s="5" t="s">
        <v>89</v>
      </c>
      <c r="L43" s="5" t="s">
        <v>314</v>
      </c>
      <c r="M43" s="5">
        <v>3308</v>
      </c>
      <c r="N43" s="5"/>
      <c r="O43" s="5" t="s">
        <v>107</v>
      </c>
      <c r="P43" s="5" t="s">
        <v>315</v>
      </c>
      <c r="Q43" s="5">
        <v>114</v>
      </c>
      <c r="R43" s="5" t="s">
        <v>142</v>
      </c>
      <c r="S43" s="5" t="s">
        <v>306</v>
      </c>
      <c r="T43" s="5" t="s">
        <v>142</v>
      </c>
      <c r="U43" s="5">
        <v>21</v>
      </c>
      <c r="V43" s="5" t="s">
        <v>142</v>
      </c>
      <c r="W43" s="5">
        <v>72140</v>
      </c>
      <c r="X43" s="5">
        <v>3094600</v>
      </c>
      <c r="Y43">
        <v>5148</v>
      </c>
      <c r="Z43" t="s">
        <v>340</v>
      </c>
      <c r="AA43" t="s">
        <v>343</v>
      </c>
      <c r="AB43" s="8" t="s">
        <v>365</v>
      </c>
      <c r="AC43" s="2">
        <v>43281</v>
      </c>
      <c r="AD43" s="2">
        <v>43220</v>
      </c>
    </row>
    <row r="44" spans="1:31" x14ac:dyDescent="0.25">
      <c r="A44">
        <v>2018</v>
      </c>
      <c r="B44" s="2">
        <v>43252</v>
      </c>
      <c r="C44" s="2">
        <v>43281</v>
      </c>
      <c r="D44" t="s">
        <v>177</v>
      </c>
      <c r="E44" t="s">
        <v>182</v>
      </c>
      <c r="F44" t="s">
        <v>288</v>
      </c>
      <c r="G44" t="s">
        <v>289</v>
      </c>
      <c r="H44" t="s">
        <v>290</v>
      </c>
      <c r="I44" t="s">
        <v>302</v>
      </c>
      <c r="J44" s="3">
        <v>42795</v>
      </c>
      <c r="K44" s="5" t="s">
        <v>89</v>
      </c>
      <c r="L44" s="5" t="s">
        <v>314</v>
      </c>
      <c r="M44" s="5">
        <v>3308</v>
      </c>
      <c r="N44" s="5"/>
      <c r="O44" s="5" t="s">
        <v>107</v>
      </c>
      <c r="P44" s="5" t="s">
        <v>315</v>
      </c>
      <c r="Q44" s="5">
        <v>114</v>
      </c>
      <c r="R44" s="5" t="s">
        <v>142</v>
      </c>
      <c r="S44" s="5" t="s">
        <v>306</v>
      </c>
      <c r="T44" s="5" t="s">
        <v>142</v>
      </c>
      <c r="U44" s="5">
        <v>21</v>
      </c>
      <c r="V44" s="5" t="s">
        <v>142</v>
      </c>
      <c r="W44" s="5">
        <v>72140</v>
      </c>
      <c r="X44" s="5">
        <v>3094600</v>
      </c>
      <c r="Y44">
        <v>5755</v>
      </c>
      <c r="Z44" t="s">
        <v>341</v>
      </c>
      <c r="AA44" t="s">
        <v>343</v>
      </c>
      <c r="AB44" s="8" t="s">
        <v>365</v>
      </c>
      <c r="AC44" s="2">
        <v>43281</v>
      </c>
      <c r="AD44" s="2">
        <v>43220</v>
      </c>
    </row>
    <row r="45" spans="1:31" x14ac:dyDescent="0.25">
      <c r="A45">
        <v>2018</v>
      </c>
      <c r="B45" s="2">
        <v>43252</v>
      </c>
      <c r="C45" s="2">
        <v>43281</v>
      </c>
      <c r="D45" t="s">
        <v>177</v>
      </c>
      <c r="E45" t="s">
        <v>291</v>
      </c>
      <c r="F45" t="s">
        <v>292</v>
      </c>
      <c r="G45" t="s">
        <v>293</v>
      </c>
      <c r="H45" t="s">
        <v>241</v>
      </c>
      <c r="I45" t="s">
        <v>303</v>
      </c>
      <c r="J45" s="3">
        <v>43175</v>
      </c>
      <c r="K45" t="s">
        <v>82</v>
      </c>
      <c r="L45" t="s">
        <v>335</v>
      </c>
      <c r="M45">
        <v>811</v>
      </c>
      <c r="O45" t="s">
        <v>103</v>
      </c>
      <c r="P45" t="s">
        <v>356</v>
      </c>
      <c r="Q45">
        <v>114</v>
      </c>
      <c r="R45" t="s">
        <v>142</v>
      </c>
      <c r="S45" t="s">
        <v>306</v>
      </c>
      <c r="T45" t="s">
        <v>142</v>
      </c>
      <c r="U45">
        <v>21</v>
      </c>
      <c r="V45" t="s">
        <v>142</v>
      </c>
      <c r="W45">
        <v>72500</v>
      </c>
      <c r="X45">
        <v>3094600</v>
      </c>
      <c r="Y45">
        <v>7007</v>
      </c>
      <c r="Z45" s="4" t="s">
        <v>345</v>
      </c>
      <c r="AA45" t="s">
        <v>343</v>
      </c>
      <c r="AB45" s="8" t="s">
        <v>365</v>
      </c>
      <c r="AC45" s="2">
        <v>43281</v>
      </c>
      <c r="AD45" s="2">
        <v>43220</v>
      </c>
    </row>
    <row r="46" spans="1:31" x14ac:dyDescent="0.25">
      <c r="A46">
        <v>2018</v>
      </c>
      <c r="B46" s="2">
        <v>43252</v>
      </c>
      <c r="C46" s="2">
        <v>43281</v>
      </c>
      <c r="D46" t="s">
        <v>177</v>
      </c>
      <c r="E46" t="s">
        <v>348</v>
      </c>
      <c r="F46" t="s">
        <v>294</v>
      </c>
      <c r="G46" t="s">
        <v>295</v>
      </c>
      <c r="H46" t="s">
        <v>296</v>
      </c>
      <c r="I46" t="s">
        <v>303</v>
      </c>
      <c r="J46" s="3">
        <v>43132</v>
      </c>
      <c r="K46" t="s">
        <v>82</v>
      </c>
      <c r="L46" t="s">
        <v>335</v>
      </c>
      <c r="M46">
        <v>811</v>
      </c>
      <c r="O46" s="5" t="s">
        <v>103</v>
      </c>
      <c r="P46" s="5" t="s">
        <v>356</v>
      </c>
      <c r="Q46">
        <v>114</v>
      </c>
      <c r="R46" t="s">
        <v>142</v>
      </c>
      <c r="S46" t="s">
        <v>306</v>
      </c>
      <c r="T46" t="s">
        <v>142</v>
      </c>
      <c r="U46">
        <v>21</v>
      </c>
      <c r="V46" t="s">
        <v>142</v>
      </c>
      <c r="W46" s="5">
        <v>72500</v>
      </c>
      <c r="X46">
        <v>3094600</v>
      </c>
      <c r="Y46" s="5">
        <v>7007</v>
      </c>
      <c r="Z46" t="s">
        <v>342</v>
      </c>
      <c r="AA46" t="s">
        <v>343</v>
      </c>
      <c r="AB46" s="8" t="s">
        <v>365</v>
      </c>
      <c r="AC46" s="2">
        <v>43281</v>
      </c>
      <c r="AD46" s="2">
        <v>43220</v>
      </c>
    </row>
    <row r="47" spans="1:31" x14ac:dyDescent="0.25">
      <c r="A47">
        <v>2018</v>
      </c>
      <c r="B47" s="2">
        <v>43252</v>
      </c>
      <c r="C47" s="2">
        <v>43281</v>
      </c>
      <c r="D47" s="5" t="s">
        <v>177</v>
      </c>
      <c r="E47" s="5" t="s">
        <v>354</v>
      </c>
      <c r="F47" t="s">
        <v>277</v>
      </c>
      <c r="G47" t="s">
        <v>278</v>
      </c>
      <c r="H47" t="s">
        <v>200</v>
      </c>
      <c r="I47" s="5" t="s">
        <v>303</v>
      </c>
      <c r="J47" s="3">
        <v>43206</v>
      </c>
      <c r="K47" s="5" t="s">
        <v>82</v>
      </c>
      <c r="L47" s="5" t="s">
        <v>335</v>
      </c>
      <c r="M47" s="5">
        <v>811</v>
      </c>
      <c r="N47" s="5"/>
      <c r="O47" s="5" t="s">
        <v>103</v>
      </c>
      <c r="P47" s="5" t="s">
        <v>356</v>
      </c>
      <c r="Q47" s="5">
        <v>114</v>
      </c>
      <c r="R47" s="5" t="s">
        <v>142</v>
      </c>
      <c r="S47" s="5" t="s">
        <v>306</v>
      </c>
      <c r="T47" s="5" t="s">
        <v>142</v>
      </c>
      <c r="U47" s="5">
        <v>21</v>
      </c>
      <c r="V47" s="5" t="s">
        <v>142</v>
      </c>
      <c r="W47" s="5">
        <v>72500</v>
      </c>
      <c r="X47" s="5">
        <v>3094600</v>
      </c>
      <c r="Y47" s="6" t="s">
        <v>360</v>
      </c>
      <c r="Z47" t="s">
        <v>338</v>
      </c>
      <c r="AA47" s="5" t="s">
        <v>343</v>
      </c>
      <c r="AB47" s="8" t="s">
        <v>365</v>
      </c>
      <c r="AC47" s="2">
        <v>43281</v>
      </c>
      <c r="AD47" s="2">
        <v>43220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0" r:id="rId1"/>
    <hyperlink ref="Z45" r:id="rId2"/>
    <hyperlink ref="Z16" r:id="rId3"/>
    <hyperlink ref="Z39" r:id="rId4"/>
    <hyperlink ref="Z28" r:id="rId5"/>
  </hyperlinks>
  <pageMargins left="0.7" right="0.7" top="0.75" bottom="0.75" header="0.3" footer="0.3"/>
  <pageSetup orientation="portrait" horizontalDpi="4294967294" verticalDpi="4294967294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2018-04-02T15:03:42Z</dcterms:created>
  <dcterms:modified xsi:type="dcterms:W3CDTF">2018-07-04T18:43:15Z</dcterms:modified>
</cp:coreProperties>
</file>