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OCTUBRE 2018\"/>
    </mc:Choice>
  </mc:AlternateContent>
  <bookViews>
    <workbookView xWindow="510" yWindow="555" windowWidth="19455" windowHeight="73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<sst xmlns="http://schemas.openxmlformats.org/spreadsheetml/2006/main" count="419" uniqueCount="280">
  <si>
    <t>43876</t>
  </si>
  <si>
    <t>TÍTULO</t>
  </si>
  <si>
    <t>NOMBRE CORTO</t>
  </si>
  <si>
    <t>DESCRIPCIÓN</t>
  </si>
  <si>
    <t>Otros programas_Trámites para acceder a programas que ofrecen</t>
  </si>
  <si>
    <t>A77FXXXVIIIB</t>
  </si>
  <si>
    <t>Proceso básico para acceder al programa.</t>
  </si>
  <si>
    <t>1</t>
  </si>
  <si>
    <t>4</t>
  </si>
  <si>
    <t>2</t>
  </si>
  <si>
    <t>7</t>
  </si>
  <si>
    <t>6</t>
  </si>
  <si>
    <t>9</t>
  </si>
  <si>
    <t>13</t>
  </si>
  <si>
    <t>14</t>
  </si>
  <si>
    <t>344209</t>
  </si>
  <si>
    <t>344210</t>
  </si>
  <si>
    <t>344211</t>
  </si>
  <si>
    <t>344178</t>
  </si>
  <si>
    <t>344213</t>
  </si>
  <si>
    <t>344212</t>
  </si>
  <si>
    <t>344179</t>
  </si>
  <si>
    <t>344180</t>
  </si>
  <si>
    <t>344181</t>
  </si>
  <si>
    <t>344205</t>
  </si>
  <si>
    <t>344196</t>
  </si>
  <si>
    <t>344218</t>
  </si>
  <si>
    <t>344197</t>
  </si>
  <si>
    <t>344208</t>
  </si>
  <si>
    <t>344204</t>
  </si>
  <si>
    <t>344185</t>
  </si>
  <si>
    <t>344186</t>
  </si>
  <si>
    <t>344187</t>
  </si>
  <si>
    <t>344214</t>
  </si>
  <si>
    <t>344198</t>
  </si>
  <si>
    <t>344188</t>
  </si>
  <si>
    <t>344189</t>
  </si>
  <si>
    <t>344200</t>
  </si>
  <si>
    <t>344199</t>
  </si>
  <si>
    <t>344182</t>
  </si>
  <si>
    <t>344215</t>
  </si>
  <si>
    <t>344183</t>
  </si>
  <si>
    <t>344217</t>
  </si>
  <si>
    <t>344184</t>
  </si>
  <si>
    <t>344216</t>
  </si>
  <si>
    <t>344190</t>
  </si>
  <si>
    <t>344191</t>
  </si>
  <si>
    <t>344192</t>
  </si>
  <si>
    <t>344193</t>
  </si>
  <si>
    <t>344194</t>
  </si>
  <si>
    <t>344195</t>
  </si>
  <si>
    <t>344206</t>
  </si>
  <si>
    <t>344301</t>
  </si>
  <si>
    <t>344203</t>
  </si>
  <si>
    <t>344202</t>
  </si>
  <si>
    <t>344207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</si>
  <si>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</si>
  <si>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</si>
  <si>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</si>
  <si>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</si>
  <si>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</si>
  <si>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</si>
  <si>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</si>
  <si>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</si>
  <si>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</si>
  <si>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</si>
  <si>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</si>
  <si>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</si>
  <si>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</si>
  <si>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</si>
  <si>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</si>
  <si>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</si>
  <si>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</si>
  <si>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</si>
  <si>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</si>
  <si>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</si>
  <si>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</si>
  <si>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</si>
  <si>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</si>
  <si>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</si>
  <si>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</si>
  <si>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</si>
  <si>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</si>
  <si>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</si>
  <si>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</si>
  <si>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</si>
  <si>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</si>
  <si>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</si>
  <si>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</si>
  <si>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</si>
  <si>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</si>
  <si>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</si>
  <si>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</si>
  <si>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</si>
  <si>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Nombre del funcionario responsable de generar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</si>
  <si>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</si>
  <si>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</si>
  <si>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</si>
  <si>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</si>
  <si>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</si>
  <si>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</si>
  <si>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</si>
  <si>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</si>
  <si>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</si>
  <si>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</si>
  <si>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</si>
  <si>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</si>
  <si>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</si>
  <si>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</si>
  <si>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</si>
  <si>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</si>
  <si>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</si>
  <si>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</si>
  <si>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</si>
  <si>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</si>
  <si>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</si>
  <si>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</si>
  <si>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</si>
  <si>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</si>
  <si>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</si>
  <si>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</si>
  <si>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</si>
  <si>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</si>
  <si>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</si>
  <si>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</si>
  <si>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</si>
  <si>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</si>
  <si>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</si>
  <si>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</si>
  <si>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</si>
  <si>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</si>
  <si>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</si>
  <si>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</si>
  <si>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</si>
  <si>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</si>
  <si>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</si>
  <si>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</si>
  <si>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</si>
  <si>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</si>
  <si>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</si>
  <si>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</si>
  <si>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</si>
  <si>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</si>
  <si>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</si>
  <si>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</si>
  <si>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</si>
  <si>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</si>
  <si>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</si>
  <si>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</si>
  <si>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</si>
  <si>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</si>
  <si>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</si>
  <si>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</si>
  <si>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</si>
  <si>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</si>
  <si>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</si>
  <si>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</si>
  <si>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</si>
  <si>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</si>
  <si>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</si>
  <si>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</si>
  <si>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</si>
  <si>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</si>
  <si>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</si>
  <si>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</si>
  <si>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</si>
  <si>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</si>
  <si>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</si>
  <si>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</si>
  <si>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</si>
  <si>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</si>
  <si>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</si>
  <si>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</si>
  <si>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</si>
  <si>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</si>
  <si>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</si>
  <si>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</si>
  <si>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</si>
  <si>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</si>
  <si>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</si>
  <si>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</si>
  <si>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</si>
  <si>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</si>
  <si>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</si>
  <si>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</si>
  <si>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</si>
  <si>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</si>
  <si>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</si>
  <si>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</si>
  <si>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</si>
  <si>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</si>
  <si>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</si>
  <si>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</si>
  <si>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</si>
  <si>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fomento deportivo y activación física para el fortalecimiento del tejido social y la salud</t>
  </si>
  <si>
    <t>Ciclovía Paseo Histórico</t>
  </si>
  <si>
    <t>Activación Física</t>
  </si>
  <si>
    <t>Escuelas Deportivas Municipales en el Polideportivo José María Morelos y Pavón</t>
  </si>
  <si>
    <t>Escuelas Deportivas Municipales en el Centro Acuático Municipal del Norte</t>
  </si>
  <si>
    <t>Escuelas Deportivas Municipales en el Centro Acuático Municipal del Sur</t>
  </si>
  <si>
    <t>Escuelas Deportivas Municipales en el Gimnasio Puebla Sur</t>
  </si>
  <si>
    <t>Solicitud de préstamo de bicicletas</t>
  </si>
  <si>
    <t>Inscripción a las clases de Activación Física en los espacios activos</t>
  </si>
  <si>
    <t>ver nota</t>
  </si>
  <si>
    <t>Formato específico</t>
  </si>
  <si>
    <t>1 día</t>
  </si>
  <si>
    <t>Ley de Ingresos del Municipio de Puebla, para el Ejercicio Fiscal 2018, Capitulo XVI, artículo 26 fracción XXII.</t>
  </si>
  <si>
    <t>Yuri Sinuhé</t>
  </si>
  <si>
    <t>Jiménez</t>
  </si>
  <si>
    <t>García</t>
  </si>
  <si>
    <t>polideportivo.xonaca@yahoo.com.mx</t>
  </si>
  <si>
    <t>Polideportivo José María Morelos y Pavón</t>
  </si>
  <si>
    <t>44 Norte</t>
  </si>
  <si>
    <t>Sin número</t>
  </si>
  <si>
    <t>0001</t>
  </si>
  <si>
    <t>H. Puebla de Zaragoza</t>
  </si>
  <si>
    <t>1. Copia del acta de nacimiento o CURP;  2. Copia de una Identificación oficial (si es menor de edad, copia de una identificación del tutor);  3. Certificado médico original que contenga signos  vitales, estudio de micosis y grupo sanguíneo, expedido por IMSS, ISSTE, ISSSTEP, Salubridad, Farmacias Fleming, SEMIN XXI y Linfolab;  4. Dos fotografías tamaño infantil a blanco y negro o a color,   7. Un folder tamaño carta.</t>
  </si>
  <si>
    <t>Ley de Ingresos del Municipio de Puebla, para el Ejercicio Fiscal 2018,Capítulo XVI, artículo 26 fracción XIX.</t>
  </si>
  <si>
    <t>Paulo Cesar</t>
  </si>
  <si>
    <t>Arizmendi</t>
  </si>
  <si>
    <t>camnorteimd@hotmail.com</t>
  </si>
  <si>
    <t>Gaseoducto</t>
  </si>
  <si>
    <t>Humberto</t>
  </si>
  <si>
    <t>Flores</t>
  </si>
  <si>
    <t>Onofre</t>
  </si>
  <si>
    <t>humbertof.onofre@gmail.com</t>
  </si>
  <si>
    <t>131 poniente</t>
  </si>
  <si>
    <t>Hacienda Santa Clara Castillotla</t>
  </si>
  <si>
    <t>Ley de Ingresos del Municipio de Puebla, para el Ejercicio Fiscal 2018, Capítulo XVI, artículo 26 fracción XX.</t>
  </si>
  <si>
    <t>María Guadalupe</t>
  </si>
  <si>
    <t>gimnasiosur.imdp@gmail.com</t>
  </si>
  <si>
    <t>Gimnasio Puebla Sur</t>
  </si>
  <si>
    <t>28 de Mayo</t>
  </si>
  <si>
    <t>Popular Emiliano Zapata</t>
  </si>
  <si>
    <t>Cuando el Ciudadano lo requiera</t>
  </si>
  <si>
    <t>Inmediato</t>
  </si>
  <si>
    <t>Nombre, domicilio, edad y número telefónico. Documento de identificación oficial vigente.</t>
  </si>
  <si>
    <t>No aplica</t>
  </si>
  <si>
    <t>Xavier</t>
  </si>
  <si>
    <t>Buxó</t>
  </si>
  <si>
    <t>xavier.balleste@pueblacapital.gob.mx</t>
  </si>
  <si>
    <t>Departamento de Desarrollo del Deporte</t>
  </si>
  <si>
    <t>25 sur</t>
  </si>
  <si>
    <t>Santa Cruz Los Ángeles</t>
  </si>
  <si>
    <t xml:space="preserve">Puebla </t>
  </si>
  <si>
    <t>Libre</t>
  </si>
  <si>
    <t>Nombre, domicilio, edad y número telefónico</t>
  </si>
  <si>
    <t>235 14 77</t>
  </si>
  <si>
    <t>Lunes a Viernes de 8:00 a 18:00 hrs.</t>
  </si>
  <si>
    <t>Comunicarse al 230 01 88</t>
  </si>
  <si>
    <t>Derecho de gestionar nuevamente el ingreso</t>
  </si>
  <si>
    <t>Contraloría Municipal: @VigilaPue / 01800 1844452  / contraloriaciudadana@pueblacapital.gob.mx</t>
  </si>
  <si>
    <t>603 83 20</t>
  </si>
  <si>
    <t>962 22 75</t>
  </si>
  <si>
    <t>2300188 ext. 2</t>
  </si>
  <si>
    <t xml:space="preserve">Lunes a Viernes de 09:00 a 17:00 Hrs. </t>
  </si>
  <si>
    <t>Solicitar nuevamente el préstamo de bicicleta y cumplir con el requerimiento.</t>
  </si>
  <si>
    <t xml:space="preserve">Solicitar nuevamente el ingreso  </t>
  </si>
  <si>
    <t>Contraloría Municipal./@VigilaPue/01800 1844452/contraloriaciudadana@pueblacapital.gob.mx</t>
  </si>
  <si>
    <t>Desarrollo del Deporte</t>
  </si>
  <si>
    <t>Sansón César Espinoza Sosa</t>
  </si>
  <si>
    <t>Fundamento jurídico: Reglamento interior para las instalaciones deportivas y programas del Instituto Municipal del Deporte de Puebla, publicado en el Periódico Oficial del Estado de Puebla del 2 de enero de 2013, Capítulo II,  Artículo 55,56 ,57, 58, 59, 60, 61, 62, 63 y 64/Área responsable de la información: Instituto Municipal del Deporte de Puebla/Departamento del Desarrollo del Deporte/Jefe del Departamento de Desarrollo del Deporte /C. Xavier Ballesté Buxó./El hipervínculo al formato se identifica con el Formato de Inscripción FORM.346/IMDP/0414</t>
  </si>
  <si>
    <t>Fundamento jurídico: Ley General de Cultura Física y Deporte, artículos 2,5,6,31 último párrafo, 33 y 36 fracción II. Ley Estatal del Deporte, artículos 5 y 21 fracción II. Decreto de creación del Organismo Público Descentralizado denominado Instituto Municipal del Deporte de Puebla, publicado en el Periódico Oficial del Estado de Puebla del 22 de noviembre de 2006/Área responsable de la información: Instituto Municipal del Deporte de Puebla/Departamento del Desarrollo del Deporte/Jefe del Departamento de Desarrollo del Deporte /C. Xavier Ballesté Buxó/El hipervínculo al formato no se identifica por que no se requiere en específico.</t>
  </si>
  <si>
    <t>1. Copia de la CURP;  2. Copia del Acta de nacimiento;  3. Copia de un Comprobante de domicilio actual no mayor a dos meses;  4. Copia de una Identificación oficial (si es menor de edad, copia de una identificación del tutor);  5. Certificado médico original  que contenga signos  vitales, estudio de micosis y grupo sanguíneo, expedido por IMSS, ISSTE, ISSSTEP, Salubridad (SSA), DIF, Cruz Roja, Farmacias Fleming, SEMIN XXI y Linfolab;  6. Dos fotografías tamaño infantil a blanco y negro o a color,   7. Un folder tamaño carta color crema.</t>
  </si>
  <si>
    <t>Cristóbal Colón</t>
  </si>
  <si>
    <t>Infraestructura</t>
  </si>
  <si>
    <t>Fundamento jurídico: Ley Orgánica Municipal artículo 188; Ley de ingresos del Municipio de Puebla para el ejercicio fiscal 2018 artículo 24 fracción XIX.; Decreto de Creación del Instituto Municipal del Deporte de Puebla artículo 10 fracciones II y IV; Reglamento interior del Instituto Municipal del Deporte de Puebla artículo 25 fracciones XI y XIV; Reglamento interior para las instalaciones y programas del instituto municipal del deporte de Puebla artículo  26 y 27 fracciones I, II y III./Casos en los que se puede o debe presentar: Cuando algún ciudadano interesado en alguna de disciplina deportiva ofrecida en las instalaciones del Polideportivo José María Morelos y Pavón desee incorporarse a las Escuelas deportivas Municipales con motivo de aprender el deporte, encontrar un espacio de entrenamiento de un deporte específico o para unirse a la actividad como aspecto recreativo o de salud./Monto de los derechos o aprovechamientos: 1. Inscripción a la escuela de futbol $119.12; 2. Mensualidad de la escuela de futbol $119.12; 3. Inscripción a cualquier otra disciplina $59.56; 4. Mensualidad por cada una de las otras disciplinas $59.56./Área responsable de la información: Instituto Municipal del Deporte de Puebla/Departamento del Desarrollo del Deporte/Jefe del Departamento de Desarrollo del Deporte /C. Xavier Ballesté Buxó/ Departamento de Infraestructura/ Jefe del Departamento de Infraestructura/C. Sansón Cesar Espinosa Sosa./El hipervínculo al formato se identifica con el Formato de Inscripción FORM.640/IMDP/0814 y Carta Responsiva FORM.639/IMDP/0814.</t>
  </si>
  <si>
    <t>Vázquez</t>
  </si>
  <si>
    <t>Centro Acuático Municipal del Norte</t>
  </si>
  <si>
    <t>Bosques de San Sebastián</t>
  </si>
  <si>
    <t>Fundamento jurídico: Ley General de Cultura Física y Deporte Titulo Primero artículos 2 fracción XI, 6, 33, 35 fracción II y 36; Ley Estatal del Deporte artículos 2 y 21; Ley de ingresos del Municipio de Puebla para el ejercicio fiscal 2018 artículo 24 fracción XVI.; Decreto de Creación del Instituto Municipal del Deporte de Puebla artículo 10 fracciones II y IV; Reglamento interior del Instituto Municipal del Deporte de Puebla artículo 25 fracciones XI y XIV. Fundamento jurídico./Casos en los que se puede o debe presentar: Cuando algún ciudadano interesado en alguna de disciplina deportiva ofrecida en las instalaciones del Centro Acuático Municipal del Norte desee incorporarse a las Escuelas deportivas Municipales con motivo de aprender el deporte, encontrar un espacio de entrenamiento de un deporte específico o para unirse a la actividad como aspecto recreativo o de salud./Monto de los derechos o aprovechamientos:1. Inscripción general $170.98 ;  2. Reinscripción por curso $85.48; 3. Mensualidad activación acuática $324.85; 4. Mensualidad natación individual $393.25; 5. Mensualidad natación nado libre $393.25; 6. Mensualidad 3era edad $324.85; 7. Mensualidad para personas con discapacidad $324.85; 8. Mensualidad natación familiar (a partir de 3 integrantes y por persona) $324.85; 9. Mensualidad bebé con papá $427.44; 10. Mensualidad Futbol $170.98; 11. Convenio con el sector público, privado y social (por hora) $1,282.33/Horario y días de atención: Martes a Viernes de 7:30 a 12:00 hrs. y 14:00 a 20:00 hrs.; Sábado y Domingo de 7:30 a 14:00 hrs./Área responsable de la información: Instituto Municipal del Deporte de Puebla/Departamento del Desarrollo del Deporte/Jefe del Departamento de Desarrollo del Deporte /C. Xavier Ballesté Buxó/ Departamento de Infraestructura/ Jefe del Departamento de Infraestructura/C. Sansón Cesar Espinosa Sosa./El hipervínculo al formato se identifica con el Formato de Inscripción FORM.640/IMDP/0814 y Carta Responsiva FORM.639/IMDP/0814.</t>
  </si>
  <si>
    <t>Centro Acuático Municipal del Sur</t>
  </si>
  <si>
    <t>Fundamento jurídico: Ley General de Cultura Física y Deporte Titulo Primero artículos 2 fracción XI, 6, 33, 35 fracción II y 36; Ley Estatal del Deporte artículos 2 y 21; Ley de ingresos del Municipio de Puebla para el ejercicio fiscal 2018 artículo 24 fracción XVI.; Decreto de Creación del Instituto Municipal del Deporte de Puebla artículo 10 fracciones II y IV; Reglamento interior del Instituto Municipal del Deporte de Puebla artículo 25 fracciones XI y XIV. Fundamento jurídico./Casos en los que se puede o debe presentar: Cuando algún ciudadano interesado en alguna de disciplina deportiva ofrecida en las instalaciones del Centro Acuático Municipal del Sur desee incorporarse a las Escuelas deportivas Municipales con motivo de aprender el deporte, encontrar un espacio de entrenamiento de un deporte específico o para unirse a la actividad como aspecto recreativo o de salud./Monto de los derechos o aprovechamientos:1. Inscripción general $119.12 ;  2. Reinscripción por curso $59.56; 3. Mensualidad activación acuática $226.31; 4. Mensualidad natación individual $273.95; 5. Mensualidad natación nado libre $273.95; 6. Mensualidad 3era edad $226.31; 7. Mensualidad para personas con discapacidad $226.31; 8. Mensualidad natación familiar (a partir de 3 integrantes y por persona) $226.31; 9. Mensualidad bebé con papá $297.88; 10. Mensualidad Futbol $119.12; 11. Convenio con el sector público, privado y social (por hora) $893.41; 12. Mensualidad del gimnasio de pesas y box $273.95/Horario y días de atención: Martes a Viernes de 7:30 a 12:00 hrs. y 14:00 a 20:00 hrs.; Sábado y Domingo de 7:30 a 14:00 hrs./Área responsable de la información: Instituto Municipal del Deporte de Puebla/Departamento del Desarrollo del Deporte/Jefe del Departamento de Desarrollo del Deporte /C. Xavier Ballesté Buxó/ Departamento de Infraestructura/ Jefe del Departamento de Infraestructura/C. Sansón Cesar Espinosa Sosa./El hipervínculo al formato se identifica con el Formato de Inscripción FORM.640/IMDP/0814 y Carta Responsiva FORM.639/IMDP/0814.</t>
  </si>
  <si>
    <t>Fundamento jurídico: Ley Orgánica Municipal artículo 188; Ley de ingresos del Municipio de Puebla para el ejercicio fiscal 2018 artículo 24 fracción XVII; Decreto de Creación del Instituto Municipal del Deporte de Puebla artículo 10 fracciones II y IV; Reglamento interior del Instituto Municipal del Deporte de Puebla artículo 25 fracciones XI y XIV./Casos en los que se puede o debe presentar: Cuando algún ciudadano interesado en alguna de disciplina deportiva ofrecida en las instalaciones del Gimnasio Puebla Sur desee incorporarse a las Escuelas deportivas Municipales con motivo de aprender el deporte, encontrar un espacio de entrenamiento de un deporte específico o para unirse a la actividad como aspecto recreativo o de salud./Monto de los derechos o aprovechamientos:1. Cuota única de ingreso $119.12; 2. Mensualidad gimnasio de pesas y box $273.95; 3. Convenio con el sector público, privado y social (quince personas)$1,643.84/Horario y días de atención: Martes a Viernes de 7:00 a 21:00 hrs.; Sábado y Domingo de 7:00 a 14:00 hrs./Área responsable de la información: Instituto Municipal del Deporte de Puebla/Departamento del Desarrollo del Deporte/Jefe del Departamento de Desarrollo del Deporte /C. Xavier Ballesté Buxó/ Departamento de Infraestructura/ Jefe del Departamento de Infraestructura/C. Sansón Cesar Espinosa Sosa./El hipervínculo al formato se identifica con el Formato de Inscripción FORM.640/IMDP/0814 y Carta Responsiva FORM.639/IMDP/0814.</t>
  </si>
  <si>
    <t>Formato de solicitud de préstamo de bicicleta</t>
  </si>
  <si>
    <t>Ballesté</t>
  </si>
  <si>
    <t>Xavier Ballesté Buxó</t>
  </si>
  <si>
    <t>http://gobiernoabierto.pueblacapital.gob.mx/transparencia_file/imd/2018/77.fracc26/PBP/PROCESOBASICOPROGRAMAACTIVACIONFISICA.pdf</t>
  </si>
  <si>
    <t>http://gobiernoabierto.pueblacapital.gob.mx/transparencia_file/imd/2018/77.fracc26/PBP/PROCESOBASICOPROGRAMACICLOVIAPASEOHISTORICO.pdf</t>
  </si>
  <si>
    <t>http://gobiernoabierto.pueblacapital.gob.mx/transparencia_file/imd/2018/77.fracc26/PBP/PROCESOBASICOPROGRAMAFOMENTODEPORTIVO.pdf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</si>
</sst>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3" fillId="0" borderId="0" xfId="0" applyFont="1" applyProtection="1"/>
    <xf numFmtId="4" fontId="3" fillId="0" borderId="0" xfId="0" applyNumberFormat="1" applyFont="1" applyProtection="1"/>
    <xf numFmtId="0" fontId="3" fillId="3" borderId="0" xfId="0" applyFont="1" applyFill="1" applyBorder="1" applyProtection="1"/>
    <xf numFmtId="0" fontId="3" fillId="3" borderId="0" xfId="1" applyFont="1" applyProtection="1"/>
    <xf numFmtId="0" fontId="5" fillId="0" borderId="0" xfId="0" applyFont="1" applyProtection="1"/>
    <xf numFmtId="14" fontId="5" fillId="0" borderId="0" xfId="0" applyNumberFormat="1" applyFont="1"/>
    <xf numFmtId="0" fontId="5" fillId="0" borderId="0" xfId="0" applyFont="1"/>
    <xf numFmtId="4" fontId="5" fillId="0" borderId="0" xfId="0" applyNumberFormat="1" applyFont="1" applyProtection="1"/>
    <xf numFmtId="0" fontId="2" fillId="0" borderId="0" xfId="0" applyFont="1" applyProtection="1"/>
    <xf numFmtId="0" fontId="2" fillId="3" borderId="0" xfId="0" applyFont="1" applyFill="1" applyBorder="1" applyProtection="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LEY%20GENERAL%20DE%20TRANSPARENCIA\2018\MARZO%202018\fto.77.38b.2018.imd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gobiernoabierto.pueblacapital.gob.mx/transparencia_file/imd/2018/77.fracc26/PBP/" TargetMode="External"/><Relationship Id="rId2" Type="http://schemas.openxmlformats.org/officeDocument/2006/relationships/hyperlink" Target="http://gobiernoabierto.pueblacapital.gob.mx/transparencia_file/imd/2018/77.fracc26/PBP/PROCESOBASICOPROGRAMAACTIVACIONFISICA.pdf" TargetMode="External"/><Relationship Id="rId1" Type="http://schemas.openxmlformats.org/officeDocument/2006/relationships/hyperlink" Target="mailto:humbertof.onofre@gmail.com" TargetMode="External"/><Relationship Id="rId5" Type="http://schemas.openxmlformats.org/officeDocument/2006/relationships/printerSettings" Target="../printerSettings/printerSettings1.bin"/><Relationship Id="rId4" Type="http://schemas.openxmlformats.org/officeDocument/2006/relationships/hyperlink" Target="http://gobiernoabierto.pueblacapital.gob.mx/transparencia_file/imd/2018/77.fracc26/PB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53.425781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12" t="s">
        <v>1</v>
      </c>
      <c r="B2" s="13"/>
      <c r="C2" s="13"/>
      <c r="D2" s="12" t="s">
        <v>2</v>
      </c>
      <c r="E2" s="13"/>
      <c r="F2" s="13"/>
      <c r="G2" s="12" t="s">
        <v>3</v>
      </c>
      <c r="H2" s="13"/>
      <c r="I2" s="13"/>
    </row>
    <row r="3" spans="1:41" x14ac:dyDescent="0.25">
      <c r="A3" s="14" t="s">
        <v>4</v>
      </c>
      <c r="B3" s="13"/>
      <c r="C3" s="13"/>
      <c r="D3" s="14" t="s">
        <v>5</v>
      </c>
      <c r="E3" s="13"/>
      <c r="F3" s="13"/>
      <c r="G3" s="14" t="s">
        <v>6</v>
      </c>
      <c r="H3" s="13"/>
      <c r="I3" s="13"/>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7</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12" t="s">
        <v>56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s="8" customFormat="1" ht="12.75" x14ac:dyDescent="0.2">
      <c r="A8" s="6">
        <v>2018</v>
      </c>
      <c r="B8" s="7">
        <v>43131</v>
      </c>
      <c r="C8" s="7">
        <v>43373</v>
      </c>
      <c r="D8" s="6" t="s">
        <v>194</v>
      </c>
      <c r="E8" s="6" t="s">
        <v>197</v>
      </c>
      <c r="F8" s="2" t="s">
        <v>203</v>
      </c>
      <c r="G8" s="2" t="s">
        <v>203</v>
      </c>
      <c r="H8" s="6" t="s">
        <v>204</v>
      </c>
      <c r="I8" s="6" t="s">
        <v>205</v>
      </c>
      <c r="J8" s="15" t="s">
        <v>279</v>
      </c>
      <c r="K8" s="10" t="s">
        <v>263</v>
      </c>
      <c r="L8" s="3">
        <v>0</v>
      </c>
      <c r="M8" s="6" t="s">
        <v>206</v>
      </c>
      <c r="N8" s="6" t="s">
        <v>207</v>
      </c>
      <c r="O8" s="6" t="s">
        <v>208</v>
      </c>
      <c r="P8" s="6" t="s">
        <v>209</v>
      </c>
      <c r="Q8" s="6" t="s">
        <v>210</v>
      </c>
      <c r="R8" s="6" t="s">
        <v>211</v>
      </c>
      <c r="S8" s="6" t="s">
        <v>104</v>
      </c>
      <c r="T8" s="6" t="s">
        <v>212</v>
      </c>
      <c r="U8" s="6" t="s">
        <v>213</v>
      </c>
      <c r="V8" s="6" t="s">
        <v>213</v>
      </c>
      <c r="W8" s="6" t="s">
        <v>129</v>
      </c>
      <c r="X8" s="10" t="s">
        <v>264</v>
      </c>
      <c r="Y8" s="6" t="s">
        <v>214</v>
      </c>
      <c r="Z8" s="6" t="s">
        <v>164</v>
      </c>
      <c r="AA8" s="6">
        <v>114</v>
      </c>
      <c r="AB8" s="6" t="s">
        <v>215</v>
      </c>
      <c r="AC8" s="6">
        <v>21</v>
      </c>
      <c r="AD8" s="6" t="s">
        <v>164</v>
      </c>
      <c r="AE8" s="6">
        <v>72330</v>
      </c>
      <c r="AF8" s="6" t="s">
        <v>247</v>
      </c>
      <c r="AG8" s="6" t="s">
        <v>248</v>
      </c>
      <c r="AH8" s="6" t="s">
        <v>249</v>
      </c>
      <c r="AI8" s="6" t="s">
        <v>250</v>
      </c>
      <c r="AJ8" s="6" t="s">
        <v>251</v>
      </c>
      <c r="AK8" s="2" t="s">
        <v>265</v>
      </c>
      <c r="AL8" s="6" t="s">
        <v>260</v>
      </c>
      <c r="AM8" s="7">
        <v>43373</v>
      </c>
      <c r="AN8" s="7">
        <v>43131</v>
      </c>
      <c r="AO8" s="2" t="s">
        <v>266</v>
      </c>
    </row>
    <row r="9" spans="1:41" s="8" customFormat="1" ht="12.75" x14ac:dyDescent="0.2">
      <c r="A9" s="6">
        <v>2018</v>
      </c>
      <c r="B9" s="7">
        <v>43131</v>
      </c>
      <c r="C9" s="7">
        <v>43373</v>
      </c>
      <c r="D9" s="6" t="s">
        <v>194</v>
      </c>
      <c r="E9" s="6" t="s">
        <v>198</v>
      </c>
      <c r="F9" s="2" t="s">
        <v>203</v>
      </c>
      <c r="G9" s="2" t="s">
        <v>203</v>
      </c>
      <c r="H9" s="6" t="s">
        <v>204</v>
      </c>
      <c r="I9" s="6" t="s">
        <v>205</v>
      </c>
      <c r="J9" s="15" t="s">
        <v>279</v>
      </c>
      <c r="K9" s="6" t="s">
        <v>216</v>
      </c>
      <c r="L9" s="3">
        <v>0</v>
      </c>
      <c r="M9" s="6" t="s">
        <v>217</v>
      </c>
      <c r="N9" s="6" t="s">
        <v>218</v>
      </c>
      <c r="O9" s="2" t="s">
        <v>219</v>
      </c>
      <c r="P9" s="10" t="s">
        <v>267</v>
      </c>
      <c r="Q9" s="6" t="s">
        <v>220</v>
      </c>
      <c r="R9" s="10" t="s">
        <v>268</v>
      </c>
      <c r="S9" s="6" t="s">
        <v>112</v>
      </c>
      <c r="T9" s="6" t="s">
        <v>221</v>
      </c>
      <c r="U9" s="6" t="s">
        <v>213</v>
      </c>
      <c r="V9" s="6" t="s">
        <v>213</v>
      </c>
      <c r="W9" s="6" t="s">
        <v>129</v>
      </c>
      <c r="X9" s="10" t="s">
        <v>269</v>
      </c>
      <c r="Y9" s="6" t="s">
        <v>214</v>
      </c>
      <c r="Z9" s="6" t="s">
        <v>164</v>
      </c>
      <c r="AA9" s="6">
        <v>114</v>
      </c>
      <c r="AB9" s="6" t="s">
        <v>215</v>
      </c>
      <c r="AC9" s="6">
        <v>21</v>
      </c>
      <c r="AD9" s="6" t="s">
        <v>164</v>
      </c>
      <c r="AE9" s="6">
        <v>72310</v>
      </c>
      <c r="AF9" s="6" t="s">
        <v>252</v>
      </c>
      <c r="AG9" s="2" t="s">
        <v>203</v>
      </c>
      <c r="AH9" s="6" t="s">
        <v>249</v>
      </c>
      <c r="AI9" s="6" t="s">
        <v>250</v>
      </c>
      <c r="AJ9" s="6" t="s">
        <v>251</v>
      </c>
      <c r="AK9" s="2" t="s">
        <v>265</v>
      </c>
      <c r="AL9" s="6" t="s">
        <v>260</v>
      </c>
      <c r="AM9" s="7">
        <v>43373</v>
      </c>
      <c r="AN9" s="7">
        <v>43131</v>
      </c>
      <c r="AO9" s="2" t="s">
        <v>270</v>
      </c>
    </row>
    <row r="10" spans="1:41" s="8" customFormat="1" ht="12.75" x14ac:dyDescent="0.2">
      <c r="A10" s="6">
        <v>2018</v>
      </c>
      <c r="B10" s="7">
        <v>43131</v>
      </c>
      <c r="C10" s="7">
        <v>43373</v>
      </c>
      <c r="D10" s="6" t="s">
        <v>194</v>
      </c>
      <c r="E10" s="2" t="s">
        <v>199</v>
      </c>
      <c r="F10" s="2" t="s">
        <v>203</v>
      </c>
      <c r="G10" s="2" t="s">
        <v>203</v>
      </c>
      <c r="H10" s="6" t="s">
        <v>204</v>
      </c>
      <c r="I10" s="2" t="s">
        <v>205</v>
      </c>
      <c r="J10" s="15" t="s">
        <v>279</v>
      </c>
      <c r="K10" s="6" t="s">
        <v>216</v>
      </c>
      <c r="L10" s="3">
        <v>0</v>
      </c>
      <c r="M10" s="6" t="s">
        <v>217</v>
      </c>
      <c r="N10" s="6" t="s">
        <v>222</v>
      </c>
      <c r="O10" s="4" t="s">
        <v>223</v>
      </c>
      <c r="P10" s="6" t="s">
        <v>224</v>
      </c>
      <c r="Q10" s="5" t="s">
        <v>225</v>
      </c>
      <c r="R10" s="10" t="s">
        <v>271</v>
      </c>
      <c r="S10" s="6" t="s">
        <v>104</v>
      </c>
      <c r="T10" s="6" t="s">
        <v>226</v>
      </c>
      <c r="U10" s="6">
        <v>2901</v>
      </c>
      <c r="V10" s="6" t="s">
        <v>213</v>
      </c>
      <c r="W10" s="6" t="s">
        <v>129</v>
      </c>
      <c r="X10" s="6" t="s">
        <v>227</v>
      </c>
      <c r="Y10" s="6" t="s">
        <v>214</v>
      </c>
      <c r="Z10" s="6" t="s">
        <v>164</v>
      </c>
      <c r="AA10" s="6">
        <v>114</v>
      </c>
      <c r="AB10" s="6" t="s">
        <v>215</v>
      </c>
      <c r="AC10" s="6">
        <v>21</v>
      </c>
      <c r="AD10" s="6" t="s">
        <v>164</v>
      </c>
      <c r="AE10" s="6">
        <v>72498</v>
      </c>
      <c r="AF10" s="6" t="s">
        <v>253</v>
      </c>
      <c r="AG10" s="2" t="s">
        <v>203</v>
      </c>
      <c r="AH10" s="2" t="s">
        <v>249</v>
      </c>
      <c r="AI10" s="6" t="s">
        <v>250</v>
      </c>
      <c r="AJ10" s="6" t="s">
        <v>251</v>
      </c>
      <c r="AK10" s="4" t="s">
        <v>265</v>
      </c>
      <c r="AL10" s="6" t="s">
        <v>260</v>
      </c>
      <c r="AM10" s="7">
        <v>43373</v>
      </c>
      <c r="AN10" s="7">
        <v>43131</v>
      </c>
      <c r="AO10" s="2" t="s">
        <v>272</v>
      </c>
    </row>
    <row r="11" spans="1:41" s="8" customFormat="1" ht="12.75" x14ac:dyDescent="0.2">
      <c r="A11" s="6">
        <v>2018</v>
      </c>
      <c r="B11" s="7">
        <v>43131</v>
      </c>
      <c r="C11" s="7">
        <v>43373</v>
      </c>
      <c r="D11" s="6" t="s">
        <v>194</v>
      </c>
      <c r="E11" s="6" t="s">
        <v>200</v>
      </c>
      <c r="F11" s="2" t="s">
        <v>203</v>
      </c>
      <c r="G11" s="2" t="s">
        <v>203</v>
      </c>
      <c r="H11" s="6" t="s">
        <v>204</v>
      </c>
      <c r="I11" s="6" t="s">
        <v>205</v>
      </c>
      <c r="J11" s="15" t="s">
        <v>279</v>
      </c>
      <c r="K11" s="6" t="s">
        <v>216</v>
      </c>
      <c r="L11" s="3">
        <v>0</v>
      </c>
      <c r="M11" s="6" t="s">
        <v>228</v>
      </c>
      <c r="N11" s="6" t="s">
        <v>229</v>
      </c>
      <c r="O11" s="6" t="s">
        <v>223</v>
      </c>
      <c r="P11" s="6" t="s">
        <v>224</v>
      </c>
      <c r="Q11" s="6" t="s">
        <v>230</v>
      </c>
      <c r="R11" s="6" t="s">
        <v>231</v>
      </c>
      <c r="S11" s="6" t="s">
        <v>123</v>
      </c>
      <c r="T11" s="6" t="s">
        <v>232</v>
      </c>
      <c r="U11" s="6" t="s">
        <v>213</v>
      </c>
      <c r="V11" s="6" t="s">
        <v>213</v>
      </c>
      <c r="W11" s="6" t="s">
        <v>129</v>
      </c>
      <c r="X11" s="6" t="s">
        <v>233</v>
      </c>
      <c r="Y11" s="6" t="s">
        <v>214</v>
      </c>
      <c r="Z11" s="6" t="s">
        <v>164</v>
      </c>
      <c r="AA11" s="6">
        <v>114</v>
      </c>
      <c r="AB11" s="6" t="s">
        <v>215</v>
      </c>
      <c r="AC11" s="6">
        <v>21</v>
      </c>
      <c r="AD11" s="6" t="s">
        <v>164</v>
      </c>
      <c r="AE11" s="6">
        <v>72470</v>
      </c>
      <c r="AF11" s="6" t="s">
        <v>247</v>
      </c>
      <c r="AG11" s="2" t="s">
        <v>203</v>
      </c>
      <c r="AH11" s="6" t="s">
        <v>249</v>
      </c>
      <c r="AI11" s="6" t="s">
        <v>250</v>
      </c>
      <c r="AJ11" s="6" t="s">
        <v>251</v>
      </c>
      <c r="AK11" s="2" t="s">
        <v>265</v>
      </c>
      <c r="AL11" s="6" t="s">
        <v>260</v>
      </c>
      <c r="AM11" s="7">
        <v>43373</v>
      </c>
      <c r="AN11" s="7">
        <v>43131</v>
      </c>
      <c r="AO11" s="2" t="s">
        <v>273</v>
      </c>
    </row>
    <row r="12" spans="1:41" s="8" customFormat="1" ht="12.75" x14ac:dyDescent="0.2">
      <c r="A12" s="6">
        <v>2018</v>
      </c>
      <c r="B12" s="7">
        <v>43131</v>
      </c>
      <c r="C12" s="7">
        <v>43373</v>
      </c>
      <c r="D12" s="6" t="s">
        <v>195</v>
      </c>
      <c r="E12" s="6" t="s">
        <v>201</v>
      </c>
      <c r="F12" s="2" t="s">
        <v>203</v>
      </c>
      <c r="G12" s="6" t="s">
        <v>234</v>
      </c>
      <c r="H12" s="10" t="s">
        <v>274</v>
      </c>
      <c r="I12" s="6" t="s">
        <v>235</v>
      </c>
      <c r="J12" s="15" t="s">
        <v>278</v>
      </c>
      <c r="K12" s="6" t="s">
        <v>236</v>
      </c>
      <c r="L12" s="9">
        <v>0</v>
      </c>
      <c r="M12" s="6" t="s">
        <v>237</v>
      </c>
      <c r="N12" s="6" t="s">
        <v>238</v>
      </c>
      <c r="O12" s="10" t="s">
        <v>275</v>
      </c>
      <c r="P12" s="6" t="s">
        <v>239</v>
      </c>
      <c r="Q12" s="6" t="s">
        <v>240</v>
      </c>
      <c r="R12" s="6" t="s">
        <v>241</v>
      </c>
      <c r="S12" s="6" t="s">
        <v>104</v>
      </c>
      <c r="T12" s="6" t="s">
        <v>242</v>
      </c>
      <c r="U12" s="6">
        <v>1301</v>
      </c>
      <c r="V12" s="6" t="s">
        <v>237</v>
      </c>
      <c r="W12" s="6" t="s">
        <v>129</v>
      </c>
      <c r="X12" s="6" t="s">
        <v>243</v>
      </c>
      <c r="Y12" s="6" t="s">
        <v>214</v>
      </c>
      <c r="Z12" s="6" t="s">
        <v>244</v>
      </c>
      <c r="AA12" s="6">
        <v>114</v>
      </c>
      <c r="AB12" s="6" t="s">
        <v>215</v>
      </c>
      <c r="AC12" s="6">
        <v>21</v>
      </c>
      <c r="AD12" s="6" t="s">
        <v>164</v>
      </c>
      <c r="AE12" s="6">
        <v>72400</v>
      </c>
      <c r="AF12" s="6" t="s">
        <v>254</v>
      </c>
      <c r="AG12" s="6" t="s">
        <v>255</v>
      </c>
      <c r="AH12" s="6" t="s">
        <v>240</v>
      </c>
      <c r="AI12" s="6" t="s">
        <v>256</v>
      </c>
      <c r="AJ12" s="6" t="s">
        <v>251</v>
      </c>
      <c r="AK12" s="2" t="s">
        <v>259</v>
      </c>
      <c r="AL12" s="11" t="s">
        <v>276</v>
      </c>
      <c r="AM12" s="7">
        <v>43373</v>
      </c>
      <c r="AN12" s="7">
        <v>43131</v>
      </c>
      <c r="AO12" s="2" t="s">
        <v>261</v>
      </c>
    </row>
    <row r="13" spans="1:41" s="8" customFormat="1" ht="12.75" x14ac:dyDescent="0.2">
      <c r="A13" s="6">
        <v>2018</v>
      </c>
      <c r="B13" s="7">
        <v>43131</v>
      </c>
      <c r="C13" s="7">
        <v>43373</v>
      </c>
      <c r="D13" s="6" t="s">
        <v>196</v>
      </c>
      <c r="E13" s="6" t="s">
        <v>202</v>
      </c>
      <c r="F13" s="2" t="s">
        <v>203</v>
      </c>
      <c r="G13" s="6" t="s">
        <v>234</v>
      </c>
      <c r="H13" s="6" t="s">
        <v>245</v>
      </c>
      <c r="I13" s="6" t="s">
        <v>235</v>
      </c>
      <c r="J13" s="15" t="s">
        <v>277</v>
      </c>
      <c r="K13" s="6" t="s">
        <v>246</v>
      </c>
      <c r="L13" s="9">
        <v>0</v>
      </c>
      <c r="M13" s="6" t="s">
        <v>237</v>
      </c>
      <c r="N13" s="6" t="s">
        <v>238</v>
      </c>
      <c r="O13" s="10" t="s">
        <v>275</v>
      </c>
      <c r="P13" s="6" t="s">
        <v>239</v>
      </c>
      <c r="Q13" s="6" t="s">
        <v>240</v>
      </c>
      <c r="R13" s="6" t="s">
        <v>241</v>
      </c>
      <c r="S13" s="6" t="s">
        <v>104</v>
      </c>
      <c r="T13" s="6" t="s">
        <v>242</v>
      </c>
      <c r="U13" s="6">
        <v>1301</v>
      </c>
      <c r="V13" s="6" t="s">
        <v>237</v>
      </c>
      <c r="W13" s="6" t="s">
        <v>129</v>
      </c>
      <c r="X13" s="6" t="s">
        <v>243</v>
      </c>
      <c r="Y13" s="6" t="s">
        <v>214</v>
      </c>
      <c r="Z13" s="6" t="s">
        <v>244</v>
      </c>
      <c r="AA13" s="6">
        <v>114</v>
      </c>
      <c r="AB13" s="6" t="s">
        <v>215</v>
      </c>
      <c r="AC13" s="6">
        <v>21</v>
      </c>
      <c r="AD13" s="6" t="s">
        <v>164</v>
      </c>
      <c r="AE13" s="6">
        <v>72400</v>
      </c>
      <c r="AF13" s="6" t="s">
        <v>254</v>
      </c>
      <c r="AG13" s="6" t="s">
        <v>255</v>
      </c>
      <c r="AH13" s="6" t="s">
        <v>240</v>
      </c>
      <c r="AI13" s="6" t="s">
        <v>257</v>
      </c>
      <c r="AJ13" s="6" t="s">
        <v>258</v>
      </c>
      <c r="AK13" s="2" t="s">
        <v>259</v>
      </c>
      <c r="AL13" s="11" t="s">
        <v>276</v>
      </c>
      <c r="AM13" s="7">
        <v>43373</v>
      </c>
      <c r="AN13" s="7">
        <v>43131</v>
      </c>
      <c r="AO13" s="2" t="s">
        <v>262</v>
      </c>
    </row>
  </sheetData>
  <mergeCells count="7">
    <mergeCell ref="A6:AO6"/>
    <mergeCell ref="A2:C2"/>
    <mergeCell ref="D2:F2"/>
    <mergeCell ref="G2:I2"/>
    <mergeCell ref="A3:C3"/>
    <mergeCell ref="D3:F3"/>
    <mergeCell ref="G3:I3"/>
  </mergeCells>
  <dataValidations count="3">
    <dataValidation type="list" allowBlank="1" showInputMessage="1" showErrorMessage="1" sqref="W8">
      <formula1>hidden2</formula1>
    </dataValidation>
    <dataValidation type="list" allowBlank="1" showInputMessage="1" showErrorMessage="1" sqref="S8">
      <formula1>hidden1</formula1>
    </dataValidation>
    <dataValidation type="list" allowBlank="1" showInputMessage="1" showErrorMessage="1" sqref="AD8">
      <formula1>hidden3</formula1>
    </dataValidation>
  </dataValidations>
  <hyperlinks>
    <hyperlink ref="Q10" r:id="rId1"/>
    <hyperlink ref="J13" r:id="rId2"/>
    <hyperlink ref="J12" r:id="rId3" display="http://gobiernoabierto.pueblacapital.gob.mx/transparencia_file/imd/2018/77.fracc26/PBP/"/>
    <hyperlink ref="J8:J11" r:id="rId4" display="http://gobiernoabierto.pueblacapital.gob.mx/transparencia_file/imd/2018/77.fracc26/PBP/"/>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FERNANDO BRIONES BONILLA</cp:lastModifiedBy>
  <dcterms:created xsi:type="dcterms:W3CDTF">2018-04-02T17:14:27Z</dcterms:created>
  <dcterms:modified xsi:type="dcterms:W3CDTF">2018-10-01T19:42:47Z</dcterms:modified>
</cp:coreProperties>
</file>