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<sst xmlns="http://schemas.openxmlformats.org/spreadsheetml/2006/main" count="326" uniqueCount="229">
  <si>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</si>
  <si>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</si>
  <si>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</si>
  <si>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</si>
  <si>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</si>
  <si>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</si>
  <si>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</si>
  <si>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</si>
  <si>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</si>
  <si>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</si>
  <si>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</si>
  <si>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</si>
  <si>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</si>
  <si>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</si>
  <si>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</si>
  <si>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</si>
  <si>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</si>
  <si>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</si>
  <si>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</si>
  <si>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</si>
  <si>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</si>
  <si>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</si>
  <si>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</si>
  <si>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</si>
  <si>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</si>
  <si>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</si>
  <si>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</si>
  <si>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</si>
  <si>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</si>
  <si>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</si>
  <si>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</si>
  <si>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</si>
  <si>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</si>
  <si>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</si>
  <si>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</si>
  <si>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</si>
  <si>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</si>
  <si>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</si>
  <si>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</si>
  <si>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</si>
  <si>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</si>
  <si>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</si>
  <si>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</si>
  <si>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</si>
  <si>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</si>
  <si>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</si>
  <si>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</si>
  <si>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</si>
  <si>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</si>
  <si>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</si>
  <si>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</si>
  <si>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</si>
  <si>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</si>
  <si>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</si>
  <si>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</si>
  <si>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</si>
  <si>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</si>
  <si>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</si>
  <si>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</si>
  <si>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</si>
  <si>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</si>
  <si>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</si>
  <si>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</si>
  <si>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</si>
  <si>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</si>
  <si>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</si>
  <si>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</si>
  <si>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</si>
  <si>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</si>
  <si>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</si>
  <si>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</si>
  <si>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</si>
  <si>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</si>
  <si>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</si>
  <si>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</si>
  <si>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</si>
  <si>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</si>
  <si>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</si>
  <si>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</si>
  <si>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</si>
  <si>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</si>
  <si>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</si>
  <si>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</si>
  <si>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</si>
  <si>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</si>
  <si>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</si>
  <si>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</si>
  <si>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</si>
  <si>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</si>
  <si>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</si>
  <si>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</si>
  <si>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</si>
  <si>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</si>
  <si>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</si>
  <si>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</si>
  <si>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</si>
  <si>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</si>
  <si>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</si>
  <si>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</si>
  <si>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</si>
  <si>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</si>
  <si>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</si>
  <si>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</si>
  <si>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</si>
  <si>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</si>
  <si>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</si>
  <si>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</si>
  <si>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</si>
  <si>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</si>
  <si>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</si>
  <si>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</si>
  <si>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</si>
  <si>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</si>
  <si>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</si>
  <si>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</si>
  <si>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</si>
  <si>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</si>
  <si>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</si>
  <si>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</si>
  <si>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</si>
  <si>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</si>
  <si>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</si>
  <si>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</si>
  <si>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</si>
  <si>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</si>
  <si>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</si>
  <si>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</si>
  <si>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</si>
  <si>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</si>
  <si>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</si>
  <si>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</si>
  <si>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</si>
  <si>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</si>
  <si>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</si>
  <si>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</si>
  <si>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</si>
  <si>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</si>
  <si>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</si>
  <si>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</si>
  <si>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</si>
  <si>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</si>
  <si>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</si>
  <si>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</si>
  <si>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</si>
  <si>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</si>
  <si>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</si>
  <si>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</si>
  <si>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</si>
  <si>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</si>
  <si>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</si>
  <si>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</si>
  <si>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</si>
  <si>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</si>
  <si>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</si>
  <si>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</si>
  <si>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</si>
  <si>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</si>
  <si>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</si>
  <si>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</si>
  <si>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</si>
  <si>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</si>
  <si>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</si>
  <si>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</si>
  <si>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</si>
  <si>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</si>
  <si>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</si>
  <si>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</si>
  <si>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</si>
  <si>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</si>
  <si>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</si>
  <si>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</si>
  <si>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</si>
  <si>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</si>
  <si>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</si>
  <si>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</si>
  <si>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</si>
  <si>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</si>
  <si>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</si>
  <si>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</si>
  <si>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</si>
  <si>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</si>
  <si>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</si>
  <si>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</si>
  <si>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</si>
  <si>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</si>
  <si>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</si>
  <si>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</si>
  <si>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</si>
  <si>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</si>
  <si>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</si>
  <si>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</si>
  <si>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</si>
  <si>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</si>
  <si>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</si>
  <si>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</si>
  <si>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</si>
  <si>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</si>
  <si>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</si>
  <si>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</si>
  <si>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</si>
  <si>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</si>
  <si>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</si>
  <si>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</si>
  <si>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</si>
  <si>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</si>
  <si>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</si>
  <si>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</si>
  <si>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</si>
  <si>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</si>
  <si>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</si>
  <si>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</si>
  <si>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 Atemis Alonso</t>
  </si>
  <si>
    <t>Gerencia del Centro Historico y Patrimonio Cultural/Dirección de Seguimiento y Elaboración de Proyectos del Centro Histórico y Patrimonio Cultural</t>
  </si>
  <si>
    <t>miguel.atemis@pueblacapital.gob</t>
  </si>
  <si>
    <t>Miguel</t>
  </si>
  <si>
    <t>Atemis</t>
  </si>
  <si>
    <t>Alonso</t>
  </si>
  <si>
    <t>Planta baja</t>
  </si>
  <si>
    <t>San Rafael Oriente</t>
  </si>
  <si>
    <t>3094600 ext. 6027</t>
  </si>
  <si>
    <t>Lunes a Viernes de 9:00 a 16:00 hrs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</si>
  <si>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Enero a marzo
2.- Las columnas se encuentran en blanco porque no se generó información</t>
  </si>
  <si>
    <t>Tercer Piso</t>
  </si>
  <si>
    <t>El Carmen</t>
  </si>
  <si>
    <t>Lunes a Viernes de 9:00 a 17:00 hrs</t>
  </si>
  <si>
    <t>3 sur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</si>
  <si>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Abril, Mayo y Junio.
2.- Las columnas se encuentran en blanco porque no se generó información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</si>
  <si>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Julio a Septiembre.
2.- Las columnas se encuentran en blanco porque no se generó información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</si>
  <si>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Octubre a Diciembre. 
2.- Las columnas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</si>
</sst>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164" fontId="0" fillId="0" borderId="0" xfId="0" applyNumberFormat="1"/>
    <xf numFmtId="0" fontId="4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Users/comp-jmr2/Downloads/77.38b.gchypc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uel.atemis@pueblacapital.gob" TargetMode="External"/><Relationship Id="rId2" Type="http://schemas.openxmlformats.org/officeDocument/2006/relationships/hyperlink" Target="mailto:miguel.atemis@pueblacapital.gob" TargetMode="External"/><Relationship Id="rId1" Type="http://schemas.openxmlformats.org/officeDocument/2006/relationships/hyperlink" Target="mailto:miguel.atemis@pueblacapital.gob" TargetMode="External"/><Relationship Id="rId4" Type="http://schemas.openxmlformats.org/officeDocument/2006/relationships/hyperlink" Target="mailto:miguel.atemis@pueblacapital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53.44140625" bestFit="1" customWidth="1"/>
    <col min="46" max="46" width="17.5546875" bestFit="1" customWidth="1"/>
    <col min="47" max="47" width="20" bestFit="1" customWidth="1"/>
    <col min="48" max="48" width="104.6640625" customWidth="1"/>
  </cols>
  <sheetData>
    <row r="1" spans="1:48" hidden="1" x14ac:dyDescent="0.3">
      <c r="A1" t="s">
        <v>0</v>
      </c>
    </row>
    <row r="2" spans="1:4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.4" customHeight="1" x14ac:dyDescent="0.3">
      <c r="A8">
        <v>2019</v>
      </c>
      <c r="B8" s="2">
        <v>43466</v>
      </c>
      <c r="C8" s="2">
        <v>43555</v>
      </c>
      <c r="X8" s="4" t="s">
        <v>214</v>
      </c>
      <c r="Y8" s="4" t="s">
        <v>215</v>
      </c>
      <c r="Z8" s="4" t="s">
        <v>216</v>
      </c>
      <c r="AA8" s="5" t="s">
        <v>213</v>
      </c>
      <c r="AB8" s="3" t="s">
        <v>212</v>
      </c>
      <c r="AC8" t="s">
        <v>121</v>
      </c>
      <c r="AD8" s="4" t="s">
        <v>197</v>
      </c>
      <c r="AE8" s="4">
        <v>47</v>
      </c>
      <c r="AF8" s="4" t="s">
        <v>217</v>
      </c>
      <c r="AG8" t="s">
        <v>146</v>
      </c>
      <c r="AH8" s="4" t="s">
        <v>218</v>
      </c>
      <c r="AI8" s="6">
        <v>1</v>
      </c>
      <c r="AJ8" s="4" t="s">
        <v>181</v>
      </c>
      <c r="AK8" s="4">
        <v>114</v>
      </c>
      <c r="AL8" s="4" t="s">
        <v>181</v>
      </c>
      <c r="AM8" s="4">
        <v>21</v>
      </c>
      <c r="AN8" s="4" t="s">
        <v>181</v>
      </c>
      <c r="AO8" s="4">
        <v>72029</v>
      </c>
      <c r="AP8" s="7" t="s">
        <v>219</v>
      </c>
      <c r="AQ8" s="4" t="s">
        <v>220</v>
      </c>
      <c r="AR8" t="s">
        <v>212</v>
      </c>
      <c r="AS8" s="3" t="s">
        <v>211</v>
      </c>
      <c r="AT8" s="2">
        <v>43830</v>
      </c>
      <c r="AU8" s="2">
        <v>43496</v>
      </c>
      <c r="AV8" s="8" t="s">
        <v>221</v>
      </c>
    </row>
    <row r="9" spans="1:48" s="9" customFormat="1" ht="14.4" customHeight="1" x14ac:dyDescent="0.3">
      <c r="A9" s="9">
        <v>2019</v>
      </c>
      <c r="B9" s="2">
        <v>43556</v>
      </c>
      <c r="C9" s="2">
        <v>43646</v>
      </c>
      <c r="X9" s="9" t="s">
        <v>214</v>
      </c>
      <c r="Y9" s="9" t="s">
        <v>215</v>
      </c>
      <c r="Z9" s="9" t="s">
        <v>216</v>
      </c>
      <c r="AA9" s="5" t="s">
        <v>213</v>
      </c>
      <c r="AB9" s="9" t="s">
        <v>212</v>
      </c>
      <c r="AC9" s="9" t="s">
        <v>121</v>
      </c>
      <c r="AD9" s="10" t="s">
        <v>225</v>
      </c>
      <c r="AE9" s="9">
        <v>1508</v>
      </c>
      <c r="AF9" s="9" t="s">
        <v>222</v>
      </c>
      <c r="AG9" s="9" t="s">
        <v>146</v>
      </c>
      <c r="AH9" s="9" t="s">
        <v>223</v>
      </c>
      <c r="AI9" s="6">
        <v>1</v>
      </c>
      <c r="AJ9" s="9" t="s">
        <v>181</v>
      </c>
      <c r="AK9" s="9">
        <v>114</v>
      </c>
      <c r="AL9" s="9" t="s">
        <v>181</v>
      </c>
      <c r="AM9" s="9">
        <v>21</v>
      </c>
      <c r="AN9" s="9" t="s">
        <v>181</v>
      </c>
      <c r="AO9" s="9">
        <v>72530</v>
      </c>
      <c r="AP9" s="7" t="s">
        <v>219</v>
      </c>
      <c r="AQ9" s="9" t="s">
        <v>224</v>
      </c>
      <c r="AR9" s="9" t="s">
        <v>212</v>
      </c>
      <c r="AS9" s="9" t="s">
        <v>211</v>
      </c>
      <c r="AT9" s="2">
        <v>43830</v>
      </c>
      <c r="AU9" s="2">
        <v>43496</v>
      </c>
      <c r="AV9" s="8" t="s">
        <v>226</v>
      </c>
    </row>
    <row r="10" spans="1:48" x14ac:dyDescent="0.3">
      <c r="A10">
        <v>2019</v>
      </c>
      <c r="B10" s="2">
        <v>43647</v>
      </c>
      <c r="C10" s="2">
        <v>43738</v>
      </c>
      <c r="X10" s="10" t="s">
        <v>214</v>
      </c>
      <c r="Y10" s="10" t="s">
        <v>215</v>
      </c>
      <c r="Z10" s="10" t="s">
        <v>216</v>
      </c>
      <c r="AA10" s="5" t="s">
        <v>213</v>
      </c>
      <c r="AB10" s="11" t="s">
        <v>212</v>
      </c>
      <c r="AC10" t="s">
        <v>121</v>
      </c>
      <c r="AD10" s="10" t="s">
        <v>225</v>
      </c>
      <c r="AE10">
        <v>1508</v>
      </c>
      <c r="AF10" s="10" t="s">
        <v>222</v>
      </c>
      <c r="AG10" t="s">
        <v>146</v>
      </c>
      <c r="AH10" s="10" t="s">
        <v>223</v>
      </c>
      <c r="AI10" s="6">
        <v>1</v>
      </c>
      <c r="AJ10" s="10" t="s">
        <v>181</v>
      </c>
      <c r="AK10">
        <v>114</v>
      </c>
      <c r="AL10" s="10" t="s">
        <v>181</v>
      </c>
      <c r="AM10">
        <v>21</v>
      </c>
      <c r="AN10" t="s">
        <v>181</v>
      </c>
      <c r="AO10">
        <v>72530</v>
      </c>
      <c r="AP10" s="7" t="s">
        <v>219</v>
      </c>
      <c r="AQ10" s="11" t="s">
        <v>224</v>
      </c>
      <c r="AR10" s="10" t="s">
        <v>212</v>
      </c>
      <c r="AS10" s="10" t="s">
        <v>211</v>
      </c>
      <c r="AT10" s="2">
        <v>43830</v>
      </c>
      <c r="AU10" s="2">
        <v>43496</v>
      </c>
      <c r="AV10" s="12" t="s">
        <v>227</v>
      </c>
    </row>
    <row r="11" spans="1:48" s="13" customFormat="1" x14ac:dyDescent="0.3">
      <c r="A11" s="13">
        <v>2019</v>
      </c>
      <c r="B11" s="2">
        <v>43739</v>
      </c>
      <c r="C11" s="2">
        <v>43830</v>
      </c>
      <c r="X11" s="10" t="s">
        <v>214</v>
      </c>
      <c r="Y11" s="10" t="s">
        <v>215</v>
      </c>
      <c r="Z11" s="10" t="s">
        <v>216</v>
      </c>
      <c r="AA11" s="5" t="s">
        <v>213</v>
      </c>
      <c r="AB11" s="13" t="s">
        <v>212</v>
      </c>
      <c r="AC11" s="13" t="s">
        <v>121</v>
      </c>
      <c r="AD11" s="10" t="s">
        <v>225</v>
      </c>
      <c r="AE11" s="13">
        <v>1508</v>
      </c>
      <c r="AF11" s="10" t="s">
        <v>222</v>
      </c>
      <c r="AG11" s="13" t="s">
        <v>146</v>
      </c>
      <c r="AH11" s="10" t="s">
        <v>223</v>
      </c>
      <c r="AI11" s="6">
        <v>1</v>
      </c>
      <c r="AJ11" s="10" t="s">
        <v>181</v>
      </c>
      <c r="AK11" s="13">
        <v>114</v>
      </c>
      <c r="AL11" s="10" t="s">
        <v>181</v>
      </c>
      <c r="AM11" s="13">
        <v>21</v>
      </c>
      <c r="AN11" s="13" t="s">
        <v>181</v>
      </c>
      <c r="AO11" s="13">
        <v>72530</v>
      </c>
      <c r="AP11" s="7" t="s">
        <v>219</v>
      </c>
      <c r="AQ11" s="13" t="s">
        <v>224</v>
      </c>
      <c r="AR11" s="10" t="s">
        <v>212</v>
      </c>
      <c r="AS11" s="10" t="s">
        <v>211</v>
      </c>
      <c r="AT11" s="2">
        <v>43830</v>
      </c>
      <c r="AU11" s="2">
        <v>43496</v>
      </c>
      <c r="AV11" s="12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N8:AN9">
      <formula1>Hidden_329</formula1>
    </dataValidation>
    <dataValidation type="list" allowBlank="1" showErrorMessage="1" sqref="AN10:AN194">
      <formula1>Hidden_439</formula1>
    </dataValidation>
    <dataValidation type="list" allowBlank="1" showErrorMessage="1" sqref="T8:T194">
      <formula1>Hidden_119</formula1>
    </dataValidation>
    <dataValidation type="list" allowBlank="1" showErrorMessage="1" sqref="AC8:AC194">
      <formula1>Hidden_228</formula1>
    </dataValidation>
    <dataValidation type="list" allowBlank="1" showErrorMessage="1" sqref="AG8:AG194">
      <formula1>Hidden_332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2020-01-06T19:18:49Z</dcterms:modified>
</cp:coreProperties>
</file>