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-DALIA\Desktop\TRANSPARENCIA\Administracion 2018-2021\2020\12. Diciembre\"/>
    </mc:Choice>
  </mc:AlternateContent>
  <bookViews>
    <workbookView xWindow="0" yWindow="0" windowWidth="20160" windowHeight="8472"/>
  </bookViews>
  <sheets>
    <sheet name="Reporte de Formatos" sheetId="1" r:id="rId1"/>
    <sheet name="Hidden_1" sheetId="2" r:id="rId2"/>
    <sheet name="Hidden_2" sheetId="3" r:id="rId3"/>
    <sheet name="Tabla_332656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52511"/>
</workbook>
</file>

<file path=xl/sharedStrings.xml><?xml version="1.0" encoding="utf-8"?>
<sst xmlns="http://schemas.openxmlformats.org/spreadsheetml/2006/main" count="515" uniqueCount="341">
  <si>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</si>
  <si>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</si>
  <si>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</si>
  <si>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</si>
  <si>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</si>
  <si>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</si>
  <si>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</si>
  <si>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</si>
  <si>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</si>
  <si>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</si>
  <si>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</si>
  <si>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</si>
  <si>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</si>
  <si>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</si>
  <si>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</si>
  <si>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</si>
  <si>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</si>
  <si>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</si>
  <si>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</si>
  <si>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</si>
  <si>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</si>
  <si>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</si>
  <si>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</si>
  <si>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</si>
  <si>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</si>
  <si>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</si>
  <si>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</si>
  <si>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</si>
  <si>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</si>
  <si>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</si>
  <si>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</si>
  <si>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</si>
  <si>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</si>
  <si>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</si>
  <si>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</si>
  <si>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</si>
  <si>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</si>
  <si>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</si>
  <si>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</si>
  <si>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</si>
  <si>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</si>
  <si>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</si>
  <si>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</si>
  <si>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</si>
  <si>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</si>
  <si>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</si>
  <si>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</si>
  <si>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</si>
  <si>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</si>
  <si>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</si>
  <si>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</si>
  <si>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</si>
  <si>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</si>
  <si>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</si>
  <si>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</si>
  <si>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</si>
  <si>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</si>
  <si>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</si>
  <si>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</si>
  <si>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</si>
  <si>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</si>
  <si>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</si>
  <si>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</si>
  <si>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</si>
  <si>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</si>
  <si>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</si>
  <si>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</si>
  <si>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</si>
  <si>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</si>
  <si>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</si>
  <si>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</si>
  <si>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</si>
  <si>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</si>
  <si>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</si>
  <si>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</si>
  <si>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</si>
  <si>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</si>
  <si>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Gerencia del Centro Histórico y Patrimonio Cultural</t>
  </si>
  <si>
    <t>Gerencia del Centro Histórico y Patrimonio Cultural/Enlace Administrativo</t>
  </si>
  <si>
    <t>Dirección de Zona de Monumentos y Regulación de Áreas Patrimoniales</t>
  </si>
  <si>
    <t>Arquitectura</t>
  </si>
  <si>
    <t>Jefe de departamento</t>
  </si>
  <si>
    <t>Director</t>
  </si>
  <si>
    <t>Director de Seguimiento y Elaboración de Proyectos del Centro Histórico y Patrimonio Cultural</t>
  </si>
  <si>
    <t>Miguel</t>
  </si>
  <si>
    <t xml:space="preserve">Atemis </t>
  </si>
  <si>
    <t>Alonso</t>
  </si>
  <si>
    <t>Dirección de Seguimiento y Elaboración de Proyectos del Centro Histórico y Patrimonio Cultural</t>
  </si>
  <si>
    <t>Secretaria Particular</t>
  </si>
  <si>
    <t>Analista consultivo A</t>
  </si>
  <si>
    <t>Staff</t>
  </si>
  <si>
    <t>Coordinación de Vinculación del Centro Histórico y Patrimonio Cultural</t>
  </si>
  <si>
    <t>Departamento de Inventario e Información del Patrimonio</t>
  </si>
  <si>
    <t>H. Ayuntamiento de Puebla</t>
  </si>
  <si>
    <t>Febrero/2007</t>
  </si>
  <si>
    <t>Febrero/2014</t>
  </si>
  <si>
    <t>Analista</t>
  </si>
  <si>
    <t>Agosto/2008</t>
  </si>
  <si>
    <t>Febrero/2011</t>
  </si>
  <si>
    <t>Administrativa y de campo</t>
  </si>
  <si>
    <t>Marzo/2011</t>
  </si>
  <si>
    <t>Noviembre/2014</t>
  </si>
  <si>
    <t>Julio/2014</t>
  </si>
  <si>
    <t>Julio/2018</t>
  </si>
  <si>
    <t xml:space="preserve">Rocío Margarita </t>
  </si>
  <si>
    <t xml:space="preserve">Carrasco </t>
  </si>
  <si>
    <t>Torres</t>
  </si>
  <si>
    <t>María Natalia</t>
  </si>
  <si>
    <t>Flores</t>
  </si>
  <si>
    <t>Octubre/2018</t>
  </si>
  <si>
    <t>H.Ayuntamiento de Puebla, Gerencia del Centro Histórico y Patrimonio Cultural</t>
  </si>
  <si>
    <t>Analista A</t>
  </si>
  <si>
    <t>Regulación de la zona de monumentos y proyectos</t>
  </si>
  <si>
    <t>Desarrolladora Carrasco y Asociados S.A. de C.V.</t>
  </si>
  <si>
    <t>Accionista y Director Técnico</t>
  </si>
  <si>
    <t>Construcción y gestión de proyectos</t>
  </si>
  <si>
    <t>Director de Seguimiento y Elaboración de Proyectos</t>
  </si>
  <si>
    <t>Supervisor de obra</t>
  </si>
  <si>
    <t>Mayo/2017</t>
  </si>
  <si>
    <t>Operativa</t>
  </si>
  <si>
    <t>Julio/2015</t>
  </si>
  <si>
    <t>Febrero/2017</t>
  </si>
  <si>
    <t>Marzo/2015</t>
  </si>
  <si>
    <t>Dirección General del Registro Civil del Estado de Puebla</t>
  </si>
  <si>
    <t>Secreria Particular</t>
  </si>
  <si>
    <t>Administrativa</t>
  </si>
  <si>
    <t>Febero/2011</t>
  </si>
  <si>
    <t>Instituto Poblano de la Juventud</t>
  </si>
  <si>
    <t>Jefa de Departamento de Recursos Financieros</t>
  </si>
  <si>
    <t>Recursos Financieros</t>
  </si>
  <si>
    <t>Marzo/2018</t>
  </si>
  <si>
    <t>http://gobiernoabierto.pueblacapital.gob.mx/transparencia_file/gchpc/2018/curriculum.vp.maa.pdf</t>
  </si>
  <si>
    <t>http://gobiernoabierto.pueblacapital.gob.mx/transparencia_file/gchpc/2018/curriculum.vp.rmct.pdf</t>
  </si>
  <si>
    <t>Agosto/2005</t>
  </si>
  <si>
    <t>Secretaría de Desarrollo Social de Gobierno del Estado de Puebla</t>
  </si>
  <si>
    <t>Marzo/2017</t>
  </si>
  <si>
    <t>Gerente</t>
  </si>
  <si>
    <t>http://gobiernoabierto.pueblacapital.gob.mx/transparencia_file/gchpc/2019/77.fracc17/curriculum.vp.mnff.pdf</t>
  </si>
  <si>
    <t>3</t>
  </si>
  <si>
    <t>5</t>
  </si>
  <si>
    <t>6</t>
  </si>
  <si>
    <t>Historia</t>
  </si>
  <si>
    <t>León</t>
  </si>
  <si>
    <t>Matamoros</t>
  </si>
  <si>
    <t>http://gobiernoabierto.pueblacapital.gob.mx/transparencia_file/gchpc/2019/77.fracc17/curriculum.vp.mglm.pdf</t>
  </si>
  <si>
    <t>María Graciela</t>
  </si>
  <si>
    <t>Olinca Tatiana</t>
  </si>
  <si>
    <t>Cornejo</t>
  </si>
  <si>
    <t>Administración Pública</t>
  </si>
  <si>
    <t>Adriana</t>
  </si>
  <si>
    <t>González</t>
  </si>
  <si>
    <t>Unidad Jurídica</t>
  </si>
  <si>
    <t>Derecho</t>
  </si>
  <si>
    <t>Olinca Tatiana Flores Cornejo</t>
  </si>
  <si>
    <t>Raquel</t>
  </si>
  <si>
    <t>Espinosa</t>
  </si>
  <si>
    <t>García</t>
  </si>
  <si>
    <t>Departamento de Imagen Urbana</t>
  </si>
  <si>
    <t>Ciencias Políticas</t>
  </si>
  <si>
    <t>http://gobiernoabierto.pueblacapital.gob.mx/transparencia_file/gchpc/2018/curriculum.vp.reg.pdf</t>
  </si>
  <si>
    <t>Administración de Personal</t>
  </si>
  <si>
    <t>Enero/2013</t>
  </si>
  <si>
    <t>Secretaria de Desarrollo Urbano y Obras Públicas</t>
  </si>
  <si>
    <t>Julio/2017</t>
  </si>
  <si>
    <t>Secretaría de Educación Pública</t>
  </si>
  <si>
    <t>Profesor</t>
  </si>
  <si>
    <t>Docencia</t>
  </si>
  <si>
    <t>Agosto/2019</t>
  </si>
  <si>
    <t>Secretaria de Desarrollo Urbano y Sustentabilidad</t>
  </si>
  <si>
    <t>Contratos y convenios de la dirección de asuntos jurídicos</t>
  </si>
  <si>
    <t>Mayo/2011</t>
  </si>
  <si>
    <t>Sistema Estatal DIF Puebla</t>
  </si>
  <si>
    <t>Jefa del Departamento de Ecología de la Salud</t>
  </si>
  <si>
    <t>Enero/2008</t>
  </si>
  <si>
    <t>Diciembre/2008</t>
  </si>
  <si>
    <t>Revista Xpresate</t>
  </si>
  <si>
    <t>Coordinadora General de Contenidos</t>
  </si>
  <si>
    <t>Cordinación general de contenidos, producción, impresión y distribución, venta de publicidad</t>
  </si>
  <si>
    <t>Marzo/2002</t>
  </si>
  <si>
    <t>Nov/2007</t>
  </si>
  <si>
    <t xml:space="preserve">DIMOHCELL Comunicaciones S.A. de C.V. </t>
  </si>
  <si>
    <t xml:space="preserve">Gerente Administrativo </t>
  </si>
  <si>
    <t>Atención a proveedores, coordinación de compras, supervisión de sucursales.</t>
  </si>
  <si>
    <t>Enero/2018</t>
  </si>
  <si>
    <t>Julio/2019</t>
  </si>
  <si>
    <t>Universidad Autónoma Metropolitana</t>
  </si>
  <si>
    <t>Investigación histórica</t>
  </si>
  <si>
    <t>Enero/2017</t>
  </si>
  <si>
    <t>Catedrática</t>
  </si>
  <si>
    <t>Asistente editorial</t>
  </si>
  <si>
    <t>Trashumante. Revista Americana de Historia Social</t>
  </si>
  <si>
    <t>Escuela Nacional de Antropología e Historia</t>
  </si>
  <si>
    <t>Publicaciones históricas</t>
  </si>
  <si>
    <t>Administrativa, asuntos jurídicos</t>
  </si>
  <si>
    <t>http://gobiernoabierto.pueblacapital.gob.mx/transparencia_file/gchpc/2019/77.fracc17/vp.curriculum.otfc.pdf</t>
  </si>
  <si>
    <t>http://gobiernoabierto.pueblacapital.gob.mx/transparencia_file/gchpc/2019/77.fracc17/vp.curriculum.alg.pdf</t>
  </si>
  <si>
    <t>Mayo/2015</t>
  </si>
  <si>
    <t>H. Ayuntamiento de Puebla/Gerencia del Centro Histórico y Patrimonio Cultural</t>
  </si>
  <si>
    <t>Jefe de la unidad jurídica</t>
  </si>
  <si>
    <t>Administrativa y amparo</t>
  </si>
  <si>
    <t>Octubre/2014</t>
  </si>
  <si>
    <t xml:space="preserve">H. Ayuntamiento de Puebla/Sistema Municipal Dif </t>
  </si>
  <si>
    <t xml:space="preserve">Jefe del departamento de representación legal y dictamen normativo </t>
  </si>
  <si>
    <t>Amparo, laboral y familiar</t>
  </si>
  <si>
    <t>Mayo/2013</t>
  </si>
  <si>
    <t>Enero/2014</t>
  </si>
  <si>
    <t>SK Consultoria, Aseroria legal</t>
  </si>
  <si>
    <t>Asesor Legal</t>
  </si>
  <si>
    <t>Administrativa, amparo</t>
  </si>
  <si>
    <t>Gerente del Centro Histórico y Patrimonio Cultural/Enlace Administrativo</t>
  </si>
  <si>
    <t>Nancy Andrea</t>
  </si>
  <si>
    <t xml:space="preserve">Díaz </t>
  </si>
  <si>
    <t>Muñoz</t>
  </si>
  <si>
    <t>Imagen Urbana</t>
  </si>
  <si>
    <t>Jefa de Departamento</t>
  </si>
  <si>
    <t>Coordinadora Administrativo</t>
  </si>
  <si>
    <t>Gabriela</t>
  </si>
  <si>
    <t>Toledo</t>
  </si>
  <si>
    <t>Góngora</t>
  </si>
  <si>
    <t>Departamento de Ejecución de Proyectos</t>
  </si>
  <si>
    <t>Octubre/2019</t>
  </si>
  <si>
    <t>Neptuno 5 S.A. de C.V.</t>
  </si>
  <si>
    <t>Auxiliar de Supervisión</t>
  </si>
  <si>
    <t>Supervisión de obra, revisión de estimaciones, elaboración de bitacora convencional</t>
  </si>
  <si>
    <t>Integradora de Espacios S.A. de C.V.</t>
  </si>
  <si>
    <t>Encargada del Departamento de Costos</t>
  </si>
  <si>
    <t>Elaboración y revisión de presupuestos, revisión de la planimetría para la realización de presupuestos</t>
  </si>
  <si>
    <t>Junio/2015</t>
  </si>
  <si>
    <t>Febrero/2018</t>
  </si>
  <si>
    <t>Residente de obra</t>
  </si>
  <si>
    <t>Secretaria de Infraestructura y Servicios Públicos del Municipio de Puebla</t>
  </si>
  <si>
    <t>Supervisión de obra, realización de bitácora electrónica y convencional, elaboración de dictámenes para convenios de obra pública</t>
  </si>
  <si>
    <t>11</t>
  </si>
  <si>
    <t>http://gobiernoabierto.pueblacapital.gob.mx/transparencia_file/gchpc/2019/77.fracc17/vp.curricular.nadm.pdf</t>
  </si>
  <si>
    <t>Agosto/2017</t>
  </si>
  <si>
    <t>Noviembre/2018</t>
  </si>
  <si>
    <t>Secretaria de Movilidad</t>
  </si>
  <si>
    <t>Coordinadora Técnica</t>
  </si>
  <si>
    <t>Diseño de proyectos de rehabilitación de espacio público y movilidad</t>
  </si>
  <si>
    <t>Enero/2015</t>
  </si>
  <si>
    <t>Bautista Arquitectos Proyectos-Estudio</t>
  </si>
  <si>
    <t>Supervisora Arquitectónica</t>
  </si>
  <si>
    <t>Supervisión arquitectónica, coordinación de proveedores y personal</t>
  </si>
  <si>
    <t>Junio/2014</t>
  </si>
  <si>
    <t>Diciembre/2014</t>
  </si>
  <si>
    <t>Lardizabal Construcciones S.A. de C.V.</t>
  </si>
  <si>
    <t>Proyectista</t>
  </si>
  <si>
    <t>Proyección 2D de recorridos hidro-sanitarios de vivienda</t>
  </si>
  <si>
    <t>http://gobiernoabierto.pueblacapital.gob.mx/transparencia_file/gchpc/2020/77.fracc17/vp.curricular.gtg.pdf</t>
  </si>
  <si>
    <t>Directora</t>
  </si>
  <si>
    <t>Directora de Inventario de Monumentos y Regulación de Áreas Patrimoniales</t>
  </si>
  <si>
    <t>Yesenia</t>
  </si>
  <si>
    <t xml:space="preserve">Hernandez </t>
  </si>
  <si>
    <t>Dirección de Inventario de Monumentos y Regulación de Áreas Patrimoniales</t>
  </si>
  <si>
    <t>Jefa de Departamento de la Coordinación de Vinculación</t>
  </si>
  <si>
    <t>Jefa de Departamento de la Unidad Jurídica</t>
  </si>
  <si>
    <t>Jefa de Departamento de Inventario e Información del Patrimonio</t>
  </si>
  <si>
    <t>Jefa de Departamento de Regulación de la Zona de Monumentos y Áreas Patrimoniales</t>
  </si>
  <si>
    <t>Jefa de Departamento de Imagen Urbana</t>
  </si>
  <si>
    <t>Jefa de Departamento de Ejecución de Proyectos</t>
  </si>
  <si>
    <t>Analista consultivo A del Enlace Administrativo</t>
  </si>
  <si>
    <t>Enlace de la Unidad de Transparencia, sin remuneración</t>
  </si>
  <si>
    <t>Secretaria particular de la Gerente del Centro Histórico y Patrimonio Cultural</t>
  </si>
  <si>
    <t>Diseño Urbano Ambiental</t>
  </si>
  <si>
    <t>Noviembre/2019</t>
  </si>
  <si>
    <t>enero/2020</t>
  </si>
  <si>
    <t>Secretaria del Medio Ambiente, Desarrollo Sustentable y Ordenamiento del Territorio del Estado de Puebla</t>
  </si>
  <si>
    <t>Área de Estudios del Patrimonio con Valor Cultural del Instituto de Ciencias Sociales y humanidades "Alfonso Vélez Pliego", BUAP</t>
  </si>
  <si>
    <t>Colaboradora en investigación</t>
  </si>
  <si>
    <t>Investigación</t>
  </si>
  <si>
    <t>Agosto/2015</t>
  </si>
  <si>
    <t>Junio/2016</t>
  </si>
  <si>
    <t>Universidad Del Valle de México, Campus Puebla</t>
  </si>
  <si>
    <t>Docencia e investigación</t>
  </si>
  <si>
    <t>Docente por materia</t>
  </si>
  <si>
    <t>http://gobiernoabierto.pueblacapital.gob.mx/transparencia_file/gchpc/2020/77.fracc17/vp.curricular.yhg.pdf</t>
  </si>
  <si>
    <t>Jefa de Departamento de Supervisión</t>
  </si>
  <si>
    <t>Balbuena</t>
  </si>
  <si>
    <t>Covarrubias</t>
  </si>
  <si>
    <t>Faride Sabrina</t>
  </si>
  <si>
    <t>Departamento de Supervisión</t>
  </si>
  <si>
    <t>Febrero/2020</t>
  </si>
  <si>
    <t>Elaboración de Opiniones Técnicas y Factibilidades para intervención en la Zona de Monumentos</t>
  </si>
  <si>
    <t>Febrero/2015</t>
  </si>
  <si>
    <t>Septiembre/2018</t>
  </si>
  <si>
    <t xml:space="preserve">Elaboración de expedientes técnicos para licitación de obra pública </t>
  </si>
  <si>
    <t>Julio/2013</t>
  </si>
  <si>
    <t>3mas2 Studio</t>
  </si>
  <si>
    <t>Coordinadora</t>
  </si>
  <si>
    <t>Justificación social de proyectos arquitecnónicos, urbanos y de mobiliario urbano.</t>
  </si>
  <si>
    <t>http://gobiernoabierto.pueblacapital.gob.mx/transparencia_file/gchpc/2020/77.fracc17/curriculum.vp.fsbc.pdf</t>
  </si>
  <si>
    <t>Encargada de Despacho Gerente del Centro Histórico y Patrimonio Cultural</t>
  </si>
  <si>
    <t>Encargada de Despacho Coordinadora Administrativo</t>
  </si>
  <si>
    <t>Se designa como encargada de Despacho de la Gerencia del Centro Histórico y Patrimonio Cultural el 16 de septiembre de 2020</t>
  </si>
  <si>
    <t>Se designa como encargada de Despacho del Enlace Administrativo el día 16 de septiembre de 2020.</t>
  </si>
  <si>
    <t>8</t>
  </si>
  <si>
    <t>12</t>
  </si>
  <si>
    <t xml:space="preserve">César </t>
  </si>
  <si>
    <t>Paredes</t>
  </si>
  <si>
    <t>Mayo/2019</t>
  </si>
  <si>
    <t>Septiembre/2020</t>
  </si>
  <si>
    <t xml:space="preserve">Congreso del Estado de Puebla </t>
  </si>
  <si>
    <t>Asesor Técnico</t>
  </si>
  <si>
    <t>Restauración</t>
  </si>
  <si>
    <t>Noviembre/2017</t>
  </si>
  <si>
    <t>Abril /2019</t>
  </si>
  <si>
    <t>INAH</t>
  </si>
  <si>
    <t>Supervisor</t>
  </si>
  <si>
    <t>Febrero /2016</t>
  </si>
  <si>
    <t>Octubre /2017</t>
  </si>
  <si>
    <t>DICTEC</t>
  </si>
  <si>
    <t xml:space="preserve">Construcción    </t>
  </si>
  <si>
    <t>http://gobiernoabierto.pueblacapital.gob.mx/transparencia_file/gchpc/2020/77.fracc17/curriculum_vp_cfp.pdf</t>
  </si>
  <si>
    <t>Jonatan</t>
  </si>
  <si>
    <t>Moncayo</t>
  </si>
  <si>
    <t>Ramírez</t>
  </si>
  <si>
    <t>Deifilia Gabriela</t>
  </si>
  <si>
    <t>Rosas</t>
  </si>
  <si>
    <t>Armijo</t>
  </si>
  <si>
    <t>http://gobiernoabierto.pueblacapital.gob.mx/transparencia_file/gchpc/2020/77.fracc17/curriculum_vp_dgra.pdf</t>
  </si>
  <si>
    <t>http://gobiernoabierto.pueblacapital.gob.mx/transparencia_file/gchpc/2020/77.fracc17/curriculum_vp_jmr.pdf</t>
  </si>
  <si>
    <t>Diciembre/2020</t>
  </si>
  <si>
    <t>Universidad Iberoamericana Puebla</t>
  </si>
  <si>
    <t>Profesor de asignatura</t>
  </si>
  <si>
    <t>Junio/2019</t>
  </si>
  <si>
    <t>Secretaria de Cultura de Puebla</t>
  </si>
  <si>
    <t>Subdirector de divulgación cultural</t>
  </si>
  <si>
    <t>Gestión cultural</t>
  </si>
  <si>
    <t>Abril/2015</t>
  </si>
  <si>
    <t>Jefe del Departamento de catalogación</t>
  </si>
  <si>
    <t>Biblioteca Histórico José María Lafragua (BUAP)</t>
  </si>
  <si>
    <t>Investigación y difusión del patrimonio</t>
  </si>
  <si>
    <t>TROZMER Centro Universitario</t>
  </si>
  <si>
    <t>Coordinación del área de eduación continua y promoción de Posgrados</t>
  </si>
  <si>
    <t>Administrativo</t>
  </si>
  <si>
    <t>Febrero/2019</t>
  </si>
  <si>
    <t>Secretaria de Desarrollo Rural Puebla</t>
  </si>
  <si>
    <t>Sistema Municipal DIF</t>
  </si>
  <si>
    <t>Secretaria técnica</t>
  </si>
  <si>
    <t>Dirección de Fortalecimiento Familiar</t>
  </si>
  <si>
    <t>Público y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</si>
</sst>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3" fillId="3" borderId="0" applyNumberFormat="0" applyFill="0" applyBorder="0" applyAlignment="0" applyProtection="0"/>
    <xf numFmtId="0" fontId="15" fillId="6" borderId="0" applyNumberFormat="0" applyBorder="0" applyAlignment="0" applyProtection="0"/>
  </cellStyleXfs>
  <cellXfs count="73">
    <xf numFmtId="0" fontId="0" fillId="0" borderId="0" xfId="0"/>
    <xf numFmtId="0" fontId="9" fillId="2" borderId="1" xfId="0" applyFont="1" applyFill="1" applyBorder="1" applyAlignment="1">
      <alignment horizontal="center" wrapText="1"/>
    </xf>
    <xf numFmtId="49" fontId="14" fillId="0" borderId="1" xfId="0" applyNumberFormat="1" applyFont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0" fillId="5" borderId="1" xfId="0" applyFont="1" applyFill="1" applyBorder="1" applyAlignment="1">
      <alignment horizontal="left"/>
    </xf>
    <xf numFmtId="0" fontId="11" fillId="5" borderId="1" xfId="0" applyFont="1" applyFill="1" applyBorder="1" applyAlignment="1" applyProtection="1">
      <alignment horizontal="left" wrapText="1"/>
    </xf>
    <xf numFmtId="0" fontId="11" fillId="5" borderId="1" xfId="0" applyFont="1" applyFill="1" applyBorder="1" applyAlignment="1">
      <alignment horizontal="left" wrapText="1"/>
    </xf>
    <xf numFmtId="0" fontId="12" fillId="5" borderId="1" xfId="0" applyFont="1" applyFill="1" applyBorder="1" applyAlignment="1" applyProtection="1">
      <alignment horizontal="left" wrapText="1"/>
    </xf>
    <xf numFmtId="0" fontId="11" fillId="0" borderId="1" xfId="0" applyFont="1" applyFill="1" applyBorder="1" applyAlignment="1" applyProtection="1">
      <alignment horizontal="left"/>
    </xf>
    <xf numFmtId="0" fontId="11" fillId="5" borderId="1" xfId="0" applyFont="1" applyFill="1" applyBorder="1" applyAlignment="1" applyProtection="1">
      <alignment horizontal="left"/>
    </xf>
    <xf numFmtId="0" fontId="13" fillId="0" borderId="1" xfId="1" applyFill="1" applyBorder="1" applyAlignment="1" applyProtection="1">
      <alignment horizontal="left"/>
    </xf>
    <xf numFmtId="0" fontId="12" fillId="0" borderId="1" xfId="0" applyFont="1" applyFill="1" applyBorder="1" applyAlignment="1" applyProtection="1">
      <alignment horizontal="left"/>
    </xf>
    <xf numFmtId="0" fontId="7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5" fillId="5" borderId="1" xfId="0" applyFont="1" applyFill="1" applyBorder="1" applyAlignment="1" applyProtection="1">
      <alignment horizontal="left"/>
    </xf>
    <xf numFmtId="0" fontId="5" fillId="5" borderId="1" xfId="0" applyFont="1" applyFill="1" applyBorder="1" applyAlignment="1" applyProtection="1">
      <alignment horizontal="left" wrapText="1"/>
    </xf>
    <xf numFmtId="0" fontId="12" fillId="5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12" fillId="5" borderId="2" xfId="0" applyFont="1" applyFill="1" applyBorder="1" applyAlignment="1">
      <alignment horizontal="left"/>
    </xf>
    <xf numFmtId="0" fontId="12" fillId="5" borderId="2" xfId="0" applyFont="1" applyFill="1" applyBorder="1" applyAlignment="1">
      <alignment horizontal="left" wrapText="1"/>
    </xf>
    <xf numFmtId="0" fontId="11" fillId="0" borderId="2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0" fontId="0" fillId="3" borderId="1" xfId="0" applyFont="1" applyFill="1" applyBorder="1" applyAlignment="1">
      <alignment horizontal="left"/>
    </xf>
    <xf numFmtId="14" fontId="0" fillId="3" borderId="1" xfId="0" applyNumberFormat="1" applyFont="1" applyFill="1" applyBorder="1" applyAlignment="1">
      <alignment horizontal="left"/>
    </xf>
    <xf numFmtId="0" fontId="11" fillId="3" borderId="1" xfId="0" applyFont="1" applyFill="1" applyBorder="1" applyAlignment="1" applyProtection="1">
      <alignment horizontal="left" wrapText="1"/>
    </xf>
    <xf numFmtId="0" fontId="11" fillId="3" borderId="1" xfId="0" applyFont="1" applyFill="1" applyBorder="1" applyAlignment="1" applyProtection="1">
      <alignment horizontal="left"/>
    </xf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0" fontId="13" fillId="3" borderId="1" xfId="1" applyFill="1" applyBorder="1" applyAlignment="1" applyProtection="1">
      <alignment horizontal="left"/>
    </xf>
    <xf numFmtId="0" fontId="12" fillId="3" borderId="1" xfId="0" applyFont="1" applyFill="1" applyBorder="1" applyAlignment="1" applyProtection="1">
      <alignment horizontal="left" wrapTex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12" fillId="3" borderId="1" xfId="0" applyFont="1" applyFill="1" applyBorder="1" applyAlignment="1" applyProtection="1">
      <alignment horizontal="left"/>
    </xf>
    <xf numFmtId="0" fontId="11" fillId="3" borderId="1" xfId="0" applyFont="1" applyFill="1" applyBorder="1" applyAlignment="1">
      <alignment horizontal="left" wrapText="1"/>
    </xf>
    <xf numFmtId="49" fontId="14" fillId="3" borderId="1" xfId="0" applyNumberFormat="1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14" fontId="0" fillId="5" borderId="1" xfId="0" applyNumberFormat="1" applyFont="1" applyFill="1" applyBorder="1" applyAlignment="1">
      <alignment horizontal="left"/>
    </xf>
    <xf numFmtId="0" fontId="0" fillId="0" borderId="0" xfId="0"/>
    <xf numFmtId="0" fontId="0" fillId="3" borderId="1" xfId="0" applyFill="1" applyBorder="1"/>
    <xf numFmtId="49" fontId="14" fillId="5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 wrapText="1"/>
    </xf>
    <xf numFmtId="0" fontId="11" fillId="0" borderId="1" xfId="0" applyFont="1" applyFill="1" applyBorder="1" applyAlignment="1">
      <alignment horizontal="left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/>
    <xf numFmtId="0" fontId="1" fillId="7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left" wrapText="1"/>
    </xf>
    <xf numFmtId="0" fontId="11" fillId="8" borderId="1" xfId="0" applyFont="1" applyFill="1" applyBorder="1" applyAlignment="1" applyProtection="1">
      <alignment horizontal="left"/>
    </xf>
    <xf numFmtId="0" fontId="0" fillId="7" borderId="1" xfId="0" applyFont="1" applyFill="1" applyBorder="1" applyAlignment="1">
      <alignment horizontal="left"/>
    </xf>
    <xf numFmtId="0" fontId="11" fillId="8" borderId="1" xfId="0" applyFont="1" applyFill="1" applyBorder="1" applyAlignment="1" applyProtection="1">
      <alignment horizontal="left" wrapText="1"/>
    </xf>
    <xf numFmtId="0" fontId="11" fillId="7" borderId="1" xfId="0" applyFont="1" applyFill="1" applyBorder="1" applyAlignment="1" applyProtection="1">
      <alignment horizontal="left"/>
    </xf>
    <xf numFmtId="14" fontId="12" fillId="5" borderId="1" xfId="2" applyNumberFormat="1" applyFont="1" applyFill="1" applyBorder="1" applyAlignment="1">
      <alignment horizontal="left"/>
    </xf>
    <xf numFmtId="0" fontId="12" fillId="5" borderId="1" xfId="2" applyFont="1" applyFill="1" applyBorder="1" applyAlignment="1">
      <alignment horizontal="left"/>
    </xf>
    <xf numFmtId="0" fontId="13" fillId="7" borderId="1" xfId="1" applyFill="1" applyBorder="1" applyAlignment="1" applyProtection="1">
      <alignment horizontal="left"/>
    </xf>
    <xf numFmtId="49" fontId="14" fillId="3" borderId="3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wrapText="1"/>
    </xf>
    <xf numFmtId="0" fontId="0" fillId="0" borderId="0" xfId="0"/>
    <xf numFmtId="0" fontId="10" fillId="4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IO/Desktop/sipot%20enlace/Users/comp-fdle/Desktop/SIPOT/2018%20SIPOT/FEBRERO%202018/77.17.gchypc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61375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gchpc/2020/77.fracc17/vp.curricular.gtg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gobiernoabierto.pueblacapital.gob.mx/transparencia_file/gchpc/2020/77.fracc17/curriculum_vp_jmr.pdf" TargetMode="External"/><Relationship Id="rId7" Type="http://schemas.openxmlformats.org/officeDocument/2006/relationships/hyperlink" Target="http://gobiernoabierto.pueblacapital.gob.mx/transparencia_file/gchpc/2018/curriculum.vp.maa.pdf" TargetMode="External"/><Relationship Id="rId12" Type="http://schemas.openxmlformats.org/officeDocument/2006/relationships/hyperlink" Target="http://gobiernoabierto.pueblacapital.gob.mx/transparencia_file/gchpc/2020/77.fracc17/curriculum_vp_dgra.pdf" TargetMode="External"/><Relationship Id="rId2" Type="http://schemas.openxmlformats.org/officeDocument/2006/relationships/hyperlink" Target="http://gobiernoabierto.pueblacapital.gob.mx/transparencia_file/gchpc/2019/77.fracc17/curriculum.vp.mglm.pdf" TargetMode="External"/><Relationship Id="rId1" Type="http://schemas.openxmlformats.org/officeDocument/2006/relationships/hyperlink" Target="http://gobiernoabierto.pueblacapital.gob.mx/transparencia_file/gchpc/2019/77.fracc17/curriculum.vp.mnff.pdf" TargetMode="External"/><Relationship Id="rId6" Type="http://schemas.openxmlformats.org/officeDocument/2006/relationships/hyperlink" Target="http://gobiernoabierto.pueblacapital.gob.mx/transparencia_file/gchpc/2018/curriculum.vp.rmct.pdf" TargetMode="External"/><Relationship Id="rId11" Type="http://schemas.openxmlformats.org/officeDocument/2006/relationships/hyperlink" Target="http://gobiernoabierto.pueblacapital.gob.mx/transparencia_file/gchpc/2020/77.fracc17/curriculum_vp_cfp.pdf" TargetMode="External"/><Relationship Id="rId5" Type="http://schemas.openxmlformats.org/officeDocument/2006/relationships/hyperlink" Target="http://gobiernoabierto.pueblacapital.gob.mx/transparencia_file/gchpc/2019/77.fracc17/vp.curriculum.otfc.pdf" TargetMode="External"/><Relationship Id="rId10" Type="http://schemas.openxmlformats.org/officeDocument/2006/relationships/hyperlink" Target="http://gobiernoabierto.pueblacapital.gob.mx/transparencia_file/gchpc/2020/77.fracc17/curriculum.vp.fsbc.pdf" TargetMode="External"/><Relationship Id="rId4" Type="http://schemas.openxmlformats.org/officeDocument/2006/relationships/hyperlink" Target="http://gobiernoabierto.pueblacapital.gob.mx/transparencia_file/gchpc/2019/77.fracc17/vp.curriculum.alg.pdf" TargetMode="External"/><Relationship Id="rId9" Type="http://schemas.openxmlformats.org/officeDocument/2006/relationships/hyperlink" Target="http://gobiernoabierto.pueblacapital.gob.mx/transparencia_file/gchpc/2020/77.fracc17/vp.curricular.yhg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3.5546875" customWidth="1"/>
    <col min="3" max="3" width="12.44140625" customWidth="1"/>
    <col min="4" max="4" width="21.6640625" bestFit="1" customWidth="1"/>
    <col min="5" max="5" width="21.33203125" bestFit="1" customWidth="1"/>
    <col min="6" max="6" width="18.44140625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09375" bestFit="1" customWidth="1"/>
    <col min="16" max="16" width="53.44140625" bestFit="1" customWidth="1"/>
    <col min="17" max="17" width="17.5546875" bestFit="1" customWidth="1"/>
    <col min="18" max="18" width="20" bestFit="1" customWidth="1"/>
    <col min="19" max="19" width="72.5546875" customWidth="1"/>
  </cols>
  <sheetData>
    <row r="1" spans="1:20" hidden="1" x14ac:dyDescent="0.3">
      <c r="A1" t="s">
        <v>0</v>
      </c>
    </row>
    <row r="2" spans="1:20" x14ac:dyDescent="0.3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</row>
    <row r="3" spans="1:20" x14ac:dyDescent="0.3">
      <c r="A3" s="72" t="s">
        <v>4</v>
      </c>
      <c r="B3" s="71"/>
      <c r="C3" s="71"/>
      <c r="D3" s="72" t="s">
        <v>5</v>
      </c>
      <c r="E3" s="71"/>
      <c r="F3" s="71"/>
      <c r="G3" s="72" t="s">
        <v>6</v>
      </c>
      <c r="H3" s="71"/>
      <c r="I3" s="71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3">
      <c r="A6" s="70" t="s">
        <v>34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20" ht="53.4" x14ac:dyDescent="0.3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</row>
    <row r="8" spans="1:20" s="24" customFormat="1" x14ac:dyDescent="0.3">
      <c r="A8" s="4">
        <v>2020</v>
      </c>
      <c r="B8" s="3">
        <v>44105</v>
      </c>
      <c r="C8" s="3">
        <v>44196</v>
      </c>
      <c r="D8" s="13" t="s">
        <v>136</v>
      </c>
      <c r="E8" s="13" t="s">
        <v>291</v>
      </c>
      <c r="F8" s="23" t="s">
        <v>145</v>
      </c>
      <c r="G8" s="18" t="s">
        <v>142</v>
      </c>
      <c r="H8" s="8" t="s">
        <v>143</v>
      </c>
      <c r="I8" s="13" t="s">
        <v>77</v>
      </c>
      <c r="J8" s="4" t="s">
        <v>63</v>
      </c>
      <c r="K8" s="6" t="s">
        <v>141</v>
      </c>
      <c r="L8" s="6">
        <v>1</v>
      </c>
      <c r="M8" s="15" t="s">
        <v>144</v>
      </c>
      <c r="N8" s="4" t="s">
        <v>65</v>
      </c>
      <c r="O8" s="16" t="s">
        <v>78</v>
      </c>
      <c r="P8" s="4" t="s">
        <v>153</v>
      </c>
      <c r="Q8" s="3">
        <v>44196</v>
      </c>
      <c r="R8" s="34">
        <v>44104</v>
      </c>
      <c r="S8" s="4" t="s">
        <v>293</v>
      </c>
    </row>
    <row r="9" spans="1:20" x14ac:dyDescent="0.3">
      <c r="A9" s="4">
        <v>2020</v>
      </c>
      <c r="B9" s="3">
        <v>44105</v>
      </c>
      <c r="C9" s="3">
        <v>44196</v>
      </c>
      <c r="D9" s="10" t="s">
        <v>88</v>
      </c>
      <c r="E9" s="14" t="s">
        <v>262</v>
      </c>
      <c r="F9" s="17" t="s">
        <v>107</v>
      </c>
      <c r="G9" s="17" t="s">
        <v>108</v>
      </c>
      <c r="H9" s="19" t="s">
        <v>108</v>
      </c>
      <c r="I9" s="14" t="s">
        <v>90</v>
      </c>
      <c r="J9" s="9" t="s">
        <v>57</v>
      </c>
      <c r="K9" s="11"/>
      <c r="L9" s="6">
        <v>2</v>
      </c>
      <c r="M9" s="15" t="s">
        <v>137</v>
      </c>
      <c r="N9" s="9" t="s">
        <v>65</v>
      </c>
      <c r="O9" s="12" t="s">
        <v>78</v>
      </c>
      <c r="P9" s="4" t="s">
        <v>153</v>
      </c>
      <c r="Q9" s="3">
        <v>44196</v>
      </c>
      <c r="R9" s="34">
        <v>43861</v>
      </c>
      <c r="S9" s="9"/>
    </row>
    <row r="10" spans="1:20" s="47" customFormat="1" x14ac:dyDescent="0.3">
      <c r="A10" s="33">
        <v>2020</v>
      </c>
      <c r="B10" s="3">
        <v>44105</v>
      </c>
      <c r="C10" s="3">
        <v>44196</v>
      </c>
      <c r="D10" s="35" t="s">
        <v>214</v>
      </c>
      <c r="E10" s="36" t="s">
        <v>254</v>
      </c>
      <c r="F10" s="60" t="s">
        <v>313</v>
      </c>
      <c r="G10" s="61" t="s">
        <v>314</v>
      </c>
      <c r="H10" s="61" t="s">
        <v>315</v>
      </c>
      <c r="I10" s="62" t="s">
        <v>91</v>
      </c>
      <c r="J10" s="63" t="s">
        <v>62</v>
      </c>
      <c r="K10" s="64" t="s">
        <v>141</v>
      </c>
      <c r="L10" s="64">
        <v>3</v>
      </c>
      <c r="M10" s="68" t="s">
        <v>320</v>
      </c>
      <c r="N10" s="33" t="s">
        <v>65</v>
      </c>
      <c r="O10" s="40" t="s">
        <v>78</v>
      </c>
      <c r="P10" s="4" t="s">
        <v>153</v>
      </c>
      <c r="Q10" s="66">
        <v>44196</v>
      </c>
      <c r="R10" s="66">
        <v>44166</v>
      </c>
      <c r="S10" s="67"/>
    </row>
    <row r="11" spans="1:20" s="32" customFormat="1" x14ac:dyDescent="0.3">
      <c r="A11" s="33">
        <v>2020</v>
      </c>
      <c r="B11" s="3">
        <v>44105</v>
      </c>
      <c r="C11" s="3">
        <v>44196</v>
      </c>
      <c r="D11" s="36" t="s">
        <v>215</v>
      </c>
      <c r="E11" s="36" t="s">
        <v>292</v>
      </c>
      <c r="F11" s="23" t="s">
        <v>146</v>
      </c>
      <c r="G11" s="18" t="s">
        <v>108</v>
      </c>
      <c r="H11" s="18" t="s">
        <v>147</v>
      </c>
      <c r="I11" s="36" t="s">
        <v>90</v>
      </c>
      <c r="J11" s="33" t="s">
        <v>60</v>
      </c>
      <c r="K11" s="35" t="s">
        <v>148</v>
      </c>
      <c r="L11" s="35">
        <v>4</v>
      </c>
      <c r="M11" s="39" t="s">
        <v>194</v>
      </c>
      <c r="N11" s="33" t="s">
        <v>65</v>
      </c>
      <c r="O11" s="43" t="s">
        <v>78</v>
      </c>
      <c r="P11" s="33" t="s">
        <v>153</v>
      </c>
      <c r="Q11" s="3">
        <v>44196</v>
      </c>
      <c r="R11" s="34">
        <v>44104</v>
      </c>
      <c r="S11" s="4" t="s">
        <v>294</v>
      </c>
    </row>
    <row r="12" spans="1:20" s="47" customFormat="1" x14ac:dyDescent="0.3">
      <c r="A12" s="33">
        <v>2020</v>
      </c>
      <c r="B12" s="3">
        <v>44105</v>
      </c>
      <c r="C12" s="3">
        <v>44196</v>
      </c>
      <c r="D12" s="35" t="s">
        <v>214</v>
      </c>
      <c r="E12" s="36" t="s">
        <v>255</v>
      </c>
      <c r="F12" s="41" t="s">
        <v>149</v>
      </c>
      <c r="G12" s="42" t="s">
        <v>142</v>
      </c>
      <c r="H12" s="42" t="s">
        <v>150</v>
      </c>
      <c r="I12" s="36" t="s">
        <v>151</v>
      </c>
      <c r="J12" s="33" t="s">
        <v>59</v>
      </c>
      <c r="K12" s="35" t="s">
        <v>152</v>
      </c>
      <c r="L12" s="35">
        <v>5</v>
      </c>
      <c r="M12" s="39" t="s">
        <v>195</v>
      </c>
      <c r="N12" s="33" t="s">
        <v>65</v>
      </c>
      <c r="O12" s="40" t="s">
        <v>78</v>
      </c>
      <c r="P12" s="33" t="s">
        <v>153</v>
      </c>
      <c r="Q12" s="3">
        <v>44196</v>
      </c>
      <c r="R12" s="34">
        <v>43861</v>
      </c>
      <c r="S12" s="33" t="s">
        <v>261</v>
      </c>
    </row>
    <row r="13" spans="1:20" s="32" customFormat="1" x14ac:dyDescent="0.3">
      <c r="A13" s="33">
        <v>2020</v>
      </c>
      <c r="B13" s="3">
        <v>44105</v>
      </c>
      <c r="C13" s="3">
        <v>44196</v>
      </c>
      <c r="D13" s="35" t="s">
        <v>82</v>
      </c>
      <c r="E13" s="36" t="s">
        <v>83</v>
      </c>
      <c r="F13" s="41" t="s">
        <v>84</v>
      </c>
      <c r="G13" s="42" t="s">
        <v>85</v>
      </c>
      <c r="H13" s="42" t="s">
        <v>86</v>
      </c>
      <c r="I13" s="36" t="s">
        <v>87</v>
      </c>
      <c r="J13" s="33" t="s">
        <v>60</v>
      </c>
      <c r="K13" s="44" t="s">
        <v>80</v>
      </c>
      <c r="L13" s="33">
        <v>6</v>
      </c>
      <c r="M13" s="39" t="s">
        <v>131</v>
      </c>
      <c r="N13" s="33" t="s">
        <v>65</v>
      </c>
      <c r="O13" s="40" t="s">
        <v>78</v>
      </c>
      <c r="P13" s="4" t="s">
        <v>153</v>
      </c>
      <c r="Q13" s="3">
        <v>44196</v>
      </c>
      <c r="R13" s="34">
        <v>43861</v>
      </c>
      <c r="S13" s="33"/>
    </row>
    <row r="14" spans="1:20" s="32" customFormat="1" x14ac:dyDescent="0.3">
      <c r="A14" s="33">
        <v>2020</v>
      </c>
      <c r="B14" s="3">
        <v>44105</v>
      </c>
      <c r="C14" s="3">
        <v>44196</v>
      </c>
      <c r="D14" s="35" t="s">
        <v>249</v>
      </c>
      <c r="E14" s="36" t="s">
        <v>250</v>
      </c>
      <c r="F14" s="48" t="s">
        <v>251</v>
      </c>
      <c r="G14" s="48" t="s">
        <v>252</v>
      </c>
      <c r="H14" s="48" t="s">
        <v>156</v>
      </c>
      <c r="I14" s="36" t="s">
        <v>253</v>
      </c>
      <c r="J14" s="33" t="s">
        <v>62</v>
      </c>
      <c r="K14" s="48" t="s">
        <v>263</v>
      </c>
      <c r="L14" s="33">
        <v>7</v>
      </c>
      <c r="M14" s="39" t="s">
        <v>275</v>
      </c>
      <c r="N14" s="33" t="s">
        <v>65</v>
      </c>
      <c r="O14" s="40" t="s">
        <v>78</v>
      </c>
      <c r="P14" s="4" t="s">
        <v>153</v>
      </c>
      <c r="Q14" s="3">
        <v>44196</v>
      </c>
      <c r="R14" s="20">
        <v>43890</v>
      </c>
      <c r="S14" s="33"/>
    </row>
    <row r="15" spans="1:20" s="32" customFormat="1" x14ac:dyDescent="0.3">
      <c r="A15" s="33">
        <v>2020</v>
      </c>
      <c r="B15" s="3">
        <v>44105</v>
      </c>
      <c r="C15" s="3">
        <v>44196</v>
      </c>
      <c r="D15" s="35" t="s">
        <v>214</v>
      </c>
      <c r="E15" s="36" t="s">
        <v>257</v>
      </c>
      <c r="F15" s="37" t="s">
        <v>104</v>
      </c>
      <c r="G15" s="38" t="s">
        <v>105</v>
      </c>
      <c r="H15" s="38" t="s">
        <v>106</v>
      </c>
      <c r="I15" s="36" t="s">
        <v>79</v>
      </c>
      <c r="J15" s="33" t="s">
        <v>60</v>
      </c>
      <c r="K15" s="44" t="s">
        <v>80</v>
      </c>
      <c r="L15" s="35">
        <v>8</v>
      </c>
      <c r="M15" s="39" t="s">
        <v>132</v>
      </c>
      <c r="N15" s="33" t="s">
        <v>65</v>
      </c>
      <c r="O15" s="40" t="s">
        <v>78</v>
      </c>
      <c r="P15" s="4" t="s">
        <v>153</v>
      </c>
      <c r="Q15" s="3">
        <v>44196</v>
      </c>
      <c r="R15" s="34">
        <v>43861</v>
      </c>
      <c r="S15" s="33"/>
    </row>
    <row r="16" spans="1:20" x14ac:dyDescent="0.3">
      <c r="A16" s="4">
        <v>2020</v>
      </c>
      <c r="B16" s="3">
        <v>44105</v>
      </c>
      <c r="C16" s="3">
        <v>44196</v>
      </c>
      <c r="D16" s="6" t="s">
        <v>214</v>
      </c>
      <c r="E16" s="13" t="s">
        <v>258</v>
      </c>
      <c r="F16" s="26" t="s">
        <v>210</v>
      </c>
      <c r="G16" s="27" t="s">
        <v>211</v>
      </c>
      <c r="H16" s="27" t="s">
        <v>212</v>
      </c>
      <c r="I16" s="28" t="s">
        <v>213</v>
      </c>
      <c r="J16" s="4" t="s">
        <v>59</v>
      </c>
      <c r="K16" s="29" t="s">
        <v>80</v>
      </c>
      <c r="L16" s="29">
        <v>9</v>
      </c>
      <c r="M16" s="15" t="s">
        <v>233</v>
      </c>
      <c r="N16" s="4" t="s">
        <v>65</v>
      </c>
      <c r="O16" s="23" t="s">
        <v>209</v>
      </c>
      <c r="P16" s="4" t="s">
        <v>153</v>
      </c>
      <c r="Q16" s="3">
        <v>44196</v>
      </c>
      <c r="R16" s="34">
        <v>43861</v>
      </c>
      <c r="S16" s="4"/>
      <c r="T16" s="31"/>
    </row>
    <row r="17" spans="1:19" s="32" customFormat="1" x14ac:dyDescent="0.3">
      <c r="A17" s="33">
        <v>2020</v>
      </c>
      <c r="B17" s="3">
        <v>44105</v>
      </c>
      <c r="C17" s="3">
        <v>44196</v>
      </c>
      <c r="D17" s="6" t="s">
        <v>214</v>
      </c>
      <c r="E17" s="13" t="s">
        <v>259</v>
      </c>
      <c r="F17" s="41" t="s">
        <v>216</v>
      </c>
      <c r="G17" s="42" t="s">
        <v>217</v>
      </c>
      <c r="H17" s="42" t="s">
        <v>218</v>
      </c>
      <c r="I17" s="36" t="s">
        <v>219</v>
      </c>
      <c r="J17" s="33" t="s">
        <v>59</v>
      </c>
      <c r="K17" s="44" t="s">
        <v>80</v>
      </c>
      <c r="L17" s="33">
        <v>10</v>
      </c>
      <c r="M17" s="15" t="s">
        <v>248</v>
      </c>
      <c r="N17" s="33" t="s">
        <v>65</v>
      </c>
      <c r="O17" s="40" t="s">
        <v>78</v>
      </c>
      <c r="P17" s="4" t="s">
        <v>153</v>
      </c>
      <c r="Q17" s="3">
        <v>44196</v>
      </c>
      <c r="R17" s="34">
        <v>43861</v>
      </c>
      <c r="S17" s="4"/>
    </row>
    <row r="18" spans="1:19" s="25" customFormat="1" x14ac:dyDescent="0.3">
      <c r="A18" s="4">
        <v>2020</v>
      </c>
      <c r="B18" s="3">
        <v>44105</v>
      </c>
      <c r="C18" s="3">
        <v>44196</v>
      </c>
      <c r="D18" s="6" t="s">
        <v>89</v>
      </c>
      <c r="E18" s="13" t="s">
        <v>260</v>
      </c>
      <c r="F18" s="21" t="s">
        <v>154</v>
      </c>
      <c r="G18" s="22" t="s">
        <v>155</v>
      </c>
      <c r="H18" s="22" t="s">
        <v>156</v>
      </c>
      <c r="I18" s="13" t="s">
        <v>157</v>
      </c>
      <c r="J18" s="4" t="s">
        <v>59</v>
      </c>
      <c r="K18" s="10" t="s">
        <v>158</v>
      </c>
      <c r="L18" s="4">
        <v>11</v>
      </c>
      <c r="M18" s="15" t="s">
        <v>159</v>
      </c>
      <c r="N18" s="9" t="s">
        <v>65</v>
      </c>
      <c r="O18" s="7" t="s">
        <v>78</v>
      </c>
      <c r="P18" s="4" t="s">
        <v>153</v>
      </c>
      <c r="Q18" s="3">
        <v>44196</v>
      </c>
      <c r="R18" s="34">
        <v>43861</v>
      </c>
      <c r="S18" s="33"/>
    </row>
    <row r="19" spans="1:19" x14ac:dyDescent="0.3">
      <c r="A19" s="33">
        <v>2020</v>
      </c>
      <c r="B19" s="3">
        <v>44105</v>
      </c>
      <c r="C19" s="3">
        <v>44196</v>
      </c>
      <c r="D19" s="6" t="s">
        <v>214</v>
      </c>
      <c r="E19" s="13" t="s">
        <v>276</v>
      </c>
      <c r="F19" s="50" t="s">
        <v>279</v>
      </c>
      <c r="G19" s="49" t="s">
        <v>277</v>
      </c>
      <c r="H19" s="49" t="s">
        <v>278</v>
      </c>
      <c r="I19" s="36" t="s">
        <v>280</v>
      </c>
      <c r="J19" s="33" t="s">
        <v>59</v>
      </c>
      <c r="K19" s="44" t="s">
        <v>80</v>
      </c>
      <c r="L19" s="33">
        <v>12</v>
      </c>
      <c r="M19" s="15" t="s">
        <v>290</v>
      </c>
      <c r="N19" s="33" t="s">
        <v>65</v>
      </c>
      <c r="O19" s="40" t="s">
        <v>78</v>
      </c>
      <c r="P19" s="4" t="s">
        <v>153</v>
      </c>
      <c r="Q19" s="3">
        <v>44196</v>
      </c>
      <c r="R19" s="51">
        <v>43921</v>
      </c>
      <c r="S19" s="4"/>
    </row>
    <row r="20" spans="1:19" x14ac:dyDescent="0.3">
      <c r="A20" s="4">
        <v>2020</v>
      </c>
      <c r="B20" s="3">
        <v>44105</v>
      </c>
      <c r="C20" s="3">
        <v>44196</v>
      </c>
      <c r="D20" s="6" t="s">
        <v>214</v>
      </c>
      <c r="E20" s="13" t="s">
        <v>256</v>
      </c>
      <c r="F20" s="55" t="s">
        <v>297</v>
      </c>
      <c r="G20" s="56" t="s">
        <v>108</v>
      </c>
      <c r="H20" s="56" t="s">
        <v>298</v>
      </c>
      <c r="I20" s="13" t="s">
        <v>92</v>
      </c>
      <c r="J20" s="4" t="s">
        <v>60</v>
      </c>
      <c r="K20" s="57" t="s">
        <v>80</v>
      </c>
      <c r="L20" s="4">
        <v>13</v>
      </c>
      <c r="M20" s="15" t="s">
        <v>312</v>
      </c>
      <c r="N20" s="4" t="s">
        <v>65</v>
      </c>
      <c r="O20" s="7" t="s">
        <v>78</v>
      </c>
      <c r="P20" s="4" t="s">
        <v>153</v>
      </c>
      <c r="Q20" s="3">
        <v>44196</v>
      </c>
      <c r="R20" s="34">
        <v>44135</v>
      </c>
      <c r="S20" s="4"/>
    </row>
    <row r="21" spans="1:19" x14ac:dyDescent="0.3">
      <c r="A21" s="4">
        <v>2020</v>
      </c>
      <c r="B21" s="3">
        <v>44105</v>
      </c>
      <c r="C21" s="3">
        <v>44196</v>
      </c>
      <c r="D21" s="6" t="s">
        <v>89</v>
      </c>
      <c r="E21" s="13" t="s">
        <v>260</v>
      </c>
      <c r="F21" s="60" t="s">
        <v>316</v>
      </c>
      <c r="G21" s="61" t="s">
        <v>317</v>
      </c>
      <c r="H21" s="61" t="s">
        <v>318</v>
      </c>
      <c r="I21" s="65" t="s">
        <v>90</v>
      </c>
      <c r="J21" s="63" t="s">
        <v>60</v>
      </c>
      <c r="K21" s="64" t="s">
        <v>148</v>
      </c>
      <c r="L21" s="63">
        <v>14</v>
      </c>
      <c r="M21" s="68" t="s">
        <v>319</v>
      </c>
      <c r="N21" s="4" t="s">
        <v>65</v>
      </c>
      <c r="O21" s="7" t="s">
        <v>78</v>
      </c>
      <c r="P21" s="4" t="s">
        <v>153</v>
      </c>
      <c r="Q21" s="66">
        <v>44196</v>
      </c>
      <c r="R21" s="66">
        <v>44166</v>
      </c>
      <c r="S21" s="6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9" r:id="rId1"/>
    <hyperlink ref="M8" r:id="rId2"/>
    <hyperlink ref="M10" r:id="rId3"/>
    <hyperlink ref="M12" r:id="rId4"/>
    <hyperlink ref="M11" r:id="rId5"/>
    <hyperlink ref="M15" r:id="rId6"/>
    <hyperlink ref="M13" r:id="rId7"/>
    <hyperlink ref="M17" r:id="rId8"/>
    <hyperlink ref="M14" r:id="rId9"/>
    <hyperlink ref="M19" r:id="rId10"/>
    <hyperlink ref="M20" r:id="rId11"/>
    <hyperlink ref="M21" r:id="rId12"/>
  </hyperlinks>
  <pageMargins left="0.70866141732283472" right="0.70866141732283472" top="0.74803149606299213" bottom="0.74803149606299213" header="0.31496062992125984" footer="0.31496062992125984"/>
  <pageSetup paperSize="9" scale="19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I32" sqref="I32"/>
    </sheetView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9" sqref="G19"/>
    </sheetView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zoomScaleNormal="100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 s="2" t="s">
        <v>7</v>
      </c>
      <c r="B4" s="2" t="s">
        <v>183</v>
      </c>
      <c r="C4" s="2" t="s">
        <v>184</v>
      </c>
      <c r="D4" s="2" t="s">
        <v>185</v>
      </c>
      <c r="E4" s="2" t="s">
        <v>188</v>
      </c>
      <c r="F4" s="2" t="s">
        <v>186</v>
      </c>
    </row>
    <row r="5" spans="1:6" s="46" customFormat="1" x14ac:dyDescent="0.3">
      <c r="A5" s="2" t="s">
        <v>7</v>
      </c>
      <c r="B5" s="2" t="s">
        <v>187</v>
      </c>
      <c r="C5" s="2" t="s">
        <v>184</v>
      </c>
      <c r="D5" s="2" t="s">
        <v>190</v>
      </c>
      <c r="E5" s="2" t="s">
        <v>189</v>
      </c>
      <c r="F5" s="2" t="s">
        <v>192</v>
      </c>
    </row>
    <row r="6" spans="1:6" s="46" customFormat="1" x14ac:dyDescent="0.3">
      <c r="A6" s="2" t="s">
        <v>7</v>
      </c>
      <c r="B6" s="2" t="s">
        <v>183</v>
      </c>
      <c r="C6" s="2" t="s">
        <v>103</v>
      </c>
      <c r="D6" s="2" t="s">
        <v>191</v>
      </c>
      <c r="E6" s="2" t="s">
        <v>188</v>
      </c>
      <c r="F6" s="2" t="s">
        <v>186</v>
      </c>
    </row>
    <row r="7" spans="1:6" s="46" customFormat="1" x14ac:dyDescent="0.3">
      <c r="A7" s="2" t="s">
        <v>12</v>
      </c>
      <c r="B7" s="2" t="s">
        <v>118</v>
      </c>
      <c r="C7" s="2" t="s">
        <v>109</v>
      </c>
      <c r="D7" s="2" t="s">
        <v>93</v>
      </c>
      <c r="E7" s="2" t="s">
        <v>96</v>
      </c>
      <c r="F7" s="2" t="s">
        <v>119</v>
      </c>
    </row>
    <row r="8" spans="1:6" s="46" customFormat="1" ht="26.4" x14ac:dyDescent="0.3">
      <c r="A8" s="2" t="s">
        <v>12</v>
      </c>
      <c r="B8" s="2" t="s">
        <v>120</v>
      </c>
      <c r="C8" s="2" t="s">
        <v>121</v>
      </c>
      <c r="D8" s="2" t="s">
        <v>134</v>
      </c>
      <c r="E8" s="2" t="s">
        <v>96</v>
      </c>
      <c r="F8" s="2" t="s">
        <v>119</v>
      </c>
    </row>
    <row r="9" spans="1:6" s="46" customFormat="1" ht="26.4" x14ac:dyDescent="0.3">
      <c r="A9" s="2" t="s">
        <v>12</v>
      </c>
      <c r="B9" s="2" t="s">
        <v>102</v>
      </c>
      <c r="C9" s="2" t="s">
        <v>122</v>
      </c>
      <c r="D9" s="2" t="s">
        <v>123</v>
      </c>
      <c r="E9" s="2" t="s">
        <v>124</v>
      </c>
      <c r="F9" s="2" t="s">
        <v>125</v>
      </c>
    </row>
    <row r="10" spans="1:6" s="47" customFormat="1" x14ac:dyDescent="0.3">
      <c r="A10" s="2" t="s">
        <v>138</v>
      </c>
      <c r="B10" s="2" t="s">
        <v>167</v>
      </c>
      <c r="C10" s="2" t="s">
        <v>321</v>
      </c>
      <c r="D10" s="2" t="s">
        <v>322</v>
      </c>
      <c r="E10" s="2" t="s">
        <v>323</v>
      </c>
      <c r="F10" s="2" t="s">
        <v>166</v>
      </c>
    </row>
    <row r="11" spans="1:6" s="47" customFormat="1" x14ac:dyDescent="0.3">
      <c r="A11" s="2" t="s">
        <v>138</v>
      </c>
      <c r="B11" s="2" t="s">
        <v>324</v>
      </c>
      <c r="C11" s="2" t="s">
        <v>264</v>
      </c>
      <c r="D11" s="2" t="s">
        <v>325</v>
      </c>
      <c r="E11" s="2" t="s">
        <v>326</v>
      </c>
      <c r="F11" s="2" t="s">
        <v>327</v>
      </c>
    </row>
    <row r="12" spans="1:6" s="47" customFormat="1" ht="26.4" x14ac:dyDescent="0.3">
      <c r="A12" s="2" t="s">
        <v>138</v>
      </c>
      <c r="B12" s="2" t="s">
        <v>328</v>
      </c>
      <c r="C12" s="2" t="s">
        <v>299</v>
      </c>
      <c r="D12" s="69" t="s">
        <v>330</v>
      </c>
      <c r="E12" s="2" t="s">
        <v>329</v>
      </c>
      <c r="F12" s="2" t="s">
        <v>331</v>
      </c>
    </row>
    <row r="13" spans="1:6" s="46" customFormat="1" ht="26.4" x14ac:dyDescent="0.3">
      <c r="A13" s="2" t="s">
        <v>8</v>
      </c>
      <c r="B13" s="2" t="s">
        <v>170</v>
      </c>
      <c r="C13" s="2" t="s">
        <v>121</v>
      </c>
      <c r="D13" s="2" t="s">
        <v>171</v>
      </c>
      <c r="E13" s="2" t="s">
        <v>172</v>
      </c>
      <c r="F13" s="2" t="s">
        <v>160</v>
      </c>
    </row>
    <row r="14" spans="1:6" s="46" customFormat="1" ht="52.8" x14ac:dyDescent="0.3">
      <c r="A14" s="2" t="s">
        <v>8</v>
      </c>
      <c r="B14" s="2" t="s">
        <v>173</v>
      </c>
      <c r="C14" s="2" t="s">
        <v>174</v>
      </c>
      <c r="D14" s="2" t="s">
        <v>175</v>
      </c>
      <c r="E14" s="2" t="s">
        <v>176</v>
      </c>
      <c r="F14" s="2" t="s">
        <v>177</v>
      </c>
    </row>
    <row r="15" spans="1:6" s="46" customFormat="1" ht="39.6" x14ac:dyDescent="0.3">
      <c r="A15" s="2" t="s">
        <v>8</v>
      </c>
      <c r="B15" s="2" t="s">
        <v>178</v>
      </c>
      <c r="C15" s="2" t="s">
        <v>179</v>
      </c>
      <c r="D15" s="2" t="s">
        <v>180</v>
      </c>
      <c r="E15" s="2" t="s">
        <v>181</v>
      </c>
      <c r="F15" s="2" t="s">
        <v>182</v>
      </c>
    </row>
    <row r="16" spans="1:6" s="47" customFormat="1" ht="26.4" x14ac:dyDescent="0.3">
      <c r="A16" s="2" t="s">
        <v>139</v>
      </c>
      <c r="B16" s="2" t="s">
        <v>133</v>
      </c>
      <c r="C16" s="2" t="s">
        <v>161</v>
      </c>
      <c r="D16" s="2" t="s">
        <v>162</v>
      </c>
      <c r="E16" s="2" t="s">
        <v>96</v>
      </c>
      <c r="F16" s="2" t="s">
        <v>193</v>
      </c>
    </row>
    <row r="17" spans="1:6" s="47" customFormat="1" x14ac:dyDescent="0.3">
      <c r="A17" s="2" t="s">
        <v>139</v>
      </c>
      <c r="B17" s="2" t="s">
        <v>135</v>
      </c>
      <c r="C17" s="2" t="s">
        <v>163</v>
      </c>
      <c r="D17" s="2" t="s">
        <v>164</v>
      </c>
      <c r="E17" s="2" t="s">
        <v>165</v>
      </c>
      <c r="F17" s="2" t="s">
        <v>166</v>
      </c>
    </row>
    <row r="18" spans="1:6" s="47" customFormat="1" ht="39.6" x14ac:dyDescent="0.3">
      <c r="A18" s="2" t="s">
        <v>139</v>
      </c>
      <c r="B18" s="2" t="s">
        <v>109</v>
      </c>
      <c r="C18" s="2" t="s">
        <v>167</v>
      </c>
      <c r="D18" s="2" t="s">
        <v>168</v>
      </c>
      <c r="E18" s="2" t="s">
        <v>81</v>
      </c>
      <c r="F18" s="2" t="s">
        <v>169</v>
      </c>
    </row>
    <row r="19" spans="1:6" s="46" customFormat="1" ht="26.4" x14ac:dyDescent="0.3">
      <c r="A19" s="2" t="s">
        <v>140</v>
      </c>
      <c r="B19" s="2" t="s">
        <v>101</v>
      </c>
      <c r="C19" s="2" t="s">
        <v>109</v>
      </c>
      <c r="D19" s="2" t="s">
        <v>93</v>
      </c>
      <c r="E19" s="2" t="s">
        <v>116</v>
      </c>
      <c r="F19" s="2" t="s">
        <v>99</v>
      </c>
    </row>
    <row r="20" spans="1:6" s="46" customFormat="1" x14ac:dyDescent="0.3">
      <c r="A20" s="2" t="s">
        <v>140</v>
      </c>
      <c r="B20" s="2" t="s">
        <v>98</v>
      </c>
      <c r="C20" s="2" t="s">
        <v>95</v>
      </c>
      <c r="D20" s="2" t="s">
        <v>93</v>
      </c>
      <c r="E20" s="2" t="s">
        <v>81</v>
      </c>
      <c r="F20" s="2" t="s">
        <v>99</v>
      </c>
    </row>
    <row r="21" spans="1:6" s="46" customFormat="1" x14ac:dyDescent="0.3">
      <c r="A21" s="2" t="s">
        <v>140</v>
      </c>
      <c r="B21" s="2" t="s">
        <v>97</v>
      </c>
      <c r="C21" s="2" t="s">
        <v>98</v>
      </c>
      <c r="D21" s="2" t="s">
        <v>93</v>
      </c>
      <c r="E21" s="2" t="s">
        <v>117</v>
      </c>
      <c r="F21" s="2" t="s">
        <v>99</v>
      </c>
    </row>
    <row r="22" spans="1:6" s="46" customFormat="1" ht="39.6" x14ac:dyDescent="0.3">
      <c r="A22" s="2" t="s">
        <v>11</v>
      </c>
      <c r="B22" s="2" t="s">
        <v>264</v>
      </c>
      <c r="C22" s="2" t="s">
        <v>265</v>
      </c>
      <c r="D22" s="2" t="s">
        <v>266</v>
      </c>
      <c r="E22" s="2" t="s">
        <v>96</v>
      </c>
      <c r="F22" s="2" t="s">
        <v>148</v>
      </c>
    </row>
    <row r="23" spans="1:6" s="46" customFormat="1" ht="39.6" x14ac:dyDescent="0.3">
      <c r="A23" s="2" t="s">
        <v>11</v>
      </c>
      <c r="B23" s="2" t="s">
        <v>205</v>
      </c>
      <c r="C23" s="2" t="s">
        <v>220</v>
      </c>
      <c r="D23" s="2" t="s">
        <v>267</v>
      </c>
      <c r="E23" s="2" t="s">
        <v>268</v>
      </c>
      <c r="F23" s="2" t="s">
        <v>269</v>
      </c>
    </row>
    <row r="24" spans="1:6" s="46" customFormat="1" x14ac:dyDescent="0.3">
      <c r="A24" s="2" t="s">
        <v>11</v>
      </c>
      <c r="B24" s="2" t="s">
        <v>270</v>
      </c>
      <c r="C24" s="2" t="s">
        <v>271</v>
      </c>
      <c r="D24" s="2" t="s">
        <v>272</v>
      </c>
      <c r="E24" s="2" t="s">
        <v>274</v>
      </c>
      <c r="F24" s="2" t="s">
        <v>273</v>
      </c>
    </row>
    <row r="25" spans="1:6" s="46" customFormat="1" ht="26.4" x14ac:dyDescent="0.3">
      <c r="A25" s="2" t="s">
        <v>295</v>
      </c>
      <c r="B25" s="2" t="s">
        <v>95</v>
      </c>
      <c r="C25" s="2" t="s">
        <v>109</v>
      </c>
      <c r="D25" s="2" t="s">
        <v>110</v>
      </c>
      <c r="E25" s="2" t="s">
        <v>111</v>
      </c>
      <c r="F25" s="2" t="s">
        <v>112</v>
      </c>
    </row>
    <row r="26" spans="1:6" ht="26.4" x14ac:dyDescent="0.3">
      <c r="A26" s="2" t="s">
        <v>295</v>
      </c>
      <c r="B26" s="2" t="s">
        <v>100</v>
      </c>
      <c r="C26" s="2" t="s">
        <v>95</v>
      </c>
      <c r="D26" s="2" t="s">
        <v>110</v>
      </c>
      <c r="E26" s="2" t="s">
        <v>111</v>
      </c>
      <c r="F26" s="2" t="s">
        <v>112</v>
      </c>
    </row>
    <row r="27" spans="1:6" ht="26.4" x14ac:dyDescent="0.3">
      <c r="A27" s="2" t="s">
        <v>295</v>
      </c>
      <c r="B27" s="2" t="s">
        <v>94</v>
      </c>
      <c r="C27" s="2" t="s">
        <v>100</v>
      </c>
      <c r="D27" s="2" t="s">
        <v>113</v>
      </c>
      <c r="E27" s="2" t="s">
        <v>114</v>
      </c>
      <c r="F27" s="2" t="s">
        <v>115</v>
      </c>
    </row>
    <row r="28" spans="1:6" ht="39.6" x14ac:dyDescent="0.3">
      <c r="A28" s="2" t="s">
        <v>9</v>
      </c>
      <c r="B28" s="2" t="s">
        <v>234</v>
      </c>
      <c r="C28" s="2" t="s">
        <v>235</v>
      </c>
      <c r="D28" s="2" t="s">
        <v>236</v>
      </c>
      <c r="E28" s="2" t="s">
        <v>237</v>
      </c>
      <c r="F28" s="2" t="s">
        <v>238</v>
      </c>
    </row>
    <row r="29" spans="1:6" ht="39.6" x14ac:dyDescent="0.3">
      <c r="A29" s="2" t="s">
        <v>9</v>
      </c>
      <c r="B29" s="2" t="s">
        <v>239</v>
      </c>
      <c r="C29" s="2" t="s">
        <v>163</v>
      </c>
      <c r="D29" s="2" t="s">
        <v>240</v>
      </c>
      <c r="E29" s="2" t="s">
        <v>241</v>
      </c>
      <c r="F29" s="2" t="s">
        <v>242</v>
      </c>
    </row>
    <row r="30" spans="1:6" ht="39.6" x14ac:dyDescent="0.3">
      <c r="A30" s="2" t="s">
        <v>9</v>
      </c>
      <c r="B30" s="2" t="s">
        <v>243</v>
      </c>
      <c r="C30" s="2" t="s">
        <v>244</v>
      </c>
      <c r="D30" s="2" t="s">
        <v>245</v>
      </c>
      <c r="E30" s="2" t="s">
        <v>246</v>
      </c>
      <c r="F30" s="2" t="s">
        <v>247</v>
      </c>
    </row>
    <row r="31" spans="1:6" ht="52.8" x14ac:dyDescent="0.3">
      <c r="A31" s="2" t="s">
        <v>10</v>
      </c>
      <c r="B31" s="2" t="s">
        <v>167</v>
      </c>
      <c r="C31" s="2" t="s">
        <v>220</v>
      </c>
      <c r="D31" s="45" t="s">
        <v>221</v>
      </c>
      <c r="E31" s="45" t="s">
        <v>222</v>
      </c>
      <c r="F31" s="45" t="s">
        <v>223</v>
      </c>
    </row>
    <row r="32" spans="1:6" ht="52.8" x14ac:dyDescent="0.3">
      <c r="A32" s="2" t="s">
        <v>10</v>
      </c>
      <c r="B32" s="2" t="s">
        <v>130</v>
      </c>
      <c r="C32" s="2" t="s">
        <v>184</v>
      </c>
      <c r="D32" s="45" t="s">
        <v>224</v>
      </c>
      <c r="E32" s="45" t="s">
        <v>225</v>
      </c>
      <c r="F32" s="45" t="s">
        <v>226</v>
      </c>
    </row>
    <row r="33" spans="1:6" ht="79.2" x14ac:dyDescent="0.3">
      <c r="A33" s="2" t="s">
        <v>10</v>
      </c>
      <c r="B33" s="2" t="s">
        <v>227</v>
      </c>
      <c r="C33" s="2" t="s">
        <v>228</v>
      </c>
      <c r="D33" s="45" t="s">
        <v>230</v>
      </c>
      <c r="E33" s="45" t="s">
        <v>229</v>
      </c>
      <c r="F33" s="45" t="s">
        <v>231</v>
      </c>
    </row>
    <row r="34" spans="1:6" ht="26.4" x14ac:dyDescent="0.3">
      <c r="A34" s="2" t="s">
        <v>232</v>
      </c>
      <c r="B34" s="2" t="s">
        <v>97</v>
      </c>
      <c r="C34" s="2" t="s">
        <v>126</v>
      </c>
      <c r="D34" s="2" t="s">
        <v>127</v>
      </c>
      <c r="E34" s="2" t="s">
        <v>128</v>
      </c>
      <c r="F34" s="2" t="s">
        <v>129</v>
      </c>
    </row>
    <row r="35" spans="1:6" s="30" customFormat="1" ht="26.4" x14ac:dyDescent="0.3">
      <c r="A35" s="2" t="s">
        <v>232</v>
      </c>
      <c r="B35" s="2" t="s">
        <v>196</v>
      </c>
      <c r="C35" s="2" t="s">
        <v>109</v>
      </c>
      <c r="D35" s="2" t="s">
        <v>197</v>
      </c>
      <c r="E35" s="2" t="s">
        <v>198</v>
      </c>
      <c r="F35" s="2" t="s">
        <v>199</v>
      </c>
    </row>
    <row r="36" spans="1:6" s="30" customFormat="1" ht="39.6" x14ac:dyDescent="0.3">
      <c r="A36" s="2" t="s">
        <v>232</v>
      </c>
      <c r="B36" s="2" t="s">
        <v>95</v>
      </c>
      <c r="C36" s="2" t="s">
        <v>200</v>
      </c>
      <c r="D36" s="2" t="s">
        <v>201</v>
      </c>
      <c r="E36" s="2" t="s">
        <v>202</v>
      </c>
      <c r="F36" s="2" t="s">
        <v>203</v>
      </c>
    </row>
    <row r="37" spans="1:6" s="30" customFormat="1" x14ac:dyDescent="0.3">
      <c r="A37" s="2" t="s">
        <v>232</v>
      </c>
      <c r="B37" s="2" t="s">
        <v>204</v>
      </c>
      <c r="C37" s="2" t="s">
        <v>205</v>
      </c>
      <c r="D37" s="2" t="s">
        <v>206</v>
      </c>
      <c r="E37" s="2" t="s">
        <v>207</v>
      </c>
      <c r="F37" s="2" t="s">
        <v>208</v>
      </c>
    </row>
    <row r="38" spans="1:6" ht="52.8" x14ac:dyDescent="0.3">
      <c r="A38" s="2" t="s">
        <v>296</v>
      </c>
      <c r="B38" s="2" t="s">
        <v>109</v>
      </c>
      <c r="C38" s="2" t="s">
        <v>281</v>
      </c>
      <c r="D38" s="2" t="s">
        <v>197</v>
      </c>
      <c r="E38" s="2" t="s">
        <v>237</v>
      </c>
      <c r="F38" s="2" t="s">
        <v>282</v>
      </c>
    </row>
    <row r="39" spans="1:6" ht="39.6" x14ac:dyDescent="0.3">
      <c r="A39" s="2" t="s">
        <v>296</v>
      </c>
      <c r="B39" s="2" t="s">
        <v>283</v>
      </c>
      <c r="C39" s="2" t="s">
        <v>284</v>
      </c>
      <c r="D39" s="2" t="s">
        <v>197</v>
      </c>
      <c r="E39" s="2" t="s">
        <v>96</v>
      </c>
      <c r="F39" s="2" t="s">
        <v>285</v>
      </c>
    </row>
    <row r="40" spans="1:6" ht="52.8" x14ac:dyDescent="0.3">
      <c r="A40" s="2" t="s">
        <v>296</v>
      </c>
      <c r="B40" s="2" t="s">
        <v>286</v>
      </c>
      <c r="C40" s="2" t="s">
        <v>283</v>
      </c>
      <c r="D40" s="2" t="s">
        <v>287</v>
      </c>
      <c r="E40" s="2" t="s">
        <v>288</v>
      </c>
      <c r="F40" s="2" t="s">
        <v>289</v>
      </c>
    </row>
    <row r="41" spans="1:6" x14ac:dyDescent="0.3">
      <c r="A41" s="48">
        <v>13</v>
      </c>
      <c r="B41" s="58" t="s">
        <v>299</v>
      </c>
      <c r="C41" s="58" t="s">
        <v>300</v>
      </c>
      <c r="D41" s="59" t="s">
        <v>301</v>
      </c>
      <c r="E41" s="59" t="s">
        <v>302</v>
      </c>
      <c r="F41" s="59" t="s">
        <v>303</v>
      </c>
    </row>
    <row r="42" spans="1:6" x14ac:dyDescent="0.3">
      <c r="A42" s="48">
        <v>13</v>
      </c>
      <c r="B42" s="58" t="s">
        <v>304</v>
      </c>
      <c r="C42" s="58" t="s">
        <v>305</v>
      </c>
      <c r="D42" s="59" t="s">
        <v>306</v>
      </c>
      <c r="E42" s="59" t="s">
        <v>307</v>
      </c>
      <c r="F42" s="59" t="s">
        <v>303</v>
      </c>
    </row>
    <row r="43" spans="1:6" s="52" customFormat="1" x14ac:dyDescent="0.3">
      <c r="A43" s="48">
        <v>13</v>
      </c>
      <c r="B43" s="58" t="s">
        <v>308</v>
      </c>
      <c r="C43" s="58" t="s">
        <v>309</v>
      </c>
      <c r="D43" s="59" t="s">
        <v>310</v>
      </c>
      <c r="E43" s="59" t="s">
        <v>229</v>
      </c>
      <c r="F43" s="59" t="s">
        <v>311</v>
      </c>
    </row>
    <row r="44" spans="1:6" ht="26.4" x14ac:dyDescent="0.3">
      <c r="A44" s="48">
        <v>14</v>
      </c>
      <c r="B44" s="54" t="s">
        <v>281</v>
      </c>
      <c r="C44" s="54" t="s">
        <v>300</v>
      </c>
      <c r="D44" s="54" t="s">
        <v>332</v>
      </c>
      <c r="E44" s="54" t="s">
        <v>333</v>
      </c>
      <c r="F44" s="54" t="s">
        <v>334</v>
      </c>
    </row>
    <row r="45" spans="1:6" x14ac:dyDescent="0.3">
      <c r="A45" s="53">
        <v>14</v>
      </c>
      <c r="B45" s="54" t="s">
        <v>335</v>
      </c>
      <c r="C45" s="54" t="s">
        <v>184</v>
      </c>
      <c r="D45" s="48" t="s">
        <v>336</v>
      </c>
      <c r="E45" s="48" t="s">
        <v>338</v>
      </c>
      <c r="F45" s="48" t="s">
        <v>334</v>
      </c>
    </row>
    <row r="46" spans="1:6" x14ac:dyDescent="0.3">
      <c r="A46" s="53">
        <v>14</v>
      </c>
      <c r="B46" s="54" t="s">
        <v>135</v>
      </c>
      <c r="C46" s="54" t="s">
        <v>109</v>
      </c>
      <c r="D46" s="48" t="s">
        <v>337</v>
      </c>
      <c r="E46" s="48" t="s">
        <v>339</v>
      </c>
      <c r="F46" s="48" t="s">
        <v>340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DESK-DALIA</cp:lastModifiedBy>
  <cp:lastPrinted>2020-01-29T17:57:22Z</cp:lastPrinted>
  <dcterms:created xsi:type="dcterms:W3CDTF">2018-04-02T15:25:27Z</dcterms:created>
  <dcterms:modified xsi:type="dcterms:W3CDTF">2021-01-11T19:59:18Z</dcterms:modified>
</cp:coreProperties>
</file>