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Tabla_331718" sheetId="5" r:id="rId5"/>
    <sheet name="Tabla_331719" sheetId="6" r:id="rId6"/>
  </sheets>
  <definedNames>
    <definedName name="Hidden_13">Hidden_1!$A$1:$A$11</definedName>
    <definedName name="Hidden_211">Hidden_2!$A$1:$A$2</definedName>
    <definedName name="Hidden_313">Hidden_3!$A$1:$A$2</definedName>
  </definedNames>
  <calcPr calcId="144525"/>
</workbook>
</file>

<file path=xl/sharedStrings.xml><?xml version="1.0" encoding="utf-8"?>
<sst xmlns="http://schemas.openxmlformats.org/spreadsheetml/2006/main" count="691" uniqueCount="225">
  <si>
    <t>43222</t>
  </si>
  <si>
    <t>TÍTULO</t>
  </si>
  <si>
    <t>NOMBRE CORTO</t>
  </si>
  <si>
    <t>DESCRIPCIÓN</t>
  </si>
  <si>
    <t>Gastos por concepto de viáticos y representación</t>
  </si>
  <si>
    <t>A77FIX</t>
  </si>
  <si>
    <t>Los SO deberán informar sobre los gastos erogados y asignados por los conceptos mencionados.</t>
  </si>
  <si>
    <t>1</t>
  </si>
  <si>
    <t>4</t>
  </si>
  <si>
    <t>9</t>
  </si>
  <si>
    <t>2</t>
  </si>
  <si>
    <t>3</t>
  </si>
  <si>
    <t>6</t>
  </si>
  <si>
    <t>10</t>
  </si>
  <si>
    <t>7</t>
  </si>
  <si>
    <t>13</t>
  </si>
  <si>
    <t>14</t>
  </si>
  <si>
    <t>331702</t>
  </si>
  <si>
    <t>331725</t>
  </si>
  <si>
    <t>331726</t>
  </si>
  <si>
    <t>331720</t>
  </si>
  <si>
    <t>331721</t>
  </si>
  <si>
    <t>331709</t>
  </si>
  <si>
    <t>331710</t>
  </si>
  <si>
    <t>331727</t>
  </si>
  <si>
    <t>331699</t>
  </si>
  <si>
    <t>331700</t>
  </si>
  <si>
    <t>331701</t>
  </si>
  <si>
    <t>331724</t>
  </si>
  <si>
    <t>331706</t>
  </si>
  <si>
    <t>331731</t>
  </si>
  <si>
    <t>331712</t>
  </si>
  <si>
    <t>331716</t>
  </si>
  <si>
    <t>331707</t>
  </si>
  <si>
    <t>331708</t>
  </si>
  <si>
    <t>331728</t>
  </si>
  <si>
    <t>331703</t>
  </si>
  <si>
    <t>331704</t>
  </si>
  <si>
    <t>331705</t>
  </si>
  <si>
    <t>331711</t>
  </si>
  <si>
    <t>331714</t>
  </si>
  <si>
    <t>331715</t>
  </si>
  <si>
    <t>331718</t>
  </si>
  <si>
    <t>536098</t>
  </si>
  <si>
    <t>536132</t>
  </si>
  <si>
    <t>331729</t>
  </si>
  <si>
    <t>331717</t>
  </si>
  <si>
    <t>331719</t>
  </si>
  <si>
    <t>331730</t>
  </si>
  <si>
    <t>331732</t>
  </si>
  <si>
    <t>331723</t>
  </si>
  <si>
    <t>331713</t>
  </si>
  <si>
    <t>331698</t>
  </si>
  <si>
    <t>331722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</si>
  <si>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</si>
  <si>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</si>
  <si>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</si>
  <si>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</si>
  <si>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</si>
  <si>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</si>
  <si>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</si>
  <si>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</si>
  <si>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</si>
  <si>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</si>
  <si>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</si>
  <si>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</si>
  <si>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</si>
  <si>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</si>
  <si>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</si>
  <si>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</si>
  <si>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</si>
  <si>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</si>
  <si>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</si>
  <si>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</si>
  <si>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</si>
  <si>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</si>
  <si>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</si>
  <si>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</si>
  <si>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</si>
  <si>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</si>
  <si>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Tabla_331718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</si>
  <si>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</si>
  <si>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</si>
  <si>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</si>
  <si>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</si>
  <si>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Tabla_331719</t>
  </si>
  <si>
    <t>Hipervínculo a normativa que regula los gastos por concepto de viáticos y gastos de representación</t>
  </si>
  <si>
    <t>Nombre del funcionario responsable de generar la información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</si>
  <si>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</si>
  <si>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</si>
  <si>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</si>
  <si>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</si>
  <si>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</si>
  <si>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</si>
  <si>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</si>
  <si>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</si>
  <si>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</si>
  <si>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</si>
  <si>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</si>
  <si>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</si>
  <si>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</si>
  <si>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</si>
  <si>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</si>
  <si>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</si>
  <si>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</si>
  <si>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</si>
  <si>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</si>
  <si>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42756</t>
  </si>
  <si>
    <t>42757</t>
  </si>
  <si>
    <t>42758</t>
  </si>
  <si>
    <t>ID</t>
  </si>
  <si>
    <t>Clave de la partida de cada uno de los conceptos correspondientes</t>
  </si>
  <si>
    <t>Denominación de la partida de cada uno de los conceptos correspondientes</t>
  </si>
  <si>
    <t>Importe ejercido erogado por concepto de gastos de viáticos o gastos de representación</t>
  </si>
  <si>
    <t>42761</t>
  </si>
  <si>
    <t>Hipervínculo a las facturas o comprobantes</t>
  </si>
  <si>
    <t>VII</t>
  </si>
  <si>
    <t>Director</t>
  </si>
  <si>
    <t>Dirección de Giras y Logistica</t>
  </si>
  <si>
    <t>Jose Alejandro</t>
  </si>
  <si>
    <t xml:space="preserve">Rodriguez </t>
  </si>
  <si>
    <t>Cajica</t>
  </si>
  <si>
    <t>Apoyo y coordinar actividades del evento correspondiente a la Entrega de Reconstrucción del Hospital General de Izucar de Matamoros, derivado del sismo del pasado 19 de Septiembre de 2017.</t>
  </si>
  <si>
    <t>Puebla</t>
  </si>
  <si>
    <t>Izucar de Matamoros</t>
  </si>
  <si>
    <t>XII</t>
  </si>
  <si>
    <t>Analista A</t>
  </si>
  <si>
    <t>Sergio Octavio</t>
  </si>
  <si>
    <t>Galindo</t>
  </si>
  <si>
    <t>Dar apoyo y coordinar actividades del evento correspondiente a la Presentación de la Novena Edición del Indice Presupuestal Municipal.</t>
  </si>
  <si>
    <t>México</t>
  </si>
  <si>
    <t>Ciudad de México</t>
  </si>
  <si>
    <t>Dirección de Giras y Logística</t>
  </si>
  <si>
    <t>Pérez</t>
  </si>
  <si>
    <t>Dar apoyo y coordinar actividades del evento correspondiente a la Presentación de la Novena Edición del Índice Presupuestal Municipal.</t>
  </si>
  <si>
    <t>http://gobiernoabierto.pueblacapital.gob.mx/transparencia_file/presidencia/2018/Fracc. 9a/pm.77.9a.18.info.01feb18.jarc.pdf</t>
  </si>
  <si>
    <t>http://gobiernoabierto.pueblacapital.gob.mx/transparencia_file/presidencia/2018/Fracc. 9a/pm.77.9a.18.info.01feb18.sopg.pdf</t>
  </si>
  <si>
    <t>http://gobiernoabierto.pueblacapital.gob.mx/transparencia_file/presidencia/2018/Fracc. 9a/pm.77.9.18.info.21mar18.jarc.pdf</t>
  </si>
  <si>
    <t>http://gobiernoabierto.pueblacapital.gob.mx/transparencia_file/presidencia/2018/Fracc. 9a/pm.77.9.18.info.21mar18.sopg.pdf</t>
  </si>
  <si>
    <t>Jorge Mercado Velázquez</t>
  </si>
  <si>
    <t>Presidencia Municipal/Secretaria particular/Enlace administrativo</t>
  </si>
  <si>
    <t>Nota 1. En la celda de facturas, el monto corresponde a los dos servidores publicos, Jose Alejandro Rodriguez Cajica y Sergio Octavio Perez Galindo.</t>
  </si>
  <si>
    <t>Pasajes Terrestres</t>
  </si>
  <si>
    <t>Viaticos en el Pais</t>
  </si>
  <si>
    <t>http://gobiernoabierto.pueblacapital.gob.mx/transparencia_file/presidencia/2018/Fracc. 9a/pm.77.9a.18comprob.01feb18.pdf</t>
  </si>
  <si>
    <t>http://gobiernoabierto.pueblacapital.gob.mx/transparencia_file/presidencia/2018/Fracc. 9a/pm.77.9.18comprob.21mar18.pdf</t>
  </si>
  <si>
    <t>Presidente Municipal</t>
  </si>
  <si>
    <t>I</t>
  </si>
  <si>
    <t>Secretaria Particular de Presidencia Municipal</t>
  </si>
  <si>
    <t xml:space="preserve">Luis </t>
  </si>
  <si>
    <t>Banck</t>
  </si>
  <si>
    <t>Serrato</t>
  </si>
  <si>
    <t>Evento correspondiente a la Primera Asamblea Ordinaria 2018 Asociación Nacional de Ciudades Mexicanas del Patrimonio, Mundial A.C.</t>
  </si>
  <si>
    <t>Guanajuato</t>
  </si>
  <si>
    <t>Director de Giras y Logística</t>
  </si>
  <si>
    <t>José Alejandro</t>
  </si>
  <si>
    <t xml:space="preserve">Rodríguez </t>
  </si>
  <si>
    <t>Nota 1. En la celda de facturas, el monto corresponde a los dos servidores públicos, José Alejandro Rodríguez Cajica y Sergio Octavio Pérez Galindo.</t>
  </si>
  <si>
    <t>Nota 2. El informe de comisión esta en proceso de elaboración.</t>
  </si>
  <si>
    <t>Pasajes Aereos</t>
  </si>
  <si>
    <t>Otros servicios de traslado y hospedaje</t>
  </si>
  <si>
    <t>Viáticos en el País</t>
  </si>
  <si>
    <t>Combustibles, Lubricantes y Aditivos</t>
  </si>
  <si>
    <t>Reunión con la ANAC “Asociación Nacional de Alcaldes de México”</t>
  </si>
  <si>
    <t>http://gobiernoabierto.pueblacapital.gob.mx/transparencia_file/presidencia/2018/Fracc. 9a/pm.77.9.18.comprob.19abr18.pdf</t>
  </si>
  <si>
    <t>http://gobiernoabierto.pueblacapital.gob.mx/transparencia_file/presidencia/2018/Fracc. 9a/pm.77.9.18.comprob.04abr18.lbs.pdf</t>
  </si>
  <si>
    <t>http://gobiernoabierto.pueblacapital.gob.mx/transparencia_file/presidencia/2018/Fracc. 9a/pm.77.9.18.info.19abr18.jarc.pdf</t>
  </si>
  <si>
    <t>http://gobiernoabierto.pueblacapital.gob.mx/transparencia_file/presidencia/2018/Fracc. 9a/pm.77.9.18.info.19abr18.sopg.pdf</t>
  </si>
  <si>
    <t>http://gobiernoabierto.pueblacapital.gob.mx/transparencia_file/presidencia/2018/Fracc. 9a/pm.77.9.18.info.04abr18.jarc.pdf</t>
  </si>
  <si>
    <t>http://gobiernoabierto.pueblacapital.gob.mx/transparencia_file/presidencia/2018/Fracc. 9a/pm.77.9.18.info.04abr18.sopg.pdf</t>
  </si>
  <si>
    <t>http://gobiernoabierto.pueblacapital.gob.mx/transparencia_file/tesoreria/2018/77.fracc.01/normatividad.presupuestal.2014.2018.pdf</t>
  </si>
  <si>
    <t>2018 Understanding Risk Forum</t>
  </si>
  <si>
    <t>Sergio</t>
  </si>
  <si>
    <t>Tellez</t>
  </si>
  <si>
    <t>Miranda</t>
  </si>
  <si>
    <t>Nota 1. En la celda de facturas, el monto corresponde a los tres servidores publicos, Jose Alejandro Rodriguez Cajica, Sergio Octavio Perez Galindo y Sergio Telles Miranda.</t>
  </si>
  <si>
    <t xml:space="preserve">Nota 1. En la celda de facturas, el monto corresponde a los tres servidores publicos, Jose Alejandro Rodriguez Cajica, Sergio Octavio Perez Galindo y Sergio Telles Miranda. Nota 2. EL tipo de sujeto obligado es Personal de Base Sindicalizado </t>
  </si>
  <si>
    <t>http://gobiernoabierto.pueblacapital.gob.mx/transparencia_file/presidencia/2018/Fracc. 9a/pm.77.9.18.info.30may18.stm.pdf</t>
  </si>
  <si>
    <t>http://gobiernoabierto.pueblacapital.gob.mx/transparencia_file/presidencia/2018/Fracc. 9a/pm.77.9.18.info.30may18.sopg.pdf</t>
  </si>
  <si>
    <t>http://gobiernoabierto.pueblacapital.gob.mx/transparencia_file/presidencia/2018/Fracc. 9a/pm.77.9.18.info.30may18.jarc.pdf</t>
  </si>
  <si>
    <t>http://gobiernoabierto.pueblacapital.gob.mx/transparencia_file/presidencia/2018/Fracc. 9a/pm.77.9.18.info.17may18.stm.pdf</t>
  </si>
  <si>
    <t>http://gobiernoabierto.pueblacapital.gob.mx/transparencia_file/presidencia/2018/Fracc. 9a/pm.77.9.18.info.17may18.sopg.pdf</t>
  </si>
  <si>
    <t>http://gobiernoabierto.pueblacapital.gob.mx/transparencia_file/presidencia/2018/Fracc. 9a/pm.77.9.18.info.17may18.jarc.pdf</t>
  </si>
  <si>
    <t>http://gobiernoabierto.pueblacapital.gob.mx/transparencia_file/presidencia/2018/Fracc. 9a/pm.77.9.18.comprob.17may18.pdf</t>
  </si>
  <si>
    <t>Foro Internacional Audi-Unesco de Educación Dual, Responsabilidad social Corporativa y Sustentabilidad</t>
  </si>
  <si>
    <t>http://gobiernoabierto.pueblacapital.gob.mx/transparencia_file/presidencia/2018/Fracc. 9a/pm.77.9.18.comprob.30may18.pdf</t>
  </si>
  <si>
    <t>http://gobiernoabierto.pueblacapital.gob.mx/transparencia_file/presidencia/2018/Fracc. 9a/pm.77.9.18.info.12jun18.jarc.pdf</t>
  </si>
  <si>
    <t>http://gobiernoabierto.pueblacapital.gob.mx/transparencia_file/presidencia/2018/Fracc. 9a/pm.77.9.18.comprob.12jun18.pdf</t>
  </si>
  <si>
    <t>http://gobiernoabierto.pueblacapital.gob.mx/transparencia_file/presidencia/2018/Fracc. 9a/pm.77.9.18.info.12jun18.sopg.pd</t>
  </si>
  <si>
    <t>Entrega del Distintivo México sin trabajo Infantil Edición 2017</t>
  </si>
  <si>
    <t>Con fundamento en lo dispuesto en la Fracción IV del Artículo 31 de la Ley General de Transparencia y Acceso a la Información Pública, que deben difundir los sujetos obligados en los portales de internet y en la plataforma nacional de transparencia; realizada una búsqueda, con apego a las funciones específicas del Manual de Organización de la Oficina de Presidencia, en los archivos correspondientes se concluye que respecto al periodo de Julio de 2018; no se ha generado información cuyas características la ubiquen en el supuesto previsto en la fracción IX del artículo 77 de la Ley de Transparencia y Acceso a la Información del Estado de Puebla.</t>
  </si>
  <si>
    <t>Verónica Michelle</t>
  </si>
  <si>
    <t>Bachelet</t>
  </si>
  <si>
    <t>Jeria</t>
  </si>
  <si>
    <t>Entrega de Cedula Real a la C. Verónica Michelle Bachelet Jeria; Ex presidenta de la República de Chile</t>
  </si>
  <si>
    <t>Gastos de Representación</t>
  </si>
  <si>
    <t>Nota1. Las celdas correspondientes a la información del puesto del trabajador se encuentran vacías debido a que fueron Gastos de Representación que se ejercieron con motivo de la visita de la C. Verónica Michelle Bachelet Jeria, Ex presidenta de la República de Chile al Municipio de Puebla. Nota 2. no se han subido las facturas a la plataforma de Gobierno abierto debido a que el sistema no lo permite.</t>
  </si>
  <si>
    <t>Luis Guillermo</t>
  </si>
  <si>
    <t>Solís</t>
  </si>
  <si>
    <t>Rivera</t>
  </si>
  <si>
    <t>Entrega de Cedula Real al C. Luis Guillermo Solís Rivera; Ex presidente de la República de Costa  Rica</t>
  </si>
  <si>
    <t>Nota1. Las celdas correspondientes a la información del puesto del trabajador se encuentran vacías debido a que fueron Gastos de Representación que se ejercieron con motivo de la visita del  C. . Luis Guillermo Solís Rivera; Ex presidente de la República de Costa  Ricaca al Municipio de Puebla. Nota 2. no se han subido las facturas a la plataforma de Gobierno abierto debido a que el sistema no lo permite.</t>
  </si>
  <si>
    <t>Directora</t>
  </si>
  <si>
    <t>Directora de Relaciones Publicas e Internacionales</t>
  </si>
  <si>
    <t>Dirección de Relaciones Publicas e Internacionales</t>
  </si>
  <si>
    <t>Peral</t>
  </si>
  <si>
    <t>Coordinador</t>
  </si>
  <si>
    <t>Coordinador Ejecutivo de Presidencia</t>
  </si>
  <si>
    <t>Coordinación Ejecutiva de Presidencia</t>
  </si>
  <si>
    <t>María Elena</t>
  </si>
  <si>
    <t>Páez</t>
  </si>
  <si>
    <t>Reliac</t>
  </si>
  <si>
    <t>Comisión de Trabajo en Washington, DC</t>
  </si>
  <si>
    <t>Estados Unidos</t>
  </si>
  <si>
    <t>Washington</t>
  </si>
  <si>
    <t>DC</t>
  </si>
  <si>
    <t>Jesús</t>
  </si>
  <si>
    <t>Sánchez</t>
  </si>
  <si>
    <t>http://no_se_ha_generado_link</t>
  </si>
  <si>
    <t>Nota 1. La celdas correspondientes a las facturas y al monto erogado se encuentra vacía debido a que la comprobación de viáticos aun se encuentra en revisión por parte de la Dirección de Egresos y Control Presupuestal</t>
  </si>
  <si>
    <t>http://gobiernoabierto.pueblacapital.gob.mx/transparencia_file/presidencia/2018/Fracc. 9a/pm.77.9.18.comprob.04abr18.pdf</t>
  </si>
  <si>
    <t>http://gobiernoabierto.pueblacapital.gob.mx/transparencia_file/presidencia/2018/Fracc. 9a/pm.77.9.18.comprob.10ago18.pdf</t>
  </si>
  <si>
    <t>http://gobiernoabierto.pueblacapital.gob.mx/transparencia_file/presidencia/2018/Fracc. 9a/pm.77.9.18.comprob.14ago18.pdf</t>
  </si>
  <si>
    <t>Said Paleta Hernández</t>
  </si>
  <si>
    <t>Con fundamento en lo dispuesto en la Fracción IV del Artículo 31 de la Ley General de Transparencia y Acceso a la Información Pública, que deben difundir los sujetos obligados en los portales de internet y en la plataforma nacional de transparencia; realizada una búsqueda, con apego a las funciones específicas del Manual de Organización de la Oficina de Presidencia, en los archivos correspondientes se concluye que respecto al periodo de Octubre de 2018; no se ha generado información cuyas características la ubiquen en el supuesto previsto en la fracción IX del artículo 77 de la Ley de Transparencia y Acceso a la Información del Estado de Puebla.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</si>
</sst>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1"/>
      <name val="Arial Narrow"/>
      <family val="2"/>
    </font>
    <font>
      <u/>
      <sz val="11"/>
      <color theme="10"/>
      <name val="Calibri"/>
      <family val="2"/>
      <scheme val="minor"/>
    </font>
    <font>
      <sz val="11"/>
      <name val="Calibri"/>
      <family val="2"/>
    </font>
    <font>
      <sz val="12"/>
      <color indexed="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Protection="1"/>
    <xf numFmtId="0" fontId="4" fillId="3" borderId="0" xfId="0" applyFont="1" applyFill="1" applyBorder="1" applyAlignment="1"/>
    <xf numFmtId="0" fontId="0" fillId="3" borderId="0" xfId="0" applyFill="1" applyBorder="1" applyAlignment="1" applyProtection="1"/>
    <xf numFmtId="0" fontId="0" fillId="0" borderId="0" xfId="0" applyBorder="1" applyAlignment="1" applyProtection="1"/>
    <xf numFmtId="0" fontId="5" fillId="0" borderId="0" xfId="0" applyFont="1" applyAlignment="1" applyProtection="1">
      <alignment wrapText="1"/>
    </xf>
    <xf numFmtId="0" fontId="3" fillId="0" borderId="0" xfId="0" applyFont="1" applyProtection="1"/>
    <xf numFmtId="0" fontId="3" fillId="3" borderId="0" xfId="0" applyFont="1" applyFill="1" applyBorder="1" applyAlignment="1" applyProtection="1"/>
    <xf numFmtId="0" fontId="0" fillId="0" borderId="0" xfId="0" applyProtection="1"/>
    <xf numFmtId="14" fontId="0" fillId="0" borderId="0" xfId="0" applyNumberFormat="1" applyProtection="1"/>
    <xf numFmtId="0" fontId="6" fillId="3" borderId="0" xfId="1" applyFill="1" applyAlignment="1" applyProtection="1">
      <alignment horizontal="center" vertical="center" wrapText="1"/>
    </xf>
    <xf numFmtId="0" fontId="6" fillId="3" borderId="0" xfId="1" applyFill="1"/>
    <xf numFmtId="0" fontId="7" fillId="0" borderId="0" xfId="0" applyFont="1" applyAlignment="1" applyProtection="1">
      <alignment vertical="center" wrapText="1"/>
    </xf>
    <xf numFmtId="14" fontId="0" fillId="0" borderId="0" xfId="0" applyNumberFormat="1" applyAlignment="1" applyProtection="1"/>
    <xf numFmtId="0" fontId="3" fillId="0" borderId="0" xfId="0" applyFont="1" applyAlignment="1" applyProtection="1"/>
    <xf numFmtId="0" fontId="7" fillId="0" borderId="0" xfId="0" applyFont="1" applyAlignment="1" applyProtection="1">
      <alignment vertical="center"/>
    </xf>
    <xf numFmtId="0" fontId="6" fillId="3" borderId="0" xfId="1" applyFill="1" applyAlignment="1" applyProtection="1">
      <alignment horizontal="center" vertical="center"/>
    </xf>
    <xf numFmtId="0" fontId="0" fillId="0" borderId="0" xfId="0" applyAlignment="1"/>
    <xf numFmtId="0" fontId="0" fillId="0" borderId="0" xfId="0"/>
    <xf numFmtId="0" fontId="0" fillId="0" borderId="0" xfId="0"/>
    <xf numFmtId="0" fontId="5" fillId="3" borderId="0" xfId="0" applyFont="1" applyFill="1" applyBorder="1" applyAlignment="1" applyProtection="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3" borderId="0" xfId="0" applyFont="1" applyFill="1" applyBorder="1" applyAlignment="1"/>
    <xf numFmtId="14" fontId="0" fillId="0" borderId="0" xfId="0" applyNumberFormat="1" applyAlignment="1">
      <alignment horizontal="right"/>
    </xf>
    <xf numFmtId="0" fontId="8" fillId="0" borderId="0" xfId="0" applyFont="1"/>
    <xf numFmtId="0" fontId="8" fillId="0" borderId="0" xfId="0" applyFont="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presidencia/2018/Fracc.%209a/pm.77.9.18.info.04abr18.sopg.pdf" TargetMode="External"/><Relationship Id="rId13" Type="http://schemas.openxmlformats.org/officeDocument/2006/relationships/hyperlink" Target="http://gobiernoabierto.pueblacapital.gob.mx/transparencia_file/" TargetMode="External"/><Relationship Id="rId18" Type="http://schemas.openxmlformats.org/officeDocument/2006/relationships/hyperlink" Target="http://gobiernoabierto.pueblacapital.gob.mx/transparencia_file/presidencia/2018/Fracc.%209a/pm.77.9.18.info.17may18.sopg.pdf" TargetMode="External"/><Relationship Id="rId3" Type="http://schemas.openxmlformats.org/officeDocument/2006/relationships/hyperlink" Target="http://gobiernoabierto.pueblacapital.gob.mx/transparencia_file/presidencia/2018/Fracc.%209a/pm.77.9.18.info.21mar18.jarc.pdf" TargetMode="External"/><Relationship Id="rId21" Type="http://schemas.openxmlformats.org/officeDocument/2006/relationships/printerSettings" Target="../printerSettings/printerSettings1.bin"/><Relationship Id="rId7" Type="http://schemas.openxmlformats.org/officeDocument/2006/relationships/hyperlink" Target="http://gobiernoabierto.pueblacapital.gob.mx/transparencia_file/presidencia/2018/Fracc.%209a/pm.77.9.18.info.19abr18.sopg.pdf" TargetMode="External"/><Relationship Id="rId12" Type="http://schemas.openxmlformats.org/officeDocument/2006/relationships/hyperlink" Target="http://gobiernoabierto.pueblacapital.gob.mx/transparencia_file/presidencia/2018/Fracc.%209a/pm.77.9.18.info.17may18.jarc.pdf" TargetMode="External"/><Relationship Id="rId17" Type="http://schemas.openxmlformats.org/officeDocument/2006/relationships/hyperlink" Target="http://gobiernoabierto.pueblacapital.gob.mx/transparencia_file/presidencia/2018/Fracc.%209a/pm.77.9.18.info.17may18.stm.pdf" TargetMode="External"/><Relationship Id="rId2" Type="http://schemas.openxmlformats.org/officeDocument/2006/relationships/hyperlink" Target="http://gobiernoabierto.pueblacapital.gob.mx/transparencia_file/presidencia/2018/Fracc.%209a/pm.77.9a.18.info.01feb18.sopg.pdf" TargetMode="External"/><Relationship Id="rId16" Type="http://schemas.openxmlformats.org/officeDocument/2006/relationships/hyperlink" Target="http://gobiernoabierto.pueblacapital.gob.mx/transparencia_file/presidencia/2018/Fracc.%209a/pm.77.9.18.info.30may18.jarc.pdf" TargetMode="External"/><Relationship Id="rId20" Type="http://schemas.openxmlformats.org/officeDocument/2006/relationships/hyperlink" Target="http://gobiernoabierto.pueblacapital.gob.mx/transparencia_file/presidencia/2018/Fracc.%209a/pm.77.9.18.info.12jun18.sopg.pd" TargetMode="External"/><Relationship Id="rId1" Type="http://schemas.openxmlformats.org/officeDocument/2006/relationships/hyperlink" Target="http://gobiernoabierto.pueblacapital.gob.mx/transparencia_file/presidencia/2018/Fracc.%209a/pm.77.9a.18.info.01feb18.jarc.pdf" TargetMode="External"/><Relationship Id="rId6" Type="http://schemas.openxmlformats.org/officeDocument/2006/relationships/hyperlink" Target="http://gobiernoabierto.pueblacapital.gob.mx/transparencia_file/presidencia/2018/Fracc.%209a/pm.77.9.18.info.19abr18.jarc.pdf" TargetMode="External"/><Relationship Id="rId11" Type="http://schemas.openxmlformats.org/officeDocument/2006/relationships/hyperlink" Target="http://gobiernoabierto.pueblacapital.gob.mx/transparencia_file/tesoreria/2018/77.fracc.01/normatividad.presupuestal.2014.2018.pdf" TargetMode="External"/><Relationship Id="rId5" Type="http://schemas.openxmlformats.org/officeDocument/2006/relationships/hyperlink" Target="http://gobiernoabierto.pueblacapital.gob.mx/transparencia_file/presidencia/2018/Fracc.%209a/pm.77.9.18.info.04abr18.jarc.pdf" TargetMode="External"/><Relationship Id="rId15" Type="http://schemas.openxmlformats.org/officeDocument/2006/relationships/hyperlink" Target="http://gobiernoabierto.pueblacapital.gob.mx/transparencia_file/presidencia/2018/Fracc.%209a/pm.77.9.18.info.30may18.sopg.pdf" TargetMode="External"/><Relationship Id="rId10" Type="http://schemas.openxmlformats.org/officeDocument/2006/relationships/hyperlink" Target="http://gobiernoabierto.pueblacapital.gob.mx/transparencia_file/tesoreria/2018/77.fracc.01/normatividad.presupuestal.2014.2018.pdf" TargetMode="External"/><Relationship Id="rId19" Type="http://schemas.openxmlformats.org/officeDocument/2006/relationships/hyperlink" Target="http://gobiernoabierto.pueblacapital.gob.mx/transparencia_file/presidencia/2018/Fracc.%209a/pm.77.9.18.info.12jun18.jarc.pdf" TargetMode="External"/><Relationship Id="rId4" Type="http://schemas.openxmlformats.org/officeDocument/2006/relationships/hyperlink" Target="http://gobiernoabierto.pueblacapital.gob.mx/transparencia_file/presidencia/2018/Fracc.%209a/pm.77.9.18.info.21mar18.sopg.pdf" TargetMode="External"/><Relationship Id="rId9" Type="http://schemas.openxmlformats.org/officeDocument/2006/relationships/hyperlink" Target="http://gobiernoabierto.pueblacapital.gob.mx/transparencia_file/tesoreria/2018/77.fracc.01/normatividad.presupuestal.2014.2018.pdf" TargetMode="External"/><Relationship Id="rId14" Type="http://schemas.openxmlformats.org/officeDocument/2006/relationships/hyperlink" Target="http://gobiernoabierto.pueblacapital.gob.mx/transparencia_file/presidencia/2018/Fracc.%209a/pm.77.9.18.info.30may18.stm.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gobiernoabierto.pueblacapital.gob.mx/transparencia_file/presidencia/2018/Fracc.%209a/pm.77.9.18.comprob.17may18.pdf" TargetMode="External"/><Relationship Id="rId13" Type="http://schemas.openxmlformats.org/officeDocument/2006/relationships/hyperlink" Target="http://gobiernoabierto.pueblacapital.gob.mx/transparencia_file/presidencia/2018/Fracc.%209a/pm.77.9.18.comprob.12jun18.pdf" TargetMode="External"/><Relationship Id="rId18" Type="http://schemas.openxmlformats.org/officeDocument/2006/relationships/hyperlink" Target="http://gobiernoabierto.pueblacapital.gob.mx/transparencia_file/presidencia/2018/Fracc.%209a/pm.77.9.18.comprob.14ago18.pdf" TargetMode="External"/><Relationship Id="rId3" Type="http://schemas.openxmlformats.org/officeDocument/2006/relationships/hyperlink" Target="http://gobiernoabierto.pueblacapital.gob.mx/transparencia_file/presidencia/2018/Fracc.%209a/pm.77.9.18comprob.21mar18.pdf" TargetMode="External"/><Relationship Id="rId7" Type="http://schemas.openxmlformats.org/officeDocument/2006/relationships/hyperlink" Target="http://gobiernoabierto.pueblacapital.gob.mx/transparencia_file/presidencia/2018/Fracc.%209a/pm.77.9.18.comprob.19abr18.pdf" TargetMode="External"/><Relationship Id="rId12" Type="http://schemas.openxmlformats.org/officeDocument/2006/relationships/hyperlink" Target="http://gobiernoabierto.pueblacapital.gob.mx/transparencia_file/presidencia/2018/Fracc.%209a/pm.77.9.18.comprob.30may18.pdf" TargetMode="External"/><Relationship Id="rId17" Type="http://schemas.openxmlformats.org/officeDocument/2006/relationships/hyperlink" Target="http://gobiernoabierto.pueblacapital.gob.mx/transparencia_file/presidencia/2018/Fracc.%209a/pm.77.9.18.comprob.10ago18.pdf" TargetMode="External"/><Relationship Id="rId2" Type="http://schemas.openxmlformats.org/officeDocument/2006/relationships/hyperlink" Target="http://gobiernoabierto.pueblacapital.gob.mx/transparencia_file/presidencia/2018/Fracc.%209a/pm.77.9a.18comprob.01feb18.pdf" TargetMode="External"/><Relationship Id="rId16" Type="http://schemas.openxmlformats.org/officeDocument/2006/relationships/hyperlink" Target="http://gobiernoabierto.pueblacapital.gob.mx/transparencia_file/presidencia/2018/Fracc.%209a/pm.77.9.18.comprob.04abr18.pdf" TargetMode="External"/><Relationship Id="rId1" Type="http://schemas.openxmlformats.org/officeDocument/2006/relationships/hyperlink" Target="http://gobiernoabierto.pueblacapital.gob.mx/transparencia_file/presidencia/2018/Fracc.%209a/pm.77.9a.18comprob.01feb18.pdf" TargetMode="External"/><Relationship Id="rId6" Type="http://schemas.openxmlformats.org/officeDocument/2006/relationships/hyperlink" Target="http://gobiernoabierto.pueblacapital.gob.mx/transparencia_file/presidencia/2018/Fracc.%209a/pm.77.9.18.comprob.19abr18.pdf" TargetMode="External"/><Relationship Id="rId11" Type="http://schemas.openxmlformats.org/officeDocument/2006/relationships/hyperlink" Target="http://gobiernoabierto.pueblacapital.gob.mx/transparencia_file/presidencia/2018/Fracc.%209a/pm.77.9.18.comprob.30may18.pdf" TargetMode="External"/><Relationship Id="rId5" Type="http://schemas.openxmlformats.org/officeDocument/2006/relationships/hyperlink" Target="http://gobiernoabierto.pueblacapital.gob.mx/transparencia_file/presidencia/2018/Fracc.%209a/pm.77.9.18.comprob.04abr18.lbs.pdf" TargetMode="External"/><Relationship Id="rId15" Type="http://schemas.openxmlformats.org/officeDocument/2006/relationships/hyperlink" Target="http://gobiernoabierto.pueblacapital.gob.mx/transparencia_file/presidencia/2018/Fracc.%209a/pm.77.9.18.comprob.04abr18.pdf" TargetMode="External"/><Relationship Id="rId10" Type="http://schemas.openxmlformats.org/officeDocument/2006/relationships/hyperlink" Target="http://gobiernoabierto.pueblacapital.gob.mx/transparencia_file/presidencia/2018/Fracc.%209a/pm.77.9.18.comprob.30may18.pdf" TargetMode="External"/><Relationship Id="rId4" Type="http://schemas.openxmlformats.org/officeDocument/2006/relationships/hyperlink" Target="http://gobiernoabierto.pueblacapital.gob.mx/transparencia_file/presidencia/2018/Fracc.%209a/pm.77.9.18comprob.21mar18.pdf" TargetMode="External"/><Relationship Id="rId9" Type="http://schemas.openxmlformats.org/officeDocument/2006/relationships/hyperlink" Target="http://gobiernoabierto.pueblacapital.gob.mx/transparencia_file/presidencia/2018/Fracc.%209a/pm.77.9.18.comprob.17may18.pdf" TargetMode="External"/><Relationship Id="rId14" Type="http://schemas.openxmlformats.org/officeDocument/2006/relationships/hyperlink" Target="http://gobiernoabierto.pueblacapital.gob.mx/transparencia_file/presidencia/2018/Fracc.%209a/pm.77.9.18.comprob.12jun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tabSelected="1" topLeftCell="AF21" workbookViewId="0">
      <selection activeCell="AJ31" sqref="AJ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53.4257812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36" t="s">
        <v>1</v>
      </c>
      <c r="B2" s="37"/>
      <c r="C2" s="37"/>
      <c r="D2" s="36" t="s">
        <v>2</v>
      </c>
      <c r="E2" s="37"/>
      <c r="F2" s="37"/>
      <c r="G2" s="36" t="s">
        <v>3</v>
      </c>
      <c r="H2" s="37"/>
      <c r="I2" s="37"/>
    </row>
    <row r="3" spans="1:37" x14ac:dyDescent="0.25">
      <c r="A3" s="38" t="s">
        <v>4</v>
      </c>
      <c r="B3" s="37"/>
      <c r="C3" s="37"/>
      <c r="D3" s="38" t="s">
        <v>5</v>
      </c>
      <c r="E3" s="37"/>
      <c r="F3" s="37"/>
      <c r="G3" s="38" t="s">
        <v>6</v>
      </c>
      <c r="H3" s="37"/>
      <c r="I3" s="37"/>
    </row>
    <row r="4" spans="1:3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7</v>
      </c>
      <c r="AH4" t="s">
        <v>10</v>
      </c>
      <c r="AI4" t="s">
        <v>8</v>
      </c>
      <c r="AJ4" t="s">
        <v>15</v>
      </c>
      <c r="AK4" t="s">
        <v>16</v>
      </c>
    </row>
    <row r="5" spans="1:3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row>
    <row r="6" spans="1:37" x14ac:dyDescent="0.25">
      <c r="A6" s="36" t="s">
        <v>54</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row>
    <row r="7" spans="1:37" ht="26.25" x14ac:dyDescent="0.25">
      <c r="A7" s="2" t="s">
        <v>55</v>
      </c>
      <c r="B7" s="2" t="s">
        <v>56</v>
      </c>
      <c r="C7" s="2" t="s">
        <v>57</v>
      </c>
      <c r="D7" s="2" t="s">
        <v>58</v>
      </c>
      <c r="E7" s="2" t="s">
        <v>59</v>
      </c>
      <c r="F7" s="2" t="s">
        <v>60</v>
      </c>
      <c r="G7" s="2" t="s">
        <v>61</v>
      </c>
      <c r="H7" s="2" t="s">
        <v>62</v>
      </c>
      <c r="I7" s="2" t="s">
        <v>63</v>
      </c>
      <c r="J7" s="2" t="s">
        <v>64</v>
      </c>
      <c r="K7" s="2" t="s">
        <v>65</v>
      </c>
      <c r="L7" s="2" t="s">
        <v>66</v>
      </c>
      <c r="M7" s="2" t="s">
        <v>67</v>
      </c>
      <c r="N7" s="2" t="s">
        <v>68</v>
      </c>
      <c r="O7" s="2" t="s">
        <v>69</v>
      </c>
      <c r="P7" s="2" t="s">
        <v>70</v>
      </c>
      <c r="Q7" s="2" t="s">
        <v>71</v>
      </c>
      <c r="R7" s="2" t="s">
        <v>72</v>
      </c>
      <c r="S7" s="2" t="s">
        <v>73</v>
      </c>
      <c r="T7" s="2" t="s">
        <v>74</v>
      </c>
      <c r="U7" s="2" t="s">
        <v>75</v>
      </c>
      <c r="V7" s="2" t="s">
        <v>76</v>
      </c>
      <c r="W7" s="2" t="s">
        <v>77</v>
      </c>
      <c r="X7" s="2" t="s">
        <v>78</v>
      </c>
      <c r="Y7" s="2" t="s">
        <v>79</v>
      </c>
      <c r="Z7" s="2" t="s">
        <v>80</v>
      </c>
      <c r="AA7" s="2" t="s">
        <v>81</v>
      </c>
      <c r="AB7" s="2" t="s">
        <v>82</v>
      </c>
      <c r="AC7" s="2" t="s">
        <v>83</v>
      </c>
      <c r="AD7" s="2" t="s">
        <v>84</v>
      </c>
      <c r="AE7" s="2" t="s">
        <v>85</v>
      </c>
      <c r="AF7" s="2" t="s">
        <v>86</v>
      </c>
      <c r="AG7" s="2" t="s">
        <v>87</v>
      </c>
      <c r="AH7" s="2" t="s">
        <v>88</v>
      </c>
      <c r="AI7" s="2" t="s">
        <v>89</v>
      </c>
      <c r="AJ7" s="2" t="s">
        <v>90</v>
      </c>
      <c r="AK7" s="2" t="s">
        <v>91</v>
      </c>
    </row>
    <row r="8" spans="1:37" ht="115.5" x14ac:dyDescent="0.3">
      <c r="A8">
        <v>2018</v>
      </c>
      <c r="B8" s="3">
        <v>43101</v>
      </c>
      <c r="C8" s="3">
        <v>43190</v>
      </c>
      <c r="D8" t="s">
        <v>100</v>
      </c>
      <c r="E8" t="s">
        <v>116</v>
      </c>
      <c r="F8" s="4" t="s">
        <v>117</v>
      </c>
      <c r="G8" s="5" t="s">
        <v>154</v>
      </c>
      <c r="H8" s="5" t="s">
        <v>132</v>
      </c>
      <c r="I8" s="6" t="s">
        <v>155</v>
      </c>
      <c r="J8" s="7" t="s">
        <v>156</v>
      </c>
      <c r="K8" s="7" t="s">
        <v>121</v>
      </c>
      <c r="L8" t="s">
        <v>103</v>
      </c>
      <c r="M8" s="8" t="s">
        <v>122</v>
      </c>
      <c r="N8" t="s">
        <v>105</v>
      </c>
      <c r="O8">
        <v>0</v>
      </c>
      <c r="P8">
        <v>0</v>
      </c>
      <c r="Q8" s="9" t="s">
        <v>130</v>
      </c>
      <c r="R8" s="9" t="s">
        <v>123</v>
      </c>
      <c r="S8" s="9" t="s">
        <v>123</v>
      </c>
      <c r="T8" s="9" t="s">
        <v>130</v>
      </c>
      <c r="U8" s="9" t="s">
        <v>123</v>
      </c>
      <c r="V8" s="9" t="s">
        <v>124</v>
      </c>
      <c r="W8" s="8" t="s">
        <v>122</v>
      </c>
      <c r="X8" s="12">
        <v>43132</v>
      </c>
      <c r="Y8" s="12">
        <v>43132</v>
      </c>
      <c r="Z8">
        <v>100</v>
      </c>
      <c r="AA8">
        <v>252</v>
      </c>
      <c r="AB8">
        <v>0</v>
      </c>
      <c r="AC8" s="12">
        <v>43138</v>
      </c>
      <c r="AD8" s="13" t="s">
        <v>135</v>
      </c>
      <c r="AE8">
        <v>200</v>
      </c>
      <c r="AF8" s="13" t="s">
        <v>170</v>
      </c>
      <c r="AG8" t="s">
        <v>139</v>
      </c>
      <c r="AH8" s="15" t="s">
        <v>140</v>
      </c>
      <c r="AI8" s="12">
        <v>43160</v>
      </c>
      <c r="AJ8" s="16">
        <v>43160</v>
      </c>
      <c r="AK8" s="17" t="s">
        <v>157</v>
      </c>
    </row>
    <row r="9" spans="1:37" ht="115.5" x14ac:dyDescent="0.3">
      <c r="A9">
        <v>2018</v>
      </c>
      <c r="B9" s="3">
        <v>43101</v>
      </c>
      <c r="C9" s="3">
        <v>43190</v>
      </c>
      <c r="D9" t="s">
        <v>100</v>
      </c>
      <c r="E9" t="s">
        <v>125</v>
      </c>
      <c r="F9" s="4" t="s">
        <v>126</v>
      </c>
      <c r="G9" s="4" t="s">
        <v>126</v>
      </c>
      <c r="H9" s="5" t="s">
        <v>132</v>
      </c>
      <c r="I9" s="10" t="s">
        <v>127</v>
      </c>
      <c r="J9" s="11" t="s">
        <v>133</v>
      </c>
      <c r="K9" s="10" t="s">
        <v>128</v>
      </c>
      <c r="L9" t="s">
        <v>103</v>
      </c>
      <c r="M9" s="8" t="s">
        <v>122</v>
      </c>
      <c r="N9" t="s">
        <v>105</v>
      </c>
      <c r="O9">
        <v>0</v>
      </c>
      <c r="P9">
        <v>0</v>
      </c>
      <c r="Q9" s="9" t="s">
        <v>130</v>
      </c>
      <c r="R9" s="9" t="s">
        <v>123</v>
      </c>
      <c r="S9" s="9" t="s">
        <v>123</v>
      </c>
      <c r="T9" s="9" t="s">
        <v>130</v>
      </c>
      <c r="U9" s="9" t="s">
        <v>123</v>
      </c>
      <c r="V9" s="9" t="s">
        <v>124</v>
      </c>
      <c r="W9" s="8" t="s">
        <v>122</v>
      </c>
      <c r="X9" s="12">
        <v>43132</v>
      </c>
      <c r="Y9" s="12">
        <v>43132</v>
      </c>
      <c r="Z9">
        <v>101</v>
      </c>
      <c r="AA9">
        <v>252</v>
      </c>
      <c r="AB9">
        <v>0</v>
      </c>
      <c r="AC9" s="12">
        <v>43138</v>
      </c>
      <c r="AD9" s="13" t="s">
        <v>136</v>
      </c>
      <c r="AE9">
        <v>201</v>
      </c>
      <c r="AF9" s="13" t="s">
        <v>170</v>
      </c>
      <c r="AG9" t="s">
        <v>139</v>
      </c>
      <c r="AH9" s="15" t="s">
        <v>140</v>
      </c>
      <c r="AI9" s="12">
        <v>43160</v>
      </c>
      <c r="AJ9" s="16">
        <v>43160</v>
      </c>
      <c r="AK9" s="17" t="s">
        <v>157</v>
      </c>
    </row>
    <row r="10" spans="1:37" ht="99" x14ac:dyDescent="0.3">
      <c r="A10">
        <v>2018</v>
      </c>
      <c r="B10" s="3">
        <v>43101</v>
      </c>
      <c r="C10" s="3">
        <v>43190</v>
      </c>
      <c r="D10" t="s">
        <v>100</v>
      </c>
      <c r="E10" t="s">
        <v>116</v>
      </c>
      <c r="F10" s="4" t="s">
        <v>117</v>
      </c>
      <c r="G10" s="5" t="s">
        <v>154</v>
      </c>
      <c r="H10" s="5" t="s">
        <v>118</v>
      </c>
      <c r="I10" s="6" t="s">
        <v>119</v>
      </c>
      <c r="J10" s="7" t="s">
        <v>120</v>
      </c>
      <c r="K10" s="7" t="s">
        <v>121</v>
      </c>
      <c r="L10" t="s">
        <v>103</v>
      </c>
      <c r="M10" s="8" t="s">
        <v>129</v>
      </c>
      <c r="N10" t="s">
        <v>105</v>
      </c>
      <c r="O10">
        <v>0</v>
      </c>
      <c r="P10">
        <v>0</v>
      </c>
      <c r="Q10" s="9" t="s">
        <v>130</v>
      </c>
      <c r="R10" s="9" t="s">
        <v>123</v>
      </c>
      <c r="S10" s="9" t="s">
        <v>123</v>
      </c>
      <c r="T10" s="9" t="s">
        <v>130</v>
      </c>
      <c r="U10" s="9" t="s">
        <v>130</v>
      </c>
      <c r="V10" s="9" t="s">
        <v>131</v>
      </c>
      <c r="W10" s="8" t="s">
        <v>129</v>
      </c>
      <c r="X10" s="3">
        <v>43180</v>
      </c>
      <c r="Y10" s="3">
        <v>43180</v>
      </c>
      <c r="Z10">
        <v>102</v>
      </c>
      <c r="AA10">
        <v>391.005</v>
      </c>
      <c r="AB10">
        <v>0</v>
      </c>
      <c r="AC10" s="3">
        <v>43185</v>
      </c>
      <c r="AD10" s="14" t="s">
        <v>137</v>
      </c>
      <c r="AE10">
        <v>202</v>
      </c>
      <c r="AF10" s="13" t="s">
        <v>170</v>
      </c>
      <c r="AG10" t="s">
        <v>139</v>
      </c>
      <c r="AH10" s="15" t="s">
        <v>140</v>
      </c>
      <c r="AI10" s="3">
        <v>43203</v>
      </c>
      <c r="AJ10" s="3">
        <v>43203</v>
      </c>
      <c r="AK10" s="17" t="s">
        <v>141</v>
      </c>
    </row>
    <row r="11" spans="1:37" ht="99" x14ac:dyDescent="0.3">
      <c r="A11">
        <v>2018</v>
      </c>
      <c r="B11" s="3">
        <v>43101</v>
      </c>
      <c r="C11" s="3">
        <v>43190</v>
      </c>
      <c r="D11" t="s">
        <v>100</v>
      </c>
      <c r="E11" t="s">
        <v>125</v>
      </c>
      <c r="F11" s="4" t="s">
        <v>126</v>
      </c>
      <c r="G11" s="4" t="s">
        <v>126</v>
      </c>
      <c r="H11" s="5" t="s">
        <v>132</v>
      </c>
      <c r="I11" s="10" t="s">
        <v>127</v>
      </c>
      <c r="J11" s="11" t="s">
        <v>133</v>
      </c>
      <c r="K11" s="10" t="s">
        <v>128</v>
      </c>
      <c r="L11" t="s">
        <v>103</v>
      </c>
      <c r="M11" s="8" t="s">
        <v>134</v>
      </c>
      <c r="N11" t="s">
        <v>105</v>
      </c>
      <c r="O11">
        <v>0</v>
      </c>
      <c r="P11">
        <v>0</v>
      </c>
      <c r="Q11" s="9" t="s">
        <v>130</v>
      </c>
      <c r="R11" s="9" t="s">
        <v>123</v>
      </c>
      <c r="S11" s="9" t="s">
        <v>123</v>
      </c>
      <c r="T11" s="9" t="s">
        <v>130</v>
      </c>
      <c r="U11" s="9" t="s">
        <v>130</v>
      </c>
      <c r="V11" s="9" t="s">
        <v>131</v>
      </c>
      <c r="W11" s="8" t="s">
        <v>129</v>
      </c>
      <c r="X11" s="3">
        <v>43180</v>
      </c>
      <c r="Y11" s="3">
        <v>43180</v>
      </c>
      <c r="Z11">
        <v>103</v>
      </c>
      <c r="AA11">
        <v>391.005</v>
      </c>
      <c r="AB11">
        <v>0</v>
      </c>
      <c r="AC11" s="3">
        <v>43185</v>
      </c>
      <c r="AD11" s="14" t="s">
        <v>138</v>
      </c>
      <c r="AE11">
        <v>203</v>
      </c>
      <c r="AF11" s="13" t="s">
        <v>170</v>
      </c>
      <c r="AG11" t="s">
        <v>139</v>
      </c>
      <c r="AH11" s="15" t="s">
        <v>140</v>
      </c>
      <c r="AI11" s="3">
        <v>43203</v>
      </c>
      <c r="AJ11" s="3">
        <v>43203</v>
      </c>
      <c r="AK11" s="17" t="s">
        <v>141</v>
      </c>
    </row>
    <row r="12" spans="1:37" ht="82.5" x14ac:dyDescent="0.3">
      <c r="A12">
        <v>2018</v>
      </c>
      <c r="B12" s="3">
        <v>43191</v>
      </c>
      <c r="C12" s="3">
        <v>43220</v>
      </c>
      <c r="D12" t="s">
        <v>93</v>
      </c>
      <c r="E12" t="s">
        <v>147</v>
      </c>
      <c r="F12" s="11" t="s">
        <v>146</v>
      </c>
      <c r="G12" s="11" t="s">
        <v>146</v>
      </c>
      <c r="H12" s="9" t="s">
        <v>148</v>
      </c>
      <c r="I12" s="4" t="s">
        <v>149</v>
      </c>
      <c r="J12" s="4" t="s">
        <v>150</v>
      </c>
      <c r="K12" s="4" t="s">
        <v>151</v>
      </c>
      <c r="L12" t="s">
        <v>103</v>
      </c>
      <c r="M12" s="23" t="s">
        <v>152</v>
      </c>
      <c r="N12" t="s">
        <v>105</v>
      </c>
      <c r="O12">
        <v>0</v>
      </c>
      <c r="P12">
        <v>0</v>
      </c>
      <c r="Q12" s="9" t="s">
        <v>130</v>
      </c>
      <c r="R12" s="9" t="s">
        <v>123</v>
      </c>
      <c r="S12" s="9" t="s">
        <v>123</v>
      </c>
      <c r="T12" s="9" t="s">
        <v>130</v>
      </c>
      <c r="U12" s="4" t="s">
        <v>153</v>
      </c>
      <c r="V12" s="4" t="s">
        <v>153</v>
      </c>
      <c r="W12" s="23" t="s">
        <v>152</v>
      </c>
      <c r="X12" s="3">
        <v>43194</v>
      </c>
      <c r="Y12" s="3">
        <v>43195</v>
      </c>
      <c r="Z12">
        <v>104</v>
      </c>
      <c r="AA12">
        <v>3095</v>
      </c>
      <c r="AB12">
        <v>0</v>
      </c>
      <c r="AC12" s="3"/>
      <c r="AE12">
        <v>204</v>
      </c>
      <c r="AF12" s="13" t="s">
        <v>170</v>
      </c>
      <c r="AG12" s="21" t="s">
        <v>139</v>
      </c>
      <c r="AH12" s="15" t="s">
        <v>140</v>
      </c>
      <c r="AI12" s="3">
        <v>43231</v>
      </c>
      <c r="AJ12" s="3">
        <v>43231</v>
      </c>
      <c r="AK12" s="10" t="s">
        <v>158</v>
      </c>
    </row>
    <row r="13" spans="1:37" s="21" customFormat="1" ht="82.5" x14ac:dyDescent="0.3">
      <c r="A13" s="21">
        <v>2018</v>
      </c>
      <c r="B13" s="3">
        <v>43191</v>
      </c>
      <c r="C13" s="3">
        <v>43220</v>
      </c>
      <c r="D13" s="21" t="s">
        <v>100</v>
      </c>
      <c r="E13" s="21" t="s">
        <v>116</v>
      </c>
      <c r="F13" s="4" t="s">
        <v>117</v>
      </c>
      <c r="G13" s="5" t="s">
        <v>154</v>
      </c>
      <c r="H13" s="5" t="s">
        <v>118</v>
      </c>
      <c r="I13" s="6" t="s">
        <v>119</v>
      </c>
      <c r="J13" s="7" t="s">
        <v>120</v>
      </c>
      <c r="K13" s="7" t="s">
        <v>121</v>
      </c>
      <c r="L13" s="21" t="s">
        <v>103</v>
      </c>
      <c r="M13" s="23" t="s">
        <v>152</v>
      </c>
      <c r="N13" s="21" t="s">
        <v>105</v>
      </c>
      <c r="O13" s="21">
        <v>0</v>
      </c>
      <c r="P13" s="21">
        <v>0</v>
      </c>
      <c r="Q13" s="9" t="s">
        <v>130</v>
      </c>
      <c r="R13" s="9" t="s">
        <v>123</v>
      </c>
      <c r="S13" s="9" t="s">
        <v>123</v>
      </c>
      <c r="T13" s="9" t="s">
        <v>130</v>
      </c>
      <c r="U13" s="4" t="s">
        <v>153</v>
      </c>
      <c r="V13" s="4" t="s">
        <v>153</v>
      </c>
      <c r="W13" s="23" t="s">
        <v>152</v>
      </c>
      <c r="X13" s="3">
        <v>43194</v>
      </c>
      <c r="Y13" s="3">
        <v>43195</v>
      </c>
      <c r="Z13" s="21">
        <v>105</v>
      </c>
      <c r="AA13" s="21">
        <v>2319.2950000000001</v>
      </c>
      <c r="AB13" s="21">
        <v>0</v>
      </c>
      <c r="AC13" s="3">
        <v>43202</v>
      </c>
      <c r="AD13" s="14" t="s">
        <v>168</v>
      </c>
      <c r="AE13" s="21">
        <v>205</v>
      </c>
      <c r="AF13" s="13" t="s">
        <v>170</v>
      </c>
      <c r="AG13" s="21" t="s">
        <v>139</v>
      </c>
      <c r="AH13" s="15" t="s">
        <v>140</v>
      </c>
      <c r="AI13" s="3">
        <v>43231</v>
      </c>
      <c r="AJ13" s="3">
        <v>43231</v>
      </c>
      <c r="AK13" s="17" t="s">
        <v>141</v>
      </c>
    </row>
    <row r="14" spans="1:37" s="21" customFormat="1" ht="82.5" x14ac:dyDescent="0.3">
      <c r="A14" s="21">
        <v>2018</v>
      </c>
      <c r="B14" s="3">
        <v>43191</v>
      </c>
      <c r="C14" s="3">
        <v>43220</v>
      </c>
      <c r="D14" s="21" t="s">
        <v>100</v>
      </c>
      <c r="E14" s="21" t="s">
        <v>125</v>
      </c>
      <c r="F14" s="4" t="s">
        <v>126</v>
      </c>
      <c r="G14" s="4" t="s">
        <v>126</v>
      </c>
      <c r="H14" s="5" t="s">
        <v>132</v>
      </c>
      <c r="I14" s="10" t="s">
        <v>127</v>
      </c>
      <c r="J14" s="11" t="s">
        <v>133</v>
      </c>
      <c r="K14" s="10" t="s">
        <v>128</v>
      </c>
      <c r="L14" s="21" t="s">
        <v>103</v>
      </c>
      <c r="M14" s="23" t="s">
        <v>152</v>
      </c>
      <c r="N14" s="21" t="s">
        <v>105</v>
      </c>
      <c r="O14" s="21">
        <v>0</v>
      </c>
      <c r="P14" s="21">
        <v>0</v>
      </c>
      <c r="Q14" s="9" t="s">
        <v>130</v>
      </c>
      <c r="R14" s="9" t="s">
        <v>123</v>
      </c>
      <c r="S14" s="9" t="s">
        <v>123</v>
      </c>
      <c r="T14" s="9" t="s">
        <v>130</v>
      </c>
      <c r="U14" s="4" t="s">
        <v>153</v>
      </c>
      <c r="V14" s="4" t="s">
        <v>153</v>
      </c>
      <c r="W14" s="23" t="s">
        <v>152</v>
      </c>
      <c r="X14" s="3">
        <v>43194</v>
      </c>
      <c r="Y14" s="3">
        <v>43195</v>
      </c>
      <c r="Z14" s="21">
        <v>106</v>
      </c>
      <c r="AA14" s="22">
        <v>2319.2950000000001</v>
      </c>
      <c r="AB14" s="21">
        <v>0</v>
      </c>
      <c r="AC14" s="3">
        <v>43202</v>
      </c>
      <c r="AD14" s="14" t="s">
        <v>169</v>
      </c>
      <c r="AE14" s="21">
        <v>206</v>
      </c>
      <c r="AF14" s="13" t="s">
        <v>170</v>
      </c>
      <c r="AG14" s="21" t="s">
        <v>139</v>
      </c>
      <c r="AH14" s="15" t="s">
        <v>140</v>
      </c>
      <c r="AI14" s="3">
        <v>43231</v>
      </c>
      <c r="AJ14" s="3">
        <v>43231</v>
      </c>
      <c r="AK14" s="17" t="s">
        <v>141</v>
      </c>
    </row>
    <row r="15" spans="1:37" s="22" customFormat="1" ht="49.5" x14ac:dyDescent="0.3">
      <c r="A15" s="22">
        <v>2018</v>
      </c>
      <c r="B15" s="3">
        <v>43191</v>
      </c>
      <c r="C15" s="3">
        <v>43220</v>
      </c>
      <c r="D15" s="22" t="s">
        <v>100</v>
      </c>
      <c r="E15" s="22" t="s">
        <v>116</v>
      </c>
      <c r="F15" s="4" t="s">
        <v>117</v>
      </c>
      <c r="G15" s="5" t="s">
        <v>154</v>
      </c>
      <c r="H15" s="5" t="s">
        <v>118</v>
      </c>
      <c r="I15" s="6" t="s">
        <v>119</v>
      </c>
      <c r="J15" s="7" t="s">
        <v>120</v>
      </c>
      <c r="K15" s="7" t="s">
        <v>121</v>
      </c>
      <c r="L15" s="22" t="s">
        <v>103</v>
      </c>
      <c r="M15" s="23" t="s">
        <v>163</v>
      </c>
      <c r="N15" s="22" t="s">
        <v>105</v>
      </c>
      <c r="O15" s="22">
        <v>0</v>
      </c>
      <c r="P15" s="22">
        <v>0</v>
      </c>
      <c r="Q15" s="9" t="s">
        <v>130</v>
      </c>
      <c r="R15" s="9" t="s">
        <v>123</v>
      </c>
      <c r="S15" s="9" t="s">
        <v>123</v>
      </c>
      <c r="T15" s="9" t="s">
        <v>130</v>
      </c>
      <c r="U15" s="9" t="s">
        <v>130</v>
      </c>
      <c r="V15" s="9" t="s">
        <v>131</v>
      </c>
      <c r="W15" s="23" t="s">
        <v>163</v>
      </c>
      <c r="X15" s="3">
        <v>43209</v>
      </c>
      <c r="Y15" s="3">
        <v>43209</v>
      </c>
      <c r="Z15" s="22">
        <v>107</v>
      </c>
      <c r="AA15" s="22">
        <v>452.40499999999997</v>
      </c>
      <c r="AB15" s="22">
        <v>0</v>
      </c>
      <c r="AC15" s="3">
        <v>43216</v>
      </c>
      <c r="AD15" s="14" t="s">
        <v>166</v>
      </c>
      <c r="AE15" s="22">
        <v>207</v>
      </c>
      <c r="AF15" s="13" t="s">
        <v>170</v>
      </c>
      <c r="AG15" s="22" t="s">
        <v>139</v>
      </c>
      <c r="AH15" s="15" t="s">
        <v>140</v>
      </c>
      <c r="AI15" s="3">
        <v>43231</v>
      </c>
      <c r="AJ15" s="3">
        <v>43231</v>
      </c>
      <c r="AK15" s="17" t="s">
        <v>141</v>
      </c>
    </row>
    <row r="16" spans="1:37" s="22" customFormat="1" ht="49.5" x14ac:dyDescent="0.3">
      <c r="A16" s="22">
        <v>2018</v>
      </c>
      <c r="B16" s="3">
        <v>43191</v>
      </c>
      <c r="C16" s="3">
        <v>43220</v>
      </c>
      <c r="D16" s="22" t="s">
        <v>100</v>
      </c>
      <c r="E16" s="22" t="s">
        <v>125</v>
      </c>
      <c r="F16" s="4" t="s">
        <v>126</v>
      </c>
      <c r="G16" s="4" t="s">
        <v>126</v>
      </c>
      <c r="H16" s="5" t="s">
        <v>132</v>
      </c>
      <c r="I16" s="10" t="s">
        <v>127</v>
      </c>
      <c r="J16" s="11" t="s">
        <v>133</v>
      </c>
      <c r="K16" s="10" t="s">
        <v>128</v>
      </c>
      <c r="L16" s="22" t="s">
        <v>103</v>
      </c>
      <c r="M16" s="23" t="s">
        <v>163</v>
      </c>
      <c r="N16" s="22" t="s">
        <v>105</v>
      </c>
      <c r="O16" s="22">
        <v>0</v>
      </c>
      <c r="P16" s="22">
        <v>0</v>
      </c>
      <c r="Q16" s="9" t="s">
        <v>130</v>
      </c>
      <c r="R16" s="9" t="s">
        <v>123</v>
      </c>
      <c r="S16" s="9" t="s">
        <v>123</v>
      </c>
      <c r="T16" s="9" t="s">
        <v>130</v>
      </c>
      <c r="U16" s="9" t="s">
        <v>130</v>
      </c>
      <c r="V16" s="9" t="s">
        <v>131</v>
      </c>
      <c r="W16" s="23" t="s">
        <v>163</v>
      </c>
      <c r="X16" s="3">
        <v>43209</v>
      </c>
      <c r="Y16" s="3">
        <v>43209</v>
      </c>
      <c r="Z16" s="22">
        <v>108</v>
      </c>
      <c r="AA16" s="22">
        <v>452.40499999999997</v>
      </c>
      <c r="AB16" s="22">
        <v>0</v>
      </c>
      <c r="AC16" s="3">
        <v>43216</v>
      </c>
      <c r="AD16" s="14" t="s">
        <v>167</v>
      </c>
      <c r="AE16" s="22">
        <v>208</v>
      </c>
      <c r="AF16" s="13" t="s">
        <v>170</v>
      </c>
      <c r="AG16" s="22" t="s">
        <v>139</v>
      </c>
      <c r="AH16" s="15" t="s">
        <v>140</v>
      </c>
      <c r="AI16" s="3">
        <v>43231</v>
      </c>
      <c r="AJ16" s="3">
        <v>43231</v>
      </c>
      <c r="AK16" s="17" t="s">
        <v>141</v>
      </c>
    </row>
    <row r="17" spans="1:37" s="24" customFormat="1" ht="33" x14ac:dyDescent="0.3">
      <c r="A17" s="24">
        <v>2018</v>
      </c>
      <c r="B17" s="3">
        <v>43221</v>
      </c>
      <c r="C17" s="3">
        <v>43251</v>
      </c>
      <c r="D17" s="24" t="s">
        <v>100</v>
      </c>
      <c r="E17" s="24" t="s">
        <v>116</v>
      </c>
      <c r="F17" s="4" t="s">
        <v>117</v>
      </c>
      <c r="G17" s="5" t="s">
        <v>154</v>
      </c>
      <c r="H17" s="5" t="s">
        <v>118</v>
      </c>
      <c r="I17" s="6" t="s">
        <v>119</v>
      </c>
      <c r="J17" s="7" t="s">
        <v>120</v>
      </c>
      <c r="K17" s="7" t="s">
        <v>121</v>
      </c>
      <c r="L17" s="24" t="s">
        <v>103</v>
      </c>
      <c r="M17" s="23" t="s">
        <v>171</v>
      </c>
      <c r="N17" s="24" t="s">
        <v>105</v>
      </c>
      <c r="O17" s="24">
        <v>0</v>
      </c>
      <c r="P17" s="24">
        <v>0</v>
      </c>
      <c r="Q17" s="9" t="s">
        <v>130</v>
      </c>
      <c r="R17" s="9" t="s">
        <v>123</v>
      </c>
      <c r="S17" s="9" t="s">
        <v>123</v>
      </c>
      <c r="T17" s="9" t="s">
        <v>130</v>
      </c>
      <c r="U17" s="9" t="s">
        <v>130</v>
      </c>
      <c r="V17" s="9" t="s">
        <v>131</v>
      </c>
      <c r="W17" s="23" t="s">
        <v>171</v>
      </c>
      <c r="X17" s="3">
        <v>43237</v>
      </c>
      <c r="Y17" s="3">
        <v>43237</v>
      </c>
      <c r="Z17" s="24">
        <v>109</v>
      </c>
      <c r="AA17" s="24">
        <v>536.4</v>
      </c>
      <c r="AB17" s="24">
        <v>0</v>
      </c>
      <c r="AC17" s="3">
        <v>43244</v>
      </c>
      <c r="AD17" s="14" t="s">
        <v>182</v>
      </c>
      <c r="AE17" s="24">
        <v>209</v>
      </c>
      <c r="AF17" s="13" t="s">
        <v>170</v>
      </c>
      <c r="AG17" s="24" t="s">
        <v>139</v>
      </c>
      <c r="AH17" s="15" t="s">
        <v>140</v>
      </c>
      <c r="AI17" s="3">
        <v>43262</v>
      </c>
      <c r="AJ17" s="3">
        <v>43262</v>
      </c>
      <c r="AK17" s="17" t="s">
        <v>175</v>
      </c>
    </row>
    <row r="18" spans="1:37" s="24" customFormat="1" ht="33" x14ac:dyDescent="0.3">
      <c r="A18" s="24">
        <v>2018</v>
      </c>
      <c r="B18" s="3">
        <v>43221</v>
      </c>
      <c r="C18" s="3">
        <v>43251</v>
      </c>
      <c r="D18" s="24" t="s">
        <v>100</v>
      </c>
      <c r="E18" s="24" t="s">
        <v>125</v>
      </c>
      <c r="F18" s="4" t="s">
        <v>126</v>
      </c>
      <c r="G18" s="4" t="s">
        <v>126</v>
      </c>
      <c r="H18" s="5" t="s">
        <v>132</v>
      </c>
      <c r="I18" s="10" t="s">
        <v>127</v>
      </c>
      <c r="J18" s="11" t="s">
        <v>133</v>
      </c>
      <c r="K18" s="10" t="s">
        <v>128</v>
      </c>
      <c r="L18" s="24" t="s">
        <v>103</v>
      </c>
      <c r="M18" s="23" t="s">
        <v>171</v>
      </c>
      <c r="N18" s="24" t="s">
        <v>105</v>
      </c>
      <c r="O18" s="24">
        <v>0</v>
      </c>
      <c r="P18" s="24">
        <v>0</v>
      </c>
      <c r="Q18" s="9" t="s">
        <v>130</v>
      </c>
      <c r="R18" s="9" t="s">
        <v>123</v>
      </c>
      <c r="S18" s="9" t="s">
        <v>123</v>
      </c>
      <c r="T18" s="9" t="s">
        <v>130</v>
      </c>
      <c r="U18" s="9" t="s">
        <v>130</v>
      </c>
      <c r="V18" s="9" t="s">
        <v>131</v>
      </c>
      <c r="W18" s="23" t="s">
        <v>171</v>
      </c>
      <c r="X18" s="3">
        <v>43237</v>
      </c>
      <c r="Y18" s="3">
        <v>43237</v>
      </c>
      <c r="Z18" s="24">
        <v>110</v>
      </c>
      <c r="AA18" s="24">
        <v>500.5</v>
      </c>
      <c r="AB18" s="24">
        <v>0</v>
      </c>
      <c r="AC18" s="3">
        <v>43244</v>
      </c>
      <c r="AD18" s="14" t="s">
        <v>181</v>
      </c>
      <c r="AE18" s="24">
        <v>210</v>
      </c>
      <c r="AF18" s="13" t="s">
        <v>170</v>
      </c>
      <c r="AG18" s="24" t="s">
        <v>139</v>
      </c>
      <c r="AH18" s="15" t="s">
        <v>140</v>
      </c>
      <c r="AI18" s="3">
        <v>43262</v>
      </c>
      <c r="AJ18" s="3">
        <v>43262</v>
      </c>
      <c r="AK18" s="17" t="s">
        <v>175</v>
      </c>
    </row>
    <row r="19" spans="1:37" s="24" customFormat="1" ht="33" x14ac:dyDescent="0.3">
      <c r="A19" s="24">
        <v>2018</v>
      </c>
      <c r="B19" s="3">
        <v>43221</v>
      </c>
      <c r="C19" s="3">
        <v>43251</v>
      </c>
      <c r="D19" s="24" t="s">
        <v>102</v>
      </c>
      <c r="E19" s="24" t="s">
        <v>125</v>
      </c>
      <c r="F19" s="4" t="s">
        <v>126</v>
      </c>
      <c r="G19" s="4" t="s">
        <v>126</v>
      </c>
      <c r="H19" s="5" t="s">
        <v>132</v>
      </c>
      <c r="I19" s="10" t="s">
        <v>172</v>
      </c>
      <c r="J19" s="11" t="s">
        <v>173</v>
      </c>
      <c r="K19" s="10" t="s">
        <v>174</v>
      </c>
      <c r="L19" s="24" t="s">
        <v>103</v>
      </c>
      <c r="M19" s="23" t="s">
        <v>171</v>
      </c>
      <c r="N19" s="24" t="s">
        <v>105</v>
      </c>
      <c r="O19" s="24">
        <v>0</v>
      </c>
      <c r="P19" s="24">
        <v>0</v>
      </c>
      <c r="Q19" s="9" t="s">
        <v>130</v>
      </c>
      <c r="R19" s="9" t="s">
        <v>123</v>
      </c>
      <c r="S19" s="9" t="s">
        <v>123</v>
      </c>
      <c r="T19" s="9" t="s">
        <v>130</v>
      </c>
      <c r="U19" s="9" t="s">
        <v>130</v>
      </c>
      <c r="V19" s="9" t="s">
        <v>131</v>
      </c>
      <c r="W19" s="23" t="s">
        <v>171</v>
      </c>
      <c r="X19" s="3">
        <v>43237</v>
      </c>
      <c r="Y19" s="3">
        <v>43237</v>
      </c>
      <c r="Z19" s="24">
        <v>111</v>
      </c>
      <c r="AA19" s="24">
        <v>500.5</v>
      </c>
      <c r="AB19" s="24">
        <v>0</v>
      </c>
      <c r="AC19" s="3">
        <v>43244</v>
      </c>
      <c r="AD19" s="14" t="s">
        <v>180</v>
      </c>
      <c r="AE19" s="24">
        <v>211</v>
      </c>
      <c r="AF19" s="13" t="s">
        <v>170</v>
      </c>
      <c r="AG19" s="24" t="s">
        <v>139</v>
      </c>
      <c r="AH19" s="15" t="s">
        <v>140</v>
      </c>
      <c r="AI19" s="3">
        <v>43262</v>
      </c>
      <c r="AJ19" s="3">
        <v>43262</v>
      </c>
      <c r="AK19" s="17" t="s">
        <v>176</v>
      </c>
    </row>
    <row r="20" spans="1:37" ht="66" x14ac:dyDescent="0.3">
      <c r="A20" s="25">
        <v>2018</v>
      </c>
      <c r="B20" s="3">
        <v>43221</v>
      </c>
      <c r="C20" s="3">
        <v>43251</v>
      </c>
      <c r="D20" s="25" t="s">
        <v>100</v>
      </c>
      <c r="E20" s="25" t="s">
        <v>116</v>
      </c>
      <c r="F20" s="4" t="s">
        <v>117</v>
      </c>
      <c r="G20" s="5" t="s">
        <v>154</v>
      </c>
      <c r="H20" s="5" t="s">
        <v>118</v>
      </c>
      <c r="I20" s="6" t="s">
        <v>119</v>
      </c>
      <c r="J20" s="7" t="s">
        <v>120</v>
      </c>
      <c r="K20" s="7" t="s">
        <v>121</v>
      </c>
      <c r="L20" s="25" t="s">
        <v>103</v>
      </c>
      <c r="M20" s="23" t="s">
        <v>184</v>
      </c>
      <c r="N20" s="25" t="s">
        <v>105</v>
      </c>
      <c r="O20" s="25">
        <v>0</v>
      </c>
      <c r="P20" s="25">
        <v>0</v>
      </c>
      <c r="Q20" s="9" t="s">
        <v>130</v>
      </c>
      <c r="R20" s="9" t="s">
        <v>123</v>
      </c>
      <c r="S20" s="9" t="s">
        <v>123</v>
      </c>
      <c r="T20" s="9" t="s">
        <v>130</v>
      </c>
      <c r="U20" s="9" t="s">
        <v>123</v>
      </c>
      <c r="V20" s="9" t="s">
        <v>123</v>
      </c>
      <c r="W20" s="23" t="s">
        <v>184</v>
      </c>
      <c r="X20" s="3">
        <v>43250</v>
      </c>
      <c r="Y20" s="3">
        <v>43250</v>
      </c>
      <c r="Z20" s="25">
        <v>112</v>
      </c>
      <c r="AA20" s="25">
        <v>205.01</v>
      </c>
      <c r="AB20" s="25">
        <v>0</v>
      </c>
      <c r="AC20" s="3">
        <v>43255</v>
      </c>
      <c r="AD20" s="14" t="s">
        <v>179</v>
      </c>
      <c r="AE20">
        <v>212</v>
      </c>
      <c r="AF20" s="13" t="s">
        <v>170</v>
      </c>
      <c r="AG20" s="25" t="s">
        <v>139</v>
      </c>
      <c r="AH20" s="15" t="s">
        <v>140</v>
      </c>
      <c r="AI20" s="3">
        <v>43262</v>
      </c>
      <c r="AJ20" s="3">
        <v>43262</v>
      </c>
      <c r="AK20" s="17" t="s">
        <v>175</v>
      </c>
    </row>
    <row r="21" spans="1:37" ht="66" x14ac:dyDescent="0.3">
      <c r="A21" s="25">
        <v>2018</v>
      </c>
      <c r="B21" s="3">
        <v>43221</v>
      </c>
      <c r="C21" s="3">
        <v>43251</v>
      </c>
      <c r="D21" s="25" t="s">
        <v>100</v>
      </c>
      <c r="E21" s="25" t="s">
        <v>125</v>
      </c>
      <c r="F21" s="4" t="s">
        <v>126</v>
      </c>
      <c r="G21" s="4" t="s">
        <v>126</v>
      </c>
      <c r="H21" s="5" t="s">
        <v>132</v>
      </c>
      <c r="I21" s="10" t="s">
        <v>127</v>
      </c>
      <c r="J21" s="11" t="s">
        <v>133</v>
      </c>
      <c r="K21" s="10" t="s">
        <v>128</v>
      </c>
      <c r="L21" s="25" t="s">
        <v>103</v>
      </c>
      <c r="M21" s="23" t="s">
        <v>184</v>
      </c>
      <c r="N21" s="25" t="s">
        <v>105</v>
      </c>
      <c r="O21" s="25">
        <v>0</v>
      </c>
      <c r="P21" s="25">
        <v>0</v>
      </c>
      <c r="Q21" s="9" t="s">
        <v>130</v>
      </c>
      <c r="R21" s="9" t="s">
        <v>123</v>
      </c>
      <c r="S21" s="9" t="s">
        <v>123</v>
      </c>
      <c r="T21" s="9" t="s">
        <v>130</v>
      </c>
      <c r="U21" s="9" t="s">
        <v>123</v>
      </c>
      <c r="V21" s="9" t="s">
        <v>123</v>
      </c>
      <c r="W21" s="23" t="s">
        <v>184</v>
      </c>
      <c r="X21" s="3">
        <v>43250</v>
      </c>
      <c r="Y21" s="3">
        <v>43250</v>
      </c>
      <c r="Z21" s="25">
        <v>113</v>
      </c>
      <c r="AA21" s="25">
        <v>203</v>
      </c>
      <c r="AB21" s="25">
        <v>0</v>
      </c>
      <c r="AC21" s="3">
        <v>43255</v>
      </c>
      <c r="AD21" s="14" t="s">
        <v>178</v>
      </c>
      <c r="AE21">
        <v>213</v>
      </c>
      <c r="AF21" s="13" t="s">
        <v>170</v>
      </c>
      <c r="AG21" s="25" t="s">
        <v>139</v>
      </c>
      <c r="AH21" s="15" t="s">
        <v>140</v>
      </c>
      <c r="AI21" s="3">
        <v>43262</v>
      </c>
      <c r="AJ21" s="3">
        <v>43262</v>
      </c>
      <c r="AK21" s="17" t="s">
        <v>175</v>
      </c>
    </row>
    <row r="22" spans="1:37" ht="66" x14ac:dyDescent="0.3">
      <c r="A22" s="25">
        <v>2018</v>
      </c>
      <c r="B22" s="3">
        <v>43221</v>
      </c>
      <c r="C22" s="3">
        <v>43251</v>
      </c>
      <c r="D22" s="25" t="s">
        <v>102</v>
      </c>
      <c r="E22" s="25" t="s">
        <v>125</v>
      </c>
      <c r="F22" s="4" t="s">
        <v>126</v>
      </c>
      <c r="G22" s="4" t="s">
        <v>126</v>
      </c>
      <c r="H22" s="5" t="s">
        <v>132</v>
      </c>
      <c r="I22" s="10" t="s">
        <v>172</v>
      </c>
      <c r="J22" s="11" t="s">
        <v>173</v>
      </c>
      <c r="K22" s="10" t="s">
        <v>174</v>
      </c>
      <c r="L22" s="25" t="s">
        <v>103</v>
      </c>
      <c r="M22" s="23" t="s">
        <v>184</v>
      </c>
      <c r="N22" s="25" t="s">
        <v>105</v>
      </c>
      <c r="O22" s="25">
        <v>0</v>
      </c>
      <c r="P22" s="25">
        <v>0</v>
      </c>
      <c r="Q22" s="9" t="s">
        <v>130</v>
      </c>
      <c r="R22" s="9" t="s">
        <v>123</v>
      </c>
      <c r="S22" s="9" t="s">
        <v>123</v>
      </c>
      <c r="T22" s="9" t="s">
        <v>130</v>
      </c>
      <c r="U22" s="9" t="s">
        <v>123</v>
      </c>
      <c r="V22" s="9" t="s">
        <v>123</v>
      </c>
      <c r="W22" s="23" t="s">
        <v>184</v>
      </c>
      <c r="X22" s="3">
        <v>43250</v>
      </c>
      <c r="Y22" s="3">
        <v>43250</v>
      </c>
      <c r="Z22" s="25">
        <v>114</v>
      </c>
      <c r="AA22" s="25">
        <v>203</v>
      </c>
      <c r="AB22" s="25">
        <v>0</v>
      </c>
      <c r="AC22" s="3">
        <v>43255</v>
      </c>
      <c r="AD22" s="14" t="s">
        <v>177</v>
      </c>
      <c r="AE22">
        <v>214</v>
      </c>
      <c r="AF22" s="13" t="s">
        <v>170</v>
      </c>
      <c r="AG22" s="25" t="s">
        <v>139</v>
      </c>
      <c r="AH22" s="15" t="s">
        <v>140</v>
      </c>
      <c r="AI22" s="3">
        <v>43262</v>
      </c>
      <c r="AJ22" s="3">
        <v>43262</v>
      </c>
      <c r="AK22" s="17" t="s">
        <v>176</v>
      </c>
    </row>
    <row r="23" spans="1:37" ht="33" x14ac:dyDescent="0.3">
      <c r="A23" s="26">
        <v>2018</v>
      </c>
      <c r="B23" s="3">
        <v>43252</v>
      </c>
      <c r="C23" s="3">
        <v>43281</v>
      </c>
      <c r="D23" s="26" t="s">
        <v>100</v>
      </c>
      <c r="E23" s="26" t="s">
        <v>116</v>
      </c>
      <c r="F23" s="4" t="s">
        <v>117</v>
      </c>
      <c r="G23" s="5" t="s">
        <v>154</v>
      </c>
      <c r="H23" s="5" t="s">
        <v>118</v>
      </c>
      <c r="I23" s="6" t="s">
        <v>119</v>
      </c>
      <c r="J23" s="7" t="s">
        <v>120</v>
      </c>
      <c r="K23" s="7" t="s">
        <v>121</v>
      </c>
      <c r="L23" s="26" t="s">
        <v>103</v>
      </c>
      <c r="M23" s="23" t="s">
        <v>189</v>
      </c>
      <c r="N23" s="26" t="s">
        <v>105</v>
      </c>
      <c r="O23" s="26">
        <v>0</v>
      </c>
      <c r="P23" s="26">
        <v>0</v>
      </c>
      <c r="Q23" s="9" t="s">
        <v>130</v>
      </c>
      <c r="R23" s="9" t="s">
        <v>123</v>
      </c>
      <c r="S23" s="9" t="s">
        <v>123</v>
      </c>
      <c r="T23" s="9" t="s">
        <v>130</v>
      </c>
      <c r="U23" s="9" t="s">
        <v>130</v>
      </c>
      <c r="V23" s="9" t="s">
        <v>131</v>
      </c>
      <c r="W23" s="23" t="s">
        <v>189</v>
      </c>
      <c r="X23" s="3">
        <v>43263</v>
      </c>
      <c r="Y23" s="3">
        <v>43263</v>
      </c>
      <c r="Z23">
        <v>115</v>
      </c>
      <c r="AA23">
        <v>606</v>
      </c>
      <c r="AB23">
        <v>0</v>
      </c>
      <c r="AC23" s="3">
        <v>43269</v>
      </c>
      <c r="AD23" s="14" t="s">
        <v>186</v>
      </c>
      <c r="AE23">
        <v>215</v>
      </c>
      <c r="AF23" s="13" t="s">
        <v>170</v>
      </c>
      <c r="AG23" s="26" t="s">
        <v>139</v>
      </c>
      <c r="AH23" s="15" t="s">
        <v>140</v>
      </c>
      <c r="AI23" s="3">
        <v>43285</v>
      </c>
      <c r="AJ23" s="3">
        <v>43285</v>
      </c>
      <c r="AK23" s="17" t="s">
        <v>141</v>
      </c>
    </row>
    <row r="24" spans="1:37" ht="33" x14ac:dyDescent="0.3">
      <c r="A24" s="26">
        <v>2018</v>
      </c>
      <c r="B24" s="3">
        <v>43252</v>
      </c>
      <c r="C24" s="3">
        <v>43281</v>
      </c>
      <c r="D24" s="26" t="s">
        <v>100</v>
      </c>
      <c r="E24" s="26" t="s">
        <v>125</v>
      </c>
      <c r="F24" s="4" t="s">
        <v>126</v>
      </c>
      <c r="G24" s="4" t="s">
        <v>126</v>
      </c>
      <c r="H24" s="5" t="s">
        <v>132</v>
      </c>
      <c r="I24" s="10" t="s">
        <v>127</v>
      </c>
      <c r="J24" s="11" t="s">
        <v>133</v>
      </c>
      <c r="K24" s="10" t="s">
        <v>128</v>
      </c>
      <c r="L24" s="26" t="s">
        <v>103</v>
      </c>
      <c r="M24" s="23" t="s">
        <v>189</v>
      </c>
      <c r="N24" s="26" t="s">
        <v>105</v>
      </c>
      <c r="O24" s="26">
        <v>0</v>
      </c>
      <c r="P24" s="26">
        <v>0</v>
      </c>
      <c r="Q24" s="9" t="s">
        <v>130</v>
      </c>
      <c r="R24" s="9" t="s">
        <v>123</v>
      </c>
      <c r="S24" s="9" t="s">
        <v>123</v>
      </c>
      <c r="T24" s="9" t="s">
        <v>130</v>
      </c>
      <c r="U24" s="9" t="s">
        <v>130</v>
      </c>
      <c r="V24" s="9" t="s">
        <v>131</v>
      </c>
      <c r="W24" s="23" t="s">
        <v>189</v>
      </c>
      <c r="X24" s="3">
        <v>43263</v>
      </c>
      <c r="Y24" s="3">
        <v>43263</v>
      </c>
      <c r="Z24">
        <v>116</v>
      </c>
      <c r="AA24">
        <v>606</v>
      </c>
      <c r="AB24">
        <v>0</v>
      </c>
      <c r="AC24" s="3">
        <v>43269</v>
      </c>
      <c r="AD24" s="14" t="s">
        <v>188</v>
      </c>
      <c r="AE24">
        <v>216</v>
      </c>
      <c r="AF24" s="13" t="s">
        <v>170</v>
      </c>
      <c r="AG24" s="26" t="s">
        <v>139</v>
      </c>
      <c r="AH24" s="15" t="s">
        <v>140</v>
      </c>
      <c r="AI24" s="3">
        <v>43285</v>
      </c>
      <c r="AJ24" s="3">
        <v>43285</v>
      </c>
      <c r="AK24" s="17" t="s">
        <v>141</v>
      </c>
    </row>
    <row r="25" spans="1:37" s="27" customFormat="1" ht="30" x14ac:dyDescent="0.3">
      <c r="A25" s="27">
        <v>2018</v>
      </c>
      <c r="B25" s="3">
        <v>43282</v>
      </c>
      <c r="C25" s="3">
        <v>43312</v>
      </c>
      <c r="F25" s="4"/>
      <c r="G25" s="4"/>
      <c r="H25" s="5"/>
      <c r="I25" s="10"/>
      <c r="J25" s="11"/>
      <c r="K25" s="10"/>
      <c r="M25" s="23"/>
      <c r="Q25" s="9"/>
      <c r="R25" s="9"/>
      <c r="S25" s="9"/>
      <c r="T25" s="9"/>
      <c r="U25" s="9"/>
      <c r="V25" s="9"/>
      <c r="W25" s="23"/>
      <c r="X25" s="3"/>
      <c r="Y25" s="3"/>
      <c r="AC25" s="3"/>
      <c r="AD25" s="14"/>
      <c r="AF25" s="13" t="s">
        <v>170</v>
      </c>
      <c r="AG25" s="27" t="s">
        <v>139</v>
      </c>
      <c r="AH25" s="15" t="s">
        <v>140</v>
      </c>
      <c r="AI25" s="3">
        <v>43326</v>
      </c>
      <c r="AJ25" s="3">
        <v>43326</v>
      </c>
      <c r="AK25" s="9" t="s">
        <v>190</v>
      </c>
    </row>
    <row r="26" spans="1:37" ht="66" x14ac:dyDescent="0.3">
      <c r="A26">
        <v>2018</v>
      </c>
      <c r="B26" s="3">
        <v>43313</v>
      </c>
      <c r="C26" s="3">
        <v>43343</v>
      </c>
      <c r="D26" t="s">
        <v>102</v>
      </c>
      <c r="I26" s="10" t="s">
        <v>191</v>
      </c>
      <c r="J26" s="11" t="s">
        <v>192</v>
      </c>
      <c r="K26" s="10" t="s">
        <v>193</v>
      </c>
      <c r="L26" t="s">
        <v>104</v>
      </c>
      <c r="M26" s="23" t="s">
        <v>194</v>
      </c>
      <c r="N26" t="s">
        <v>105</v>
      </c>
      <c r="O26">
        <v>0</v>
      </c>
      <c r="P26">
        <v>0</v>
      </c>
      <c r="Q26" s="9" t="s">
        <v>130</v>
      </c>
      <c r="R26" s="9" t="s">
        <v>123</v>
      </c>
      <c r="S26" s="9" t="s">
        <v>123</v>
      </c>
      <c r="T26" s="9" t="s">
        <v>130</v>
      </c>
      <c r="U26" s="9" t="s">
        <v>123</v>
      </c>
      <c r="V26" s="9" t="s">
        <v>123</v>
      </c>
      <c r="W26" s="23" t="s">
        <v>194</v>
      </c>
      <c r="X26" s="3">
        <v>43322</v>
      </c>
      <c r="Y26" s="3">
        <v>43322</v>
      </c>
      <c r="Z26">
        <v>117</v>
      </c>
      <c r="AA26">
        <v>12170</v>
      </c>
      <c r="AB26">
        <v>0</v>
      </c>
      <c r="AC26" s="3">
        <v>43329</v>
      </c>
      <c r="AE26">
        <v>217</v>
      </c>
      <c r="AF26" s="13" t="s">
        <v>170</v>
      </c>
      <c r="AG26" s="28" t="s">
        <v>139</v>
      </c>
      <c r="AH26" s="15" t="s">
        <v>140</v>
      </c>
      <c r="AI26" s="3">
        <v>43353</v>
      </c>
      <c r="AJ26" s="3">
        <v>43353</v>
      </c>
      <c r="AK26" s="4" t="s">
        <v>196</v>
      </c>
    </row>
    <row r="27" spans="1:37" s="29" customFormat="1" ht="66" x14ac:dyDescent="0.3">
      <c r="A27" s="29">
        <v>2018</v>
      </c>
      <c r="B27" s="3">
        <v>43313</v>
      </c>
      <c r="C27" s="3">
        <v>43343</v>
      </c>
      <c r="D27" s="29" t="s">
        <v>102</v>
      </c>
      <c r="I27" s="10" t="s">
        <v>197</v>
      </c>
      <c r="J27" s="11" t="s">
        <v>198</v>
      </c>
      <c r="K27" s="10" t="s">
        <v>199</v>
      </c>
      <c r="L27" s="29" t="s">
        <v>104</v>
      </c>
      <c r="M27" s="23" t="s">
        <v>200</v>
      </c>
      <c r="N27" s="29" t="s">
        <v>105</v>
      </c>
      <c r="O27" s="29">
        <v>0</v>
      </c>
      <c r="P27" s="29">
        <v>0</v>
      </c>
      <c r="Q27" s="9" t="s">
        <v>130</v>
      </c>
      <c r="R27" s="9" t="s">
        <v>123</v>
      </c>
      <c r="S27" s="9" t="s">
        <v>123</v>
      </c>
      <c r="T27" s="9" t="s">
        <v>130</v>
      </c>
      <c r="U27" s="9" t="s">
        <v>123</v>
      </c>
      <c r="V27" s="9" t="s">
        <v>123</v>
      </c>
      <c r="W27" s="23" t="s">
        <v>200</v>
      </c>
      <c r="X27" s="3">
        <v>43326</v>
      </c>
      <c r="Y27" s="3">
        <v>43326</v>
      </c>
      <c r="Z27" s="29">
        <v>118</v>
      </c>
      <c r="AA27" s="29">
        <v>24800.79</v>
      </c>
      <c r="AB27" s="29">
        <v>0</v>
      </c>
      <c r="AC27" s="3">
        <v>43333</v>
      </c>
      <c r="AE27" s="29">
        <v>218</v>
      </c>
      <c r="AF27" s="13" t="s">
        <v>170</v>
      </c>
      <c r="AG27" s="29" t="s">
        <v>139</v>
      </c>
      <c r="AH27" s="15" t="s">
        <v>140</v>
      </c>
      <c r="AI27" s="3">
        <v>43353</v>
      </c>
      <c r="AJ27" s="3">
        <v>43353</v>
      </c>
      <c r="AK27" s="4" t="s">
        <v>201</v>
      </c>
    </row>
    <row r="28" spans="1:37" ht="31.5" x14ac:dyDescent="0.25">
      <c r="A28">
        <v>2018</v>
      </c>
      <c r="B28" s="3">
        <v>43344</v>
      </c>
      <c r="C28" s="31">
        <v>43373</v>
      </c>
      <c r="D28" t="s">
        <v>100</v>
      </c>
      <c r="E28" s="4" t="s">
        <v>116</v>
      </c>
      <c r="F28" s="4" t="s">
        <v>202</v>
      </c>
      <c r="G28" s="30" t="s">
        <v>203</v>
      </c>
      <c r="H28" s="30" t="s">
        <v>204</v>
      </c>
      <c r="I28" s="6" t="s">
        <v>209</v>
      </c>
      <c r="J28" s="7" t="s">
        <v>210</v>
      </c>
      <c r="K28" s="7" t="s">
        <v>205</v>
      </c>
      <c r="L28" t="s">
        <v>103</v>
      </c>
      <c r="M28" s="33" t="s">
        <v>212</v>
      </c>
      <c r="N28" t="s">
        <v>106</v>
      </c>
      <c r="O28">
        <v>0</v>
      </c>
      <c r="P28">
        <v>0</v>
      </c>
      <c r="Q28" s="9" t="s">
        <v>130</v>
      </c>
      <c r="R28" s="9" t="s">
        <v>123</v>
      </c>
      <c r="S28" s="9" t="s">
        <v>123</v>
      </c>
      <c r="T28" s="9" t="s">
        <v>213</v>
      </c>
      <c r="U28" s="32" t="s">
        <v>214</v>
      </c>
      <c r="V28" s="29" t="s">
        <v>215</v>
      </c>
      <c r="W28" s="33" t="s">
        <v>212</v>
      </c>
      <c r="X28" s="3">
        <v>43346</v>
      </c>
      <c r="Y28" s="3">
        <v>43350</v>
      </c>
      <c r="Z28">
        <v>119</v>
      </c>
      <c r="AC28" s="3">
        <v>43357</v>
      </c>
      <c r="AE28">
        <v>219</v>
      </c>
      <c r="AF28" s="13" t="s">
        <v>170</v>
      </c>
      <c r="AG28" s="29" t="s">
        <v>139</v>
      </c>
      <c r="AH28" s="15" t="s">
        <v>140</v>
      </c>
      <c r="AI28" s="3">
        <v>43381</v>
      </c>
      <c r="AJ28" s="3">
        <v>43381</v>
      </c>
      <c r="AK28" s="34" t="s">
        <v>219</v>
      </c>
    </row>
    <row r="29" spans="1:37" s="29" customFormat="1" ht="31.5" x14ac:dyDescent="0.25">
      <c r="A29" s="29">
        <v>2018</v>
      </c>
      <c r="B29" s="3">
        <v>43344</v>
      </c>
      <c r="C29" s="31">
        <v>43373</v>
      </c>
      <c r="D29" s="29" t="s">
        <v>100</v>
      </c>
      <c r="E29" s="4" t="s">
        <v>116</v>
      </c>
      <c r="F29" s="4" t="s">
        <v>206</v>
      </c>
      <c r="G29" s="4" t="s">
        <v>207</v>
      </c>
      <c r="H29" s="4" t="s">
        <v>208</v>
      </c>
      <c r="I29" s="6" t="s">
        <v>216</v>
      </c>
      <c r="J29" s="7" t="s">
        <v>217</v>
      </c>
      <c r="K29" s="7" t="s">
        <v>211</v>
      </c>
      <c r="L29" s="29" t="s">
        <v>103</v>
      </c>
      <c r="M29" s="33" t="s">
        <v>212</v>
      </c>
      <c r="N29" s="29" t="s">
        <v>106</v>
      </c>
      <c r="O29" s="29">
        <v>0</v>
      </c>
      <c r="P29" s="29">
        <v>0</v>
      </c>
      <c r="Q29" s="9" t="s">
        <v>130</v>
      </c>
      <c r="R29" s="9" t="s">
        <v>123</v>
      </c>
      <c r="S29" s="9" t="s">
        <v>123</v>
      </c>
      <c r="T29" s="9" t="s">
        <v>213</v>
      </c>
      <c r="U29" s="32" t="s">
        <v>214</v>
      </c>
      <c r="V29" s="29" t="s">
        <v>215</v>
      </c>
      <c r="W29" s="33" t="s">
        <v>212</v>
      </c>
      <c r="X29" s="3">
        <v>43346</v>
      </c>
      <c r="Y29" s="3">
        <v>43350</v>
      </c>
      <c r="Z29" s="29">
        <v>120</v>
      </c>
      <c r="AC29" s="3">
        <v>43357</v>
      </c>
      <c r="AE29" s="29">
        <v>220</v>
      </c>
      <c r="AF29" s="13" t="s">
        <v>170</v>
      </c>
      <c r="AG29" s="29" t="s">
        <v>139</v>
      </c>
      <c r="AH29" s="15" t="s">
        <v>140</v>
      </c>
      <c r="AI29" s="3">
        <v>43381</v>
      </c>
      <c r="AJ29" s="3">
        <v>43381</v>
      </c>
      <c r="AK29" s="29" t="s">
        <v>219</v>
      </c>
    </row>
    <row r="30" spans="1:37" s="35" customFormat="1" ht="30" x14ac:dyDescent="0.3">
      <c r="A30" s="35">
        <v>2018</v>
      </c>
      <c r="B30" s="3">
        <v>43374</v>
      </c>
      <c r="C30" s="3">
        <v>43404</v>
      </c>
      <c r="F30" s="4"/>
      <c r="G30" s="4"/>
      <c r="H30" s="5"/>
      <c r="I30" s="10"/>
      <c r="J30" s="11"/>
      <c r="K30" s="10"/>
      <c r="M30" s="23"/>
      <c r="Q30" s="9"/>
      <c r="R30" s="9"/>
      <c r="S30" s="9"/>
      <c r="T30" s="9"/>
      <c r="U30" s="9"/>
      <c r="V30" s="9"/>
      <c r="W30" s="23"/>
      <c r="X30" s="3"/>
      <c r="Y30" s="3"/>
      <c r="AC30" s="3"/>
      <c r="AD30" s="14"/>
      <c r="AF30" s="13" t="s">
        <v>170</v>
      </c>
      <c r="AG30" s="18" t="s">
        <v>223</v>
      </c>
      <c r="AH30" s="15" t="s">
        <v>140</v>
      </c>
      <c r="AI30" s="3">
        <v>43425</v>
      </c>
      <c r="AJ30" s="3">
        <v>43425</v>
      </c>
      <c r="AK30" s="9" t="s">
        <v>224</v>
      </c>
    </row>
  </sheetData>
  <mergeCells count="7">
    <mergeCell ref="A6:AK6"/>
    <mergeCell ref="A2:C2"/>
    <mergeCell ref="D2:F2"/>
    <mergeCell ref="G2:I2"/>
    <mergeCell ref="A3:C3"/>
    <mergeCell ref="D3:F3"/>
    <mergeCell ref="G3:I3"/>
  </mergeCells>
  <dataValidations count="3">
    <dataValidation type="list" allowBlank="1" showErrorMessage="1" sqref="D8:D172">
      <formula1>Hidden_13</formula1>
    </dataValidation>
    <dataValidation type="list" allowBlank="1" showErrorMessage="1" sqref="L8:L172">
      <formula1>Hidden_211</formula1>
    </dataValidation>
    <dataValidation type="list" allowBlank="1" showErrorMessage="1" sqref="N8:N172">
      <formula1>Hidden_313</formula1>
    </dataValidation>
  </dataValidations>
  <hyperlinks>
    <hyperlink ref="AD8" r:id="rId1"/>
    <hyperlink ref="AD9" r:id="rId2"/>
    <hyperlink ref="AD10" r:id="rId3"/>
    <hyperlink ref="AD11" r:id="rId4"/>
    <hyperlink ref="AD13" r:id="rId5"/>
    <hyperlink ref="AD15" r:id="rId6"/>
    <hyperlink ref="AD16" r:id="rId7"/>
    <hyperlink ref="AD14" r:id="rId8"/>
    <hyperlink ref="AF12" r:id="rId9"/>
    <hyperlink ref="AF11" r:id="rId10"/>
    <hyperlink ref="AF8" r:id="rId11"/>
    <hyperlink ref="AD17" r:id="rId12"/>
    <hyperlink ref="AD18:AD22" r:id="rId13" display="http://gobiernoabierto.pueblacapital.gob.mx/transparencia_file/"/>
    <hyperlink ref="AD22" r:id="rId14"/>
    <hyperlink ref="AD21" r:id="rId15"/>
    <hyperlink ref="AD20" r:id="rId16"/>
    <hyperlink ref="AD19" r:id="rId17"/>
    <hyperlink ref="AD18" r:id="rId18"/>
    <hyperlink ref="AD23" r:id="rId19"/>
    <hyperlink ref="AD24" r:id="rId20"/>
  </hyperlinks>
  <pageMargins left="0.7" right="0.7" top="0.75" bottom="0.75" header="0.3" footer="0.3"/>
  <pageSetup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15" workbookViewId="0">
      <selection activeCell="B49" sqref="B49"/>
    </sheetView>
  </sheetViews>
  <sheetFormatPr baseColWidth="10" defaultColWidth="9.140625" defaultRowHeight="15" x14ac:dyDescent="0.25"/>
  <cols>
    <col min="1" max="1" width="4.425781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100</v>
      </c>
      <c r="B4" s="11">
        <v>37201</v>
      </c>
      <c r="C4" s="18" t="s">
        <v>142</v>
      </c>
      <c r="D4">
        <v>37</v>
      </c>
    </row>
    <row r="5" spans="1:4" x14ac:dyDescent="0.25">
      <c r="A5">
        <v>100</v>
      </c>
      <c r="B5" s="11">
        <v>37501</v>
      </c>
      <c r="C5" s="18" t="s">
        <v>143</v>
      </c>
      <c r="D5">
        <v>215</v>
      </c>
    </row>
    <row r="6" spans="1:4" x14ac:dyDescent="0.25">
      <c r="A6">
        <v>101</v>
      </c>
      <c r="B6" s="11">
        <v>37201</v>
      </c>
      <c r="C6" s="18" t="s">
        <v>142</v>
      </c>
      <c r="D6">
        <v>37</v>
      </c>
    </row>
    <row r="7" spans="1:4" x14ac:dyDescent="0.25">
      <c r="A7">
        <v>101</v>
      </c>
      <c r="B7" s="11">
        <v>37501</v>
      </c>
      <c r="C7" s="18" t="s">
        <v>143</v>
      </c>
      <c r="D7">
        <v>215</v>
      </c>
    </row>
    <row r="8" spans="1:4" x14ac:dyDescent="0.25">
      <c r="A8">
        <v>102</v>
      </c>
      <c r="B8" s="11">
        <v>37201</v>
      </c>
      <c r="C8" s="18" t="s">
        <v>142</v>
      </c>
      <c r="D8">
        <v>156</v>
      </c>
    </row>
    <row r="9" spans="1:4" x14ac:dyDescent="0.25">
      <c r="A9">
        <v>102</v>
      </c>
      <c r="B9" s="11">
        <v>37501</v>
      </c>
      <c r="C9" s="18" t="s">
        <v>143</v>
      </c>
      <c r="D9">
        <v>235.005</v>
      </c>
    </row>
    <row r="10" spans="1:4" x14ac:dyDescent="0.25">
      <c r="A10">
        <v>103</v>
      </c>
      <c r="B10" s="11">
        <v>37201</v>
      </c>
      <c r="C10" s="18" t="s">
        <v>142</v>
      </c>
      <c r="D10">
        <v>156</v>
      </c>
    </row>
    <row r="11" spans="1:4" x14ac:dyDescent="0.25">
      <c r="A11">
        <v>103</v>
      </c>
      <c r="B11" s="11">
        <v>37501</v>
      </c>
      <c r="C11" s="18" t="s">
        <v>143</v>
      </c>
      <c r="D11">
        <v>235.005</v>
      </c>
    </row>
    <row r="12" spans="1:4" x14ac:dyDescent="0.25">
      <c r="A12">
        <v>104</v>
      </c>
      <c r="B12" s="11">
        <v>37101</v>
      </c>
      <c r="C12" s="18" t="s">
        <v>159</v>
      </c>
      <c r="D12">
        <v>3095</v>
      </c>
    </row>
    <row r="13" spans="1:4" x14ac:dyDescent="0.25">
      <c r="A13">
        <v>105</v>
      </c>
      <c r="B13" s="11">
        <v>37201</v>
      </c>
      <c r="C13" s="18" t="s">
        <v>142</v>
      </c>
      <c r="D13">
        <v>705</v>
      </c>
    </row>
    <row r="14" spans="1:4" x14ac:dyDescent="0.25">
      <c r="A14">
        <v>105</v>
      </c>
      <c r="B14" s="11">
        <v>37501</v>
      </c>
      <c r="C14" s="18" t="s">
        <v>143</v>
      </c>
      <c r="D14">
        <v>973</v>
      </c>
    </row>
    <row r="15" spans="1:4" x14ac:dyDescent="0.25">
      <c r="A15">
        <v>105</v>
      </c>
      <c r="B15" s="11">
        <v>37901</v>
      </c>
      <c r="C15" s="18" t="s">
        <v>160</v>
      </c>
      <c r="D15">
        <v>30</v>
      </c>
    </row>
    <row r="16" spans="1:4" x14ac:dyDescent="0.25">
      <c r="A16">
        <v>105</v>
      </c>
      <c r="B16" s="11">
        <v>26101</v>
      </c>
      <c r="C16" s="18" t="s">
        <v>162</v>
      </c>
      <c r="D16">
        <v>611.29499999999996</v>
      </c>
    </row>
    <row r="17" spans="1:4" x14ac:dyDescent="0.25">
      <c r="A17">
        <v>106</v>
      </c>
      <c r="B17" s="11">
        <v>37201</v>
      </c>
      <c r="C17" s="18" t="s">
        <v>142</v>
      </c>
      <c r="D17">
        <v>705</v>
      </c>
    </row>
    <row r="18" spans="1:4" x14ac:dyDescent="0.25">
      <c r="A18">
        <v>106</v>
      </c>
      <c r="B18" s="11">
        <v>37501</v>
      </c>
      <c r="C18" s="18" t="s">
        <v>161</v>
      </c>
      <c r="D18">
        <v>973</v>
      </c>
    </row>
    <row r="19" spans="1:4" x14ac:dyDescent="0.25">
      <c r="A19">
        <v>106</v>
      </c>
      <c r="B19" s="11">
        <v>37901</v>
      </c>
      <c r="C19" s="18" t="s">
        <v>160</v>
      </c>
      <c r="D19">
        <v>30</v>
      </c>
    </row>
    <row r="20" spans="1:4" x14ac:dyDescent="0.25">
      <c r="A20">
        <v>106</v>
      </c>
      <c r="B20" s="11">
        <v>26101</v>
      </c>
      <c r="C20" s="18" t="s">
        <v>162</v>
      </c>
      <c r="D20">
        <v>611.29499999999996</v>
      </c>
    </row>
    <row r="21" spans="1:4" x14ac:dyDescent="0.25">
      <c r="A21">
        <v>107</v>
      </c>
      <c r="B21" s="11">
        <v>37201</v>
      </c>
      <c r="C21" s="18" t="s">
        <v>142</v>
      </c>
      <c r="D21">
        <v>360.005</v>
      </c>
    </row>
    <row r="22" spans="1:4" x14ac:dyDescent="0.25">
      <c r="A22">
        <v>107</v>
      </c>
      <c r="B22" s="11">
        <v>37501</v>
      </c>
      <c r="C22" s="18" t="s">
        <v>143</v>
      </c>
      <c r="D22">
        <v>92.4</v>
      </c>
    </row>
    <row r="23" spans="1:4" x14ac:dyDescent="0.25">
      <c r="A23">
        <v>108</v>
      </c>
      <c r="B23" s="11">
        <v>37201</v>
      </c>
      <c r="C23" s="18" t="s">
        <v>142</v>
      </c>
      <c r="D23">
        <v>360.005</v>
      </c>
    </row>
    <row r="24" spans="1:4" x14ac:dyDescent="0.25">
      <c r="A24">
        <v>108</v>
      </c>
      <c r="B24" s="11">
        <v>37501</v>
      </c>
      <c r="C24" s="18" t="s">
        <v>143</v>
      </c>
      <c r="D24">
        <v>92.4</v>
      </c>
    </row>
    <row r="25" spans="1:4" s="24" customFormat="1" x14ac:dyDescent="0.25">
      <c r="A25" s="24">
        <v>109</v>
      </c>
      <c r="B25" s="11">
        <v>37201</v>
      </c>
      <c r="C25" s="18" t="s">
        <v>142</v>
      </c>
      <c r="D25" s="24">
        <v>104</v>
      </c>
    </row>
    <row r="26" spans="1:4" s="24" customFormat="1" x14ac:dyDescent="0.25">
      <c r="A26" s="24">
        <v>109</v>
      </c>
      <c r="B26" s="11">
        <v>37501</v>
      </c>
      <c r="C26" s="18" t="s">
        <v>161</v>
      </c>
      <c r="D26" s="24">
        <v>357.4</v>
      </c>
    </row>
    <row r="27" spans="1:4" s="24" customFormat="1" x14ac:dyDescent="0.25">
      <c r="A27" s="24">
        <v>109</v>
      </c>
      <c r="B27" s="11">
        <v>37901</v>
      </c>
      <c r="C27" s="18" t="s">
        <v>160</v>
      </c>
      <c r="D27" s="24">
        <v>75</v>
      </c>
    </row>
    <row r="28" spans="1:4" s="24" customFormat="1" x14ac:dyDescent="0.25">
      <c r="A28" s="24">
        <v>110</v>
      </c>
      <c r="B28" s="11">
        <v>37201</v>
      </c>
      <c r="C28" s="18" t="s">
        <v>142</v>
      </c>
      <c r="D28" s="24">
        <v>104</v>
      </c>
    </row>
    <row r="29" spans="1:4" s="24" customFormat="1" x14ac:dyDescent="0.25">
      <c r="A29" s="24">
        <v>110</v>
      </c>
      <c r="B29" s="11">
        <v>37501</v>
      </c>
      <c r="C29" s="18" t="s">
        <v>161</v>
      </c>
      <c r="D29" s="24">
        <v>321.5</v>
      </c>
    </row>
    <row r="30" spans="1:4" s="24" customFormat="1" x14ac:dyDescent="0.25">
      <c r="A30" s="24">
        <v>110</v>
      </c>
      <c r="B30" s="11">
        <v>37901</v>
      </c>
      <c r="C30" s="18" t="s">
        <v>160</v>
      </c>
      <c r="D30" s="24">
        <v>75</v>
      </c>
    </row>
    <row r="31" spans="1:4" s="24" customFormat="1" x14ac:dyDescent="0.25">
      <c r="A31" s="24">
        <v>111</v>
      </c>
      <c r="B31" s="11">
        <v>37201</v>
      </c>
      <c r="C31" s="18" t="s">
        <v>142</v>
      </c>
      <c r="D31" s="24">
        <v>104</v>
      </c>
    </row>
    <row r="32" spans="1:4" s="24" customFormat="1" x14ac:dyDescent="0.25">
      <c r="A32" s="24">
        <v>111</v>
      </c>
      <c r="B32" s="11">
        <v>37501</v>
      </c>
      <c r="C32" s="18" t="s">
        <v>161</v>
      </c>
      <c r="D32" s="24">
        <v>321.5</v>
      </c>
    </row>
    <row r="33" spans="1:4" s="24" customFormat="1" x14ac:dyDescent="0.25">
      <c r="A33" s="24">
        <v>111</v>
      </c>
      <c r="B33" s="11">
        <v>37901</v>
      </c>
      <c r="C33" s="18" t="s">
        <v>160</v>
      </c>
      <c r="D33" s="24">
        <v>75</v>
      </c>
    </row>
    <row r="34" spans="1:4" x14ac:dyDescent="0.25">
      <c r="A34">
        <v>112</v>
      </c>
      <c r="B34" s="11">
        <v>37201</v>
      </c>
      <c r="C34" s="18" t="s">
        <v>142</v>
      </c>
      <c r="D34">
        <v>60.01</v>
      </c>
    </row>
    <row r="35" spans="1:4" x14ac:dyDescent="0.25">
      <c r="A35">
        <v>112</v>
      </c>
      <c r="B35" s="11">
        <v>37501</v>
      </c>
      <c r="C35" s="18" t="s">
        <v>161</v>
      </c>
      <c r="D35">
        <v>145</v>
      </c>
    </row>
    <row r="36" spans="1:4" x14ac:dyDescent="0.25">
      <c r="A36">
        <v>113</v>
      </c>
      <c r="B36" s="11">
        <v>37201</v>
      </c>
      <c r="C36" s="18" t="s">
        <v>142</v>
      </c>
      <c r="D36">
        <v>60</v>
      </c>
    </row>
    <row r="37" spans="1:4" x14ac:dyDescent="0.25">
      <c r="A37">
        <v>113</v>
      </c>
      <c r="B37" s="11">
        <v>37501</v>
      </c>
      <c r="C37" s="18" t="s">
        <v>161</v>
      </c>
      <c r="D37">
        <v>143</v>
      </c>
    </row>
    <row r="38" spans="1:4" x14ac:dyDescent="0.25">
      <c r="A38">
        <v>114</v>
      </c>
      <c r="B38" s="11">
        <v>37201</v>
      </c>
      <c r="C38" s="18" t="s">
        <v>142</v>
      </c>
      <c r="D38">
        <v>60</v>
      </c>
    </row>
    <row r="39" spans="1:4" x14ac:dyDescent="0.25">
      <c r="A39">
        <v>114</v>
      </c>
      <c r="B39" s="11">
        <v>37501</v>
      </c>
      <c r="C39" s="18" t="s">
        <v>161</v>
      </c>
      <c r="D39">
        <v>143</v>
      </c>
    </row>
    <row r="40" spans="1:4" x14ac:dyDescent="0.25">
      <c r="A40">
        <v>115</v>
      </c>
      <c r="B40" s="11">
        <v>37201</v>
      </c>
      <c r="C40" s="18" t="s">
        <v>142</v>
      </c>
      <c r="D40">
        <v>156</v>
      </c>
    </row>
    <row r="41" spans="1:4" x14ac:dyDescent="0.25">
      <c r="A41">
        <v>115</v>
      </c>
      <c r="B41" s="11">
        <v>37501</v>
      </c>
      <c r="C41" s="18" t="s">
        <v>161</v>
      </c>
      <c r="D41">
        <v>431.5</v>
      </c>
    </row>
    <row r="42" spans="1:4" x14ac:dyDescent="0.25">
      <c r="A42">
        <v>115</v>
      </c>
      <c r="B42" s="11">
        <v>37901</v>
      </c>
      <c r="C42" s="18" t="s">
        <v>160</v>
      </c>
      <c r="D42">
        <v>18.5</v>
      </c>
    </row>
    <row r="43" spans="1:4" x14ac:dyDescent="0.25">
      <c r="A43">
        <v>116</v>
      </c>
      <c r="B43" s="11">
        <v>37201</v>
      </c>
      <c r="C43" s="18" t="s">
        <v>142</v>
      </c>
      <c r="D43">
        <v>156</v>
      </c>
    </row>
    <row r="44" spans="1:4" x14ac:dyDescent="0.25">
      <c r="A44">
        <v>116</v>
      </c>
      <c r="B44" s="11">
        <v>37501</v>
      </c>
      <c r="C44" s="18" t="s">
        <v>161</v>
      </c>
      <c r="D44">
        <v>431.5</v>
      </c>
    </row>
    <row r="45" spans="1:4" x14ac:dyDescent="0.25">
      <c r="A45">
        <v>116</v>
      </c>
      <c r="B45" s="11">
        <v>37901</v>
      </c>
      <c r="C45" s="18" t="s">
        <v>160</v>
      </c>
      <c r="D45">
        <v>18.5</v>
      </c>
    </row>
    <row r="46" spans="1:4" x14ac:dyDescent="0.25">
      <c r="A46">
        <v>117</v>
      </c>
      <c r="B46" s="11">
        <v>38501</v>
      </c>
      <c r="C46" s="18" t="s">
        <v>195</v>
      </c>
      <c r="D46">
        <v>12170</v>
      </c>
    </row>
    <row r="47" spans="1:4" x14ac:dyDescent="0.25">
      <c r="A47">
        <v>118</v>
      </c>
      <c r="B47" s="11">
        <v>38501</v>
      </c>
      <c r="C47" s="18" t="s">
        <v>195</v>
      </c>
      <c r="D47" s="29">
        <v>24800.79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3" workbookViewId="0">
      <selection activeCell="B22" sqref="B22"/>
    </sheetView>
  </sheetViews>
  <sheetFormatPr baseColWidth="10" defaultColWidth="9.140625" defaultRowHeight="15" x14ac:dyDescent="0.25"/>
  <cols>
    <col min="1" max="1" width="4.42578125" customWidth="1"/>
    <col min="2" max="2" width="46.140625" bestFit="1" customWidth="1"/>
  </cols>
  <sheetData>
    <row r="1" spans="1:4" hidden="1" x14ac:dyDescent="0.25">
      <c r="B1" t="s">
        <v>14</v>
      </c>
    </row>
    <row r="2" spans="1:4" hidden="1" x14ac:dyDescent="0.25">
      <c r="B2" t="s">
        <v>114</v>
      </c>
    </row>
    <row r="3" spans="1:4" x14ac:dyDescent="0.25">
      <c r="A3" s="1" t="s">
        <v>110</v>
      </c>
      <c r="B3" s="1" t="s">
        <v>115</v>
      </c>
    </row>
    <row r="4" spans="1:4" x14ac:dyDescent="0.25">
      <c r="A4">
        <v>200</v>
      </c>
      <c r="B4" s="19" t="s">
        <v>144</v>
      </c>
      <c r="C4" s="20"/>
      <c r="D4" s="20"/>
    </row>
    <row r="5" spans="1:4" x14ac:dyDescent="0.25">
      <c r="A5">
        <v>201</v>
      </c>
      <c r="B5" s="19" t="s">
        <v>144</v>
      </c>
      <c r="C5" s="20"/>
      <c r="D5" s="20"/>
    </row>
    <row r="6" spans="1:4" x14ac:dyDescent="0.25">
      <c r="A6">
        <v>202</v>
      </c>
      <c r="B6" s="14" t="s">
        <v>145</v>
      </c>
    </row>
    <row r="7" spans="1:4" x14ac:dyDescent="0.25">
      <c r="A7">
        <v>203</v>
      </c>
      <c r="B7" s="14" t="s">
        <v>145</v>
      </c>
    </row>
    <row r="8" spans="1:4" x14ac:dyDescent="0.25">
      <c r="A8">
        <v>204</v>
      </c>
      <c r="B8" s="14" t="s">
        <v>165</v>
      </c>
    </row>
    <row r="9" spans="1:4" x14ac:dyDescent="0.25">
      <c r="A9">
        <v>205</v>
      </c>
      <c r="B9" s="14" t="s">
        <v>220</v>
      </c>
    </row>
    <row r="10" spans="1:4" x14ac:dyDescent="0.25">
      <c r="A10">
        <v>206</v>
      </c>
      <c r="B10" s="14" t="s">
        <v>220</v>
      </c>
    </row>
    <row r="11" spans="1:4" x14ac:dyDescent="0.25">
      <c r="A11">
        <v>207</v>
      </c>
      <c r="B11" s="14" t="s">
        <v>164</v>
      </c>
    </row>
    <row r="12" spans="1:4" x14ac:dyDescent="0.25">
      <c r="A12">
        <v>208</v>
      </c>
      <c r="B12" s="14" t="s">
        <v>164</v>
      </c>
    </row>
    <row r="13" spans="1:4" x14ac:dyDescent="0.25">
      <c r="A13">
        <v>209</v>
      </c>
      <c r="B13" s="14" t="s">
        <v>183</v>
      </c>
    </row>
    <row r="14" spans="1:4" x14ac:dyDescent="0.25">
      <c r="A14">
        <v>210</v>
      </c>
      <c r="B14" s="14" t="s">
        <v>183</v>
      </c>
    </row>
    <row r="15" spans="1:4" x14ac:dyDescent="0.25">
      <c r="A15">
        <v>211</v>
      </c>
      <c r="B15" s="14" t="s">
        <v>183</v>
      </c>
    </row>
    <row r="16" spans="1:4" x14ac:dyDescent="0.25">
      <c r="A16">
        <v>212</v>
      </c>
      <c r="B16" s="14" t="s">
        <v>185</v>
      </c>
    </row>
    <row r="17" spans="1:2" x14ac:dyDescent="0.25">
      <c r="A17">
        <v>213</v>
      </c>
      <c r="B17" s="14" t="s">
        <v>185</v>
      </c>
    </row>
    <row r="18" spans="1:2" x14ac:dyDescent="0.25">
      <c r="A18">
        <v>214</v>
      </c>
      <c r="B18" s="14" t="s">
        <v>185</v>
      </c>
    </row>
    <row r="19" spans="1:2" x14ac:dyDescent="0.25">
      <c r="A19">
        <v>215</v>
      </c>
      <c r="B19" s="14" t="s">
        <v>187</v>
      </c>
    </row>
    <row r="20" spans="1:2" x14ac:dyDescent="0.25">
      <c r="A20">
        <v>216</v>
      </c>
      <c r="B20" s="14" t="s">
        <v>187</v>
      </c>
    </row>
    <row r="21" spans="1:2" x14ac:dyDescent="0.25">
      <c r="A21">
        <v>217</v>
      </c>
      <c r="B21" s="14" t="s">
        <v>221</v>
      </c>
    </row>
    <row r="22" spans="1:2" x14ac:dyDescent="0.25">
      <c r="A22">
        <v>218</v>
      </c>
      <c r="B22" s="14" t="s">
        <v>222</v>
      </c>
    </row>
    <row r="23" spans="1:2" x14ac:dyDescent="0.25">
      <c r="A23">
        <v>219</v>
      </c>
      <c r="B23" s="14" t="s">
        <v>218</v>
      </c>
    </row>
    <row r="24" spans="1:2" x14ac:dyDescent="0.25">
      <c r="A24">
        <v>220</v>
      </c>
      <c r="B24" s="14" t="s">
        <v>218</v>
      </c>
    </row>
  </sheetData>
  <hyperlinks>
    <hyperlink ref="B4" r:id="rId1"/>
    <hyperlink ref="B5" r:id="rId2"/>
    <hyperlink ref="B6" r:id="rId3"/>
    <hyperlink ref="B7" r:id="rId4"/>
    <hyperlink ref="B8" r:id="rId5"/>
    <hyperlink ref="B11" r:id="rId6"/>
    <hyperlink ref="B12" r:id="rId7"/>
    <hyperlink ref="B13" r:id="rId8"/>
    <hyperlink ref="B14:B15" r:id="rId9" display="http://gobiernoabierto.pueblacapital.gob.mx/transparencia_file/presidencia/2018/Fracc. 9a/pm.77.9.18.comprob.17may18.pdf"/>
    <hyperlink ref="B16" r:id="rId10"/>
    <hyperlink ref="B17" r:id="rId11"/>
    <hyperlink ref="B18" r:id="rId12"/>
    <hyperlink ref="B19" r:id="rId13"/>
    <hyperlink ref="B20" r:id="rId14"/>
    <hyperlink ref="B9" r:id="rId15"/>
    <hyperlink ref="B10" r:id="rId16"/>
    <hyperlink ref="B21" r:id="rId17"/>
    <hyperlink ref="B22" r:id="rId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Tabla_331718</vt:lpstr>
      <vt:lpstr>Tabla_331719</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2018-04-30T16:49:09Z</dcterms:created>
  <dcterms:modified xsi:type="dcterms:W3CDTF">2018-11-24T00:37:10Z</dcterms:modified>
</cp:coreProperties>
</file>