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GT\2023\otros\aregional\licencias\2021\"/>
    </mc:Choice>
  </mc:AlternateContent>
  <xr:revisionPtr revIDLastSave="0" documentId="13_ncr:1_{81834116-597E-4F7F-BF60-A03BF1BA0756}" xr6:coauthVersionLast="47" xr6:coauthVersionMax="47" xr10:uidLastSave="{00000000-0000-0000-0000-000000000000}"/>
  <bookViews>
    <workbookView xWindow="-28920" yWindow="-120" windowWidth="29040" windowHeight="15840" tabRatio="669" activeTab="11" xr2:uid="{00000000-000D-0000-FFFF-FFFF00000000}"/>
  </bookViews>
  <sheets>
    <sheet name="ENERO" sheetId="1" r:id="rId1"/>
    <sheet name="FEBRERO" sheetId="2" r:id="rId2"/>
    <sheet name="MARZO" sheetId="3" r:id="rId3"/>
    <sheet name="ABRIL" sheetId="5" r:id="rId4"/>
    <sheet name="MAYO" sheetId="4" r:id="rId5"/>
    <sheet name="JUNIO" sheetId="6" r:id="rId6"/>
    <sheet name="Julio" sheetId="13" r:id="rId7"/>
    <sheet name="Agosto" sheetId="9" r:id="rId8"/>
    <sheet name="Septiembre" sheetId="14" r:id="rId9"/>
    <sheet name="Octubre" sheetId="10" r:id="rId10"/>
    <sheet name="Noviembre" sheetId="11" r:id="rId11"/>
    <sheet name="Diciembre" sheetId="12" r:id="rId12"/>
  </sheets>
  <definedNames>
    <definedName name="_xlnm._FilterDatabase" localSheetId="7" hidden="1">Agosto!$A$3:$G$4</definedName>
    <definedName name="_xlnm._FilterDatabase" localSheetId="6" hidden="1">Julio!$A$3:$G$895</definedName>
    <definedName name="_xlnm._FilterDatabase" localSheetId="8" hidden="1">Septiembre!$A$3:$G$4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95" i="13" l="1"/>
  <c r="L894" i="13"/>
  <c r="L893" i="13"/>
  <c r="L892" i="13"/>
  <c r="L891" i="13"/>
  <c r="L890" i="13"/>
  <c r="L889" i="13"/>
  <c r="L888" i="13"/>
  <c r="L887" i="13"/>
  <c r="L886" i="13"/>
  <c r="L885" i="13"/>
  <c r="L884" i="13"/>
  <c r="L883" i="13"/>
  <c r="L882" i="13"/>
  <c r="L881" i="13"/>
  <c r="L880" i="13"/>
  <c r="L879" i="13"/>
  <c r="L878" i="13"/>
  <c r="L877" i="13"/>
  <c r="L876" i="13"/>
  <c r="L875" i="13"/>
  <c r="L874" i="13"/>
  <c r="L873" i="13"/>
  <c r="L872" i="13"/>
  <c r="L871" i="13"/>
  <c r="L870" i="13"/>
  <c r="L869" i="13"/>
  <c r="L868" i="13"/>
  <c r="L867" i="13"/>
  <c r="L866" i="13"/>
  <c r="L865" i="13"/>
  <c r="L864" i="13"/>
  <c r="L863" i="13"/>
  <c r="L862" i="13"/>
  <c r="L861" i="13"/>
  <c r="L860" i="13"/>
  <c r="L859" i="13"/>
  <c r="L858" i="13"/>
  <c r="L857" i="13"/>
  <c r="L856" i="13"/>
  <c r="L855" i="13"/>
  <c r="L854" i="13"/>
  <c r="L853" i="13"/>
  <c r="L852" i="13"/>
  <c r="L851" i="13"/>
  <c r="L850" i="13"/>
  <c r="L849" i="13"/>
  <c r="L848" i="13"/>
  <c r="L847" i="13"/>
  <c r="L846" i="13"/>
  <c r="L845" i="13"/>
  <c r="L844" i="13"/>
  <c r="L843" i="13"/>
  <c r="L842" i="13"/>
  <c r="L841" i="13"/>
  <c r="L840" i="13"/>
  <c r="L839" i="13"/>
  <c r="L838" i="13"/>
  <c r="L837" i="13"/>
  <c r="L836" i="13"/>
  <c r="L835" i="13"/>
  <c r="L834" i="13"/>
  <c r="L833" i="13"/>
  <c r="L832" i="13"/>
  <c r="L831" i="13"/>
  <c r="L830" i="13"/>
  <c r="L829" i="13"/>
  <c r="L828" i="13"/>
  <c r="L827" i="13"/>
  <c r="L826" i="13"/>
  <c r="L825" i="13"/>
  <c r="L824" i="13"/>
  <c r="L823" i="13"/>
  <c r="L822" i="13"/>
  <c r="L821" i="13"/>
  <c r="L820" i="13"/>
  <c r="L819" i="13"/>
  <c r="L818" i="13"/>
  <c r="L817" i="13"/>
  <c r="L816" i="13"/>
  <c r="L815" i="13"/>
  <c r="L814" i="13"/>
  <c r="L813" i="13"/>
  <c r="L812" i="13"/>
  <c r="L811" i="13"/>
  <c r="L810" i="13"/>
  <c r="L809" i="13"/>
  <c r="L808" i="13"/>
  <c r="L807" i="13"/>
  <c r="L806" i="13"/>
  <c r="L805" i="13"/>
  <c r="L804" i="13"/>
  <c r="L803" i="13"/>
  <c r="L802" i="13"/>
  <c r="L801" i="13"/>
  <c r="L800" i="13"/>
  <c r="L799" i="13"/>
  <c r="L798" i="13"/>
  <c r="L797" i="13"/>
  <c r="L796" i="13"/>
  <c r="L795" i="13"/>
  <c r="L794" i="13"/>
  <c r="L793" i="13"/>
  <c r="L792" i="13"/>
  <c r="L791" i="13"/>
  <c r="L790" i="13"/>
  <c r="L789" i="13"/>
  <c r="L788" i="13"/>
  <c r="L787" i="13"/>
  <c r="L786" i="13"/>
  <c r="L785" i="13"/>
  <c r="L784" i="13"/>
  <c r="L783" i="13"/>
  <c r="L782" i="13"/>
  <c r="L781" i="13"/>
  <c r="L780" i="13"/>
  <c r="L779" i="13"/>
  <c r="L778" i="13"/>
  <c r="L777" i="13"/>
  <c r="L776" i="13"/>
  <c r="L775" i="13"/>
  <c r="L774" i="13"/>
  <c r="L773" i="13"/>
  <c r="L772" i="13"/>
  <c r="L771" i="13"/>
  <c r="L770" i="13"/>
  <c r="L769" i="13"/>
  <c r="L768" i="13"/>
  <c r="L767" i="13"/>
  <c r="L766" i="13"/>
  <c r="L765" i="13"/>
  <c r="L764" i="13"/>
  <c r="L763" i="13"/>
  <c r="L762" i="13"/>
  <c r="L761" i="13"/>
  <c r="L760" i="13"/>
  <c r="L759" i="13"/>
  <c r="L758" i="13"/>
  <c r="L757" i="13"/>
  <c r="L756" i="13"/>
  <c r="L755" i="13"/>
  <c r="L754" i="13"/>
  <c r="L753" i="13"/>
  <c r="L752" i="13"/>
  <c r="L751" i="13"/>
  <c r="L750" i="13"/>
  <c r="L749" i="13"/>
  <c r="L748" i="13"/>
  <c r="L747" i="13"/>
  <c r="L746" i="13"/>
  <c r="L745" i="13"/>
  <c r="L744" i="13"/>
  <c r="L743" i="13"/>
  <c r="L742" i="13"/>
  <c r="L741" i="13"/>
  <c r="L740" i="13"/>
  <c r="L739" i="13"/>
  <c r="L738" i="13"/>
  <c r="L737" i="13"/>
  <c r="L736" i="13"/>
  <c r="L735" i="13"/>
  <c r="L734" i="13"/>
  <c r="L733" i="13"/>
  <c r="L732" i="13"/>
  <c r="L731" i="13"/>
  <c r="L730" i="13"/>
  <c r="L729" i="13"/>
  <c r="L728" i="13"/>
  <c r="L727" i="13"/>
  <c r="L726" i="13"/>
  <c r="L725" i="13"/>
  <c r="L724" i="13"/>
  <c r="L723" i="13"/>
  <c r="L722" i="13"/>
  <c r="L721" i="13"/>
  <c r="L720" i="13"/>
  <c r="L719" i="13"/>
  <c r="L718" i="13"/>
  <c r="L717" i="13"/>
  <c r="L716" i="13"/>
  <c r="L715" i="13"/>
  <c r="L714" i="13"/>
  <c r="L713" i="13"/>
  <c r="L712" i="13"/>
  <c r="L711" i="13"/>
  <c r="L710" i="13"/>
  <c r="L709" i="13"/>
  <c r="L708" i="13"/>
  <c r="L707" i="13"/>
  <c r="L706" i="13"/>
  <c r="L705" i="13"/>
  <c r="L704" i="13"/>
  <c r="L703" i="13"/>
  <c r="L702" i="13"/>
  <c r="L701" i="13"/>
  <c r="L700" i="13"/>
  <c r="L699" i="13"/>
  <c r="L698" i="13"/>
  <c r="L697" i="13"/>
  <c r="L696" i="13"/>
  <c r="L695" i="13"/>
  <c r="L694" i="13"/>
  <c r="L693" i="13"/>
  <c r="L692" i="13"/>
  <c r="L691" i="13"/>
  <c r="L690" i="13"/>
  <c r="L689" i="13"/>
  <c r="L688" i="13"/>
  <c r="L687" i="13"/>
  <c r="L686" i="13"/>
  <c r="L685" i="13"/>
  <c r="L684" i="13"/>
  <c r="L683" i="13"/>
  <c r="L682" i="13"/>
  <c r="L681" i="13"/>
  <c r="L680" i="13"/>
  <c r="L679" i="13"/>
  <c r="L678" i="13"/>
  <c r="L677" i="13"/>
  <c r="L676" i="13"/>
  <c r="L675" i="13"/>
  <c r="L674" i="13"/>
  <c r="L673" i="13"/>
  <c r="L672" i="13"/>
  <c r="L671" i="13"/>
  <c r="L670" i="13"/>
  <c r="L669" i="13"/>
  <c r="L668" i="13"/>
  <c r="L667" i="13"/>
  <c r="L666" i="13"/>
  <c r="L665" i="13"/>
  <c r="L664" i="13"/>
  <c r="L663" i="13"/>
  <c r="L662" i="13"/>
  <c r="L661" i="13"/>
  <c r="L660" i="13"/>
  <c r="L659" i="13"/>
  <c r="L658" i="13"/>
  <c r="L657" i="13"/>
  <c r="L656" i="13"/>
  <c r="L655" i="13"/>
  <c r="L654" i="13"/>
  <c r="L653" i="13"/>
  <c r="L652" i="13"/>
  <c r="L651" i="13"/>
  <c r="L650" i="13"/>
  <c r="L649" i="13"/>
  <c r="L648" i="13"/>
  <c r="L647" i="13"/>
  <c r="L646" i="13"/>
  <c r="L645" i="13"/>
  <c r="L644" i="13"/>
  <c r="L643" i="13"/>
  <c r="L642" i="13"/>
  <c r="L641" i="13"/>
  <c r="L640" i="13"/>
  <c r="L639" i="13"/>
  <c r="L638" i="13"/>
  <c r="L637" i="13"/>
  <c r="L636" i="13"/>
  <c r="L635" i="13"/>
  <c r="L634" i="13"/>
  <c r="L633" i="13"/>
  <c r="L632" i="13"/>
  <c r="L631" i="13"/>
  <c r="L630" i="13"/>
  <c r="L629" i="13"/>
  <c r="L628" i="13"/>
  <c r="L627" i="13"/>
  <c r="L626" i="13"/>
  <c r="L625" i="13"/>
  <c r="L624" i="13"/>
  <c r="L623" i="13"/>
  <c r="L622" i="13"/>
  <c r="L621" i="13"/>
  <c r="L620" i="13"/>
  <c r="L619" i="13"/>
  <c r="L618" i="13"/>
  <c r="L617" i="13"/>
  <c r="L616" i="13"/>
  <c r="L615" i="13"/>
  <c r="L614" i="13"/>
  <c r="L613" i="13"/>
  <c r="L612" i="13"/>
  <c r="L611" i="13"/>
  <c r="L610" i="13"/>
  <c r="L609" i="13"/>
  <c r="L608" i="13"/>
  <c r="L607" i="13"/>
  <c r="L606" i="13"/>
  <c r="L605" i="13"/>
  <c r="L604" i="13"/>
  <c r="L603" i="13"/>
  <c r="L602" i="13"/>
  <c r="L601" i="13"/>
  <c r="L600" i="13"/>
  <c r="L599" i="13"/>
  <c r="L598" i="13"/>
  <c r="L597" i="13"/>
  <c r="L596" i="13"/>
  <c r="L595" i="13"/>
  <c r="L594" i="13"/>
  <c r="L593" i="13"/>
  <c r="L592" i="13"/>
  <c r="L591" i="13"/>
  <c r="L590" i="13"/>
  <c r="L589" i="13"/>
  <c r="L588" i="13"/>
  <c r="L587" i="13"/>
  <c r="L586" i="13"/>
  <c r="L585" i="13"/>
  <c r="L584" i="13"/>
  <c r="L583" i="13"/>
  <c r="L582" i="13"/>
  <c r="L581" i="13"/>
  <c r="L580" i="13"/>
  <c r="L579" i="13"/>
  <c r="L578" i="13"/>
  <c r="L577" i="13"/>
  <c r="L576" i="13"/>
  <c r="L575" i="13"/>
  <c r="L574" i="13"/>
  <c r="L573" i="13"/>
  <c r="L572" i="13"/>
  <c r="L571" i="13"/>
  <c r="L570" i="13"/>
  <c r="L569" i="13"/>
  <c r="L568" i="13"/>
  <c r="L567" i="13"/>
  <c r="L566" i="13"/>
  <c r="L565" i="13"/>
  <c r="L564" i="13"/>
  <c r="L563" i="13"/>
  <c r="L562" i="13"/>
  <c r="L561" i="13"/>
  <c r="L560" i="13"/>
  <c r="L559" i="13"/>
  <c r="L558" i="13"/>
  <c r="L557" i="13"/>
  <c r="L556" i="13"/>
  <c r="L555" i="13"/>
  <c r="L554" i="13"/>
  <c r="L553" i="13"/>
  <c r="L552" i="13"/>
  <c r="L551" i="13"/>
  <c r="L550" i="13"/>
  <c r="L549" i="13"/>
  <c r="L548" i="13"/>
  <c r="L547" i="13"/>
  <c r="L546" i="13"/>
  <c r="L545" i="13"/>
  <c r="L544" i="13"/>
  <c r="L543" i="13"/>
  <c r="L542" i="13"/>
  <c r="L541" i="13"/>
  <c r="L540" i="13"/>
  <c r="L539" i="13"/>
  <c r="L538" i="13"/>
  <c r="L537" i="13"/>
  <c r="L536" i="13"/>
  <c r="L535" i="13"/>
  <c r="L534" i="13"/>
  <c r="L533" i="13"/>
  <c r="L532" i="13"/>
  <c r="L531" i="13"/>
  <c r="L530" i="13"/>
  <c r="L529" i="13"/>
  <c r="L528" i="13"/>
  <c r="L527" i="13"/>
  <c r="L526" i="13"/>
  <c r="L525" i="13"/>
  <c r="L524" i="13"/>
  <c r="L523" i="13"/>
  <c r="L522" i="13"/>
  <c r="L521" i="13"/>
  <c r="L520" i="13"/>
  <c r="L519" i="13"/>
  <c r="L518" i="13"/>
  <c r="L517" i="13"/>
  <c r="L516" i="13"/>
  <c r="L515" i="13"/>
  <c r="L514" i="13"/>
  <c r="L513" i="13"/>
  <c r="L512" i="13"/>
  <c r="L511" i="13"/>
  <c r="L510" i="13"/>
  <c r="L509" i="13"/>
  <c r="L508" i="13"/>
  <c r="L507" i="13"/>
  <c r="L506" i="13"/>
  <c r="L505" i="13"/>
  <c r="L504" i="13"/>
  <c r="L503" i="13"/>
  <c r="L502" i="13"/>
  <c r="L501" i="13"/>
  <c r="L500" i="13"/>
  <c r="L499" i="13"/>
  <c r="L498" i="13"/>
  <c r="L497" i="13"/>
  <c r="L496" i="13"/>
  <c r="L495" i="13"/>
  <c r="L494" i="13"/>
  <c r="L493" i="13"/>
  <c r="L492" i="13"/>
  <c r="L491" i="13"/>
  <c r="L490" i="13"/>
  <c r="L489" i="13"/>
  <c r="L488" i="13"/>
  <c r="L487" i="13"/>
  <c r="L486" i="13"/>
  <c r="L485" i="13"/>
  <c r="L484" i="13"/>
  <c r="L483" i="13"/>
  <c r="L482" i="13"/>
  <c r="L481" i="13"/>
  <c r="L480" i="13"/>
  <c r="L479" i="13"/>
  <c r="L478" i="13"/>
  <c r="L477" i="13"/>
  <c r="L476" i="13"/>
  <c r="L475" i="13"/>
  <c r="L474" i="13"/>
  <c r="L473" i="13"/>
  <c r="L472" i="13"/>
  <c r="L471" i="13"/>
  <c r="L470" i="13"/>
  <c r="L469" i="13"/>
  <c r="L468" i="13"/>
  <c r="L467" i="13"/>
  <c r="L466" i="13"/>
  <c r="L465" i="13"/>
  <c r="L464" i="13"/>
  <c r="L463" i="13"/>
  <c r="L462" i="13"/>
  <c r="L461" i="13"/>
  <c r="L460" i="13"/>
  <c r="L459" i="13"/>
  <c r="L458" i="13"/>
  <c r="L457" i="13"/>
  <c r="L456" i="13"/>
  <c r="L455" i="13"/>
  <c r="L454" i="13"/>
  <c r="L453" i="13"/>
  <c r="L452" i="13"/>
  <c r="L451" i="13"/>
  <c r="L450" i="13"/>
  <c r="L449" i="13"/>
  <c r="L448" i="13"/>
  <c r="L447" i="13"/>
  <c r="L446" i="13"/>
  <c r="L445" i="13"/>
  <c r="L444" i="13"/>
  <c r="L443" i="13"/>
  <c r="L442" i="13"/>
  <c r="L441" i="13"/>
  <c r="L440" i="13"/>
  <c r="L439" i="13"/>
  <c r="L438" i="13"/>
  <c r="L437" i="13"/>
  <c r="L436" i="13"/>
  <c r="L435" i="13"/>
  <c r="L434" i="13"/>
  <c r="L433" i="13"/>
  <c r="L432" i="13"/>
  <c r="L431" i="13"/>
  <c r="L430" i="13"/>
  <c r="L429" i="13"/>
  <c r="L428" i="13"/>
  <c r="L427" i="13"/>
  <c r="L426" i="13"/>
  <c r="L425" i="13"/>
  <c r="L424" i="13"/>
  <c r="L423" i="13"/>
  <c r="L422" i="13"/>
  <c r="L421" i="13"/>
  <c r="L420" i="13"/>
  <c r="L419" i="13"/>
  <c r="L418" i="13"/>
  <c r="L417" i="13"/>
  <c r="L416" i="13"/>
  <c r="L415" i="13"/>
  <c r="L414" i="13"/>
  <c r="L413" i="13"/>
  <c r="L412" i="13"/>
  <c r="L411" i="13"/>
  <c r="L410" i="13"/>
  <c r="L409" i="13"/>
  <c r="L408" i="13"/>
  <c r="L407" i="13"/>
  <c r="L406" i="13"/>
  <c r="L405" i="13"/>
  <c r="L404" i="13"/>
  <c r="L403" i="13"/>
  <c r="L402" i="13"/>
  <c r="L401" i="13"/>
  <c r="L400" i="13"/>
  <c r="L399" i="13"/>
  <c r="L398" i="13"/>
  <c r="L397" i="13"/>
  <c r="L396" i="13"/>
  <c r="L395" i="13"/>
  <c r="L394" i="13"/>
  <c r="L393" i="13"/>
  <c r="L392" i="13"/>
  <c r="L391" i="13"/>
  <c r="L390" i="13"/>
  <c r="L389" i="13"/>
  <c r="L388" i="13"/>
  <c r="L387" i="13"/>
  <c r="L386" i="13"/>
  <c r="L385" i="13"/>
  <c r="L384" i="13"/>
  <c r="L383" i="13"/>
  <c r="L382" i="13"/>
  <c r="L381" i="13"/>
  <c r="L380" i="13"/>
  <c r="L379" i="13"/>
  <c r="L378" i="13"/>
  <c r="L377" i="13"/>
  <c r="L376" i="13"/>
  <c r="L375" i="13"/>
  <c r="L374" i="13"/>
  <c r="L373" i="13"/>
  <c r="L372" i="13"/>
  <c r="L371" i="13"/>
  <c r="L370" i="13"/>
  <c r="L369" i="13"/>
  <c r="L368" i="13"/>
  <c r="L367" i="13"/>
  <c r="L366" i="13"/>
  <c r="L365" i="13"/>
  <c r="L364" i="13"/>
  <c r="L363" i="13"/>
  <c r="L362" i="13"/>
  <c r="L361" i="13"/>
  <c r="L360" i="13"/>
  <c r="L359" i="13"/>
  <c r="L358" i="13"/>
  <c r="L357" i="13"/>
  <c r="L356" i="13"/>
  <c r="L355" i="13"/>
  <c r="L354" i="13"/>
  <c r="L353" i="13"/>
  <c r="L352" i="13"/>
  <c r="L351" i="13"/>
  <c r="L350" i="13"/>
  <c r="L349" i="13"/>
  <c r="L348" i="13"/>
  <c r="L347" i="13"/>
  <c r="L346" i="13"/>
  <c r="L345" i="13"/>
  <c r="L344" i="13"/>
  <c r="L343" i="13"/>
  <c r="L342" i="13"/>
  <c r="L341" i="13"/>
  <c r="L340" i="13"/>
  <c r="L339" i="13"/>
  <c r="L338" i="13"/>
  <c r="L337" i="13"/>
  <c r="L336" i="13"/>
  <c r="L335" i="13"/>
  <c r="L334" i="13"/>
  <c r="L333" i="13"/>
  <c r="L332" i="13"/>
  <c r="L331" i="13"/>
  <c r="L330" i="13"/>
  <c r="L329" i="13"/>
  <c r="L328" i="13"/>
  <c r="L327" i="13"/>
  <c r="L326" i="13"/>
  <c r="L325" i="13"/>
  <c r="L324" i="13"/>
  <c r="L323" i="13"/>
  <c r="L322" i="13"/>
  <c r="L321" i="13"/>
  <c r="L320" i="13"/>
  <c r="L319" i="13"/>
  <c r="L318" i="13"/>
  <c r="L317" i="13"/>
  <c r="L316" i="13"/>
  <c r="L315" i="13"/>
  <c r="L314" i="13"/>
  <c r="L313" i="13"/>
  <c r="L312" i="13"/>
  <c r="L311" i="13"/>
  <c r="L310" i="13"/>
  <c r="L309" i="13"/>
  <c r="L308" i="13"/>
  <c r="L307" i="13"/>
  <c r="L306" i="13"/>
  <c r="L305" i="13"/>
  <c r="L304" i="13"/>
  <c r="L303" i="13"/>
  <c r="L302" i="13"/>
  <c r="L301" i="13"/>
  <c r="L300" i="13"/>
  <c r="L299" i="13"/>
  <c r="L298" i="13"/>
  <c r="L297" i="13"/>
  <c r="L296" i="13"/>
  <c r="L295" i="13"/>
  <c r="L294" i="13"/>
  <c r="L293" i="13"/>
  <c r="L292" i="13"/>
  <c r="L291" i="13"/>
  <c r="L290" i="13"/>
  <c r="L289" i="13"/>
  <c r="L288" i="13"/>
  <c r="L287" i="13"/>
  <c r="L286" i="13"/>
  <c r="L285" i="13"/>
  <c r="L284" i="13"/>
  <c r="L283" i="13"/>
  <c r="L282" i="13"/>
  <c r="L281" i="13"/>
  <c r="L280" i="13"/>
  <c r="L279" i="13"/>
  <c r="L278" i="13"/>
  <c r="L277" i="13"/>
  <c r="L276" i="13"/>
  <c r="L275" i="13"/>
  <c r="L274" i="13"/>
  <c r="L273" i="13"/>
  <c r="L272" i="13"/>
  <c r="L271" i="13"/>
  <c r="L270" i="13"/>
  <c r="L269" i="13"/>
  <c r="L268" i="13"/>
  <c r="L267" i="13"/>
  <c r="L266" i="13"/>
  <c r="L265" i="13"/>
  <c r="L264" i="13"/>
  <c r="L263" i="13"/>
  <c r="L262" i="13"/>
  <c r="L261" i="13"/>
  <c r="L260" i="13"/>
  <c r="L259" i="13"/>
  <c r="L258" i="13"/>
  <c r="L257" i="13"/>
  <c r="L256" i="13"/>
  <c r="L255" i="13"/>
  <c r="L254" i="13"/>
  <c r="L253" i="13"/>
  <c r="L252" i="13"/>
  <c r="L251" i="13"/>
  <c r="L250" i="13"/>
  <c r="L249" i="13"/>
  <c r="L248" i="13"/>
  <c r="L247" i="13"/>
  <c r="L246" i="13"/>
  <c r="L245" i="13"/>
  <c r="L244" i="13"/>
  <c r="L243" i="13"/>
  <c r="L242" i="13"/>
  <c r="L241" i="13"/>
  <c r="L240" i="13"/>
  <c r="L239" i="13"/>
  <c r="L238" i="13"/>
  <c r="L237" i="13"/>
  <c r="L236" i="13"/>
  <c r="L235" i="13"/>
  <c r="L234" i="13"/>
  <c r="L233" i="13"/>
  <c r="L232" i="13"/>
  <c r="L231" i="13"/>
  <c r="L230" i="13"/>
  <c r="L229" i="13"/>
  <c r="L228" i="13"/>
  <c r="L227" i="13"/>
  <c r="L226" i="13"/>
  <c r="L225" i="13"/>
  <c r="L224" i="13"/>
  <c r="L223" i="13"/>
  <c r="L222" i="13"/>
  <c r="L221" i="13"/>
  <c r="L220" i="13"/>
  <c r="L219" i="13"/>
  <c r="L218" i="13"/>
  <c r="L217" i="13"/>
  <c r="L216" i="13"/>
  <c r="L215" i="13"/>
  <c r="L214" i="13"/>
  <c r="L213" i="13"/>
  <c r="L212" i="13"/>
  <c r="L211" i="13"/>
  <c r="L210" i="13"/>
  <c r="L209" i="13"/>
  <c r="L208" i="13"/>
  <c r="L207" i="13"/>
  <c r="L206" i="13"/>
  <c r="L205" i="13"/>
  <c r="L204" i="13"/>
  <c r="L203" i="13"/>
  <c r="L202" i="13"/>
  <c r="L201" i="13"/>
  <c r="L200" i="13"/>
  <c r="L199" i="13"/>
  <c r="L198" i="13"/>
  <c r="L197" i="13"/>
  <c r="L196" i="13"/>
  <c r="L195" i="13"/>
  <c r="L194" i="13"/>
  <c r="L193" i="13"/>
  <c r="L192" i="13"/>
  <c r="L191" i="13"/>
  <c r="L190" i="13"/>
  <c r="L189" i="13"/>
  <c r="L188" i="13"/>
  <c r="L187" i="13"/>
  <c r="L186" i="13"/>
  <c r="L185" i="13"/>
  <c r="L184" i="13"/>
  <c r="L183" i="13"/>
  <c r="L182" i="13"/>
  <c r="L181" i="13"/>
  <c r="L180" i="13"/>
  <c r="L179" i="13"/>
  <c r="L178" i="13"/>
  <c r="L177" i="13"/>
  <c r="L176" i="13"/>
  <c r="L175" i="13"/>
  <c r="L174" i="13"/>
  <c r="L173" i="13"/>
  <c r="L172" i="13"/>
  <c r="L171" i="13"/>
  <c r="L170" i="13"/>
  <c r="L169" i="13"/>
  <c r="L168" i="13"/>
  <c r="L167" i="13"/>
  <c r="L166" i="13"/>
  <c r="L165" i="13"/>
  <c r="L164" i="13"/>
  <c r="L163" i="13"/>
  <c r="L162" i="13"/>
  <c r="L161" i="13"/>
  <c r="L160" i="13"/>
  <c r="L159" i="13"/>
  <c r="L158" i="13"/>
  <c r="L157" i="13"/>
  <c r="L156" i="13"/>
  <c r="L155" i="13"/>
  <c r="L154" i="13"/>
  <c r="L153" i="13"/>
  <c r="L152" i="13"/>
  <c r="L151" i="13"/>
  <c r="L150" i="13"/>
  <c r="L149" i="13"/>
  <c r="L148" i="13"/>
  <c r="L147" i="13"/>
  <c r="L146" i="13"/>
  <c r="L145" i="13"/>
  <c r="L144" i="13"/>
  <c r="L143" i="13"/>
  <c r="L142" i="13"/>
  <c r="L141" i="13"/>
  <c r="L140" i="13"/>
  <c r="L139" i="13"/>
  <c r="L138" i="13"/>
  <c r="L137" i="13"/>
  <c r="L136" i="13"/>
  <c r="L135" i="13"/>
  <c r="L134" i="13"/>
  <c r="L133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5" i="13"/>
</calcChain>
</file>

<file path=xl/sharedStrings.xml><?xml version="1.0" encoding="utf-8"?>
<sst xmlns="http://schemas.openxmlformats.org/spreadsheetml/2006/main" count="9402" uniqueCount="4043">
  <si>
    <t xml:space="preserve">DIRECCIÓN DE DESARROLLO URBANO </t>
  </si>
  <si>
    <t>SUBDIRECCIÓN DEL SUELO</t>
  </si>
  <si>
    <t>No.</t>
  </si>
  <si>
    <t>No. De Expediente</t>
  </si>
  <si>
    <t>Nombre (persona física o razón social o denominación de la persona moral)</t>
  </si>
  <si>
    <t>Objeto de la autorización/Uso autorizado</t>
  </si>
  <si>
    <t>Vigencia</t>
  </si>
  <si>
    <t>Procedimiento seguido para el otorgamiento del permiso</t>
  </si>
  <si>
    <t>Inicio - Término</t>
  </si>
  <si>
    <t>Sala de Belleza Cosmetología y Spa</t>
  </si>
  <si>
    <t>Vigente mientras se encuentre vigente el Programa Municipal de Desarrollo Sustentable de Puebla</t>
  </si>
  <si>
    <t>Licencia de Uso de Suelo Específico</t>
  </si>
  <si>
    <t>Dulcería, Confitería y Típicos</t>
  </si>
  <si>
    <t xml:space="preserve">Consultorio Dental </t>
  </si>
  <si>
    <t>Molino y Tortillería</t>
  </si>
  <si>
    <t>Casa de Empeño</t>
  </si>
  <si>
    <t>Ferretería y Tlapalería</t>
  </si>
  <si>
    <t>Isaac David Lemus Tetzopa</t>
  </si>
  <si>
    <t>Tatuajes y Pearcing</t>
  </si>
  <si>
    <t>Consultorio Médico</t>
  </si>
  <si>
    <t>Farmacia</t>
  </si>
  <si>
    <t>Estacionamiento</t>
  </si>
  <si>
    <t>Pizzería</t>
  </si>
  <si>
    <t>Clínica</t>
  </si>
  <si>
    <t>Otros Servicios de Comunicación</t>
  </si>
  <si>
    <t>Oficinas Administrativas</t>
  </si>
  <si>
    <t>Restaurante Sin Venta de Bebidas Alcohólicas</t>
  </si>
  <si>
    <t>Restaurante Bar</t>
  </si>
  <si>
    <t>Cine, Teatro y  Auditorio</t>
  </si>
  <si>
    <t xml:space="preserve">Compra Venta de Artículos Deportivos y Armería </t>
  </si>
  <si>
    <t>Clínica, Sanatorio U Hospital</t>
  </si>
  <si>
    <t>Lavandería</t>
  </si>
  <si>
    <t>Ultramarinos con Venta de Cerveza y Bebidas Refrescantes Hasta 6°Gl en Envase Cerrado</t>
  </si>
  <si>
    <t xml:space="preserve">Compra Venta de Equipos y Accesorios Industriales </t>
  </si>
  <si>
    <t>Zapatería y Artículos de Piel</t>
  </si>
  <si>
    <t>Clínica Veterinaria con Venta de Mascotas, Alimentos y Accesorios</t>
  </si>
  <si>
    <t>Tortillería</t>
  </si>
  <si>
    <t>Depósito de Cerveza</t>
  </si>
  <si>
    <t xml:space="preserve">Tienda Departamental Sin Venta de Bebidas Alcohólicas </t>
  </si>
  <si>
    <t>Banco Azteca, S.A. Institución De Banca Múltiple</t>
  </si>
  <si>
    <t>Banco</t>
  </si>
  <si>
    <t xml:space="preserve">Restaurante Bar </t>
  </si>
  <si>
    <t>Grupo Sport Mt, S.A. De C.V.</t>
  </si>
  <si>
    <t>Regalos y Novedades</t>
  </si>
  <si>
    <t>Mensajería y Paquetería</t>
  </si>
  <si>
    <t>Erick Soto Aguirre</t>
  </si>
  <si>
    <t xml:space="preserve">Telas y Blancos </t>
  </si>
  <si>
    <t xml:space="preserve">Compra Venta de Accesorios Para Automóviles </t>
  </si>
  <si>
    <t>Antojitos, Jugos y Licuados</t>
  </si>
  <si>
    <t>Papelería, Mercería y Regalos</t>
  </si>
  <si>
    <t>Otros Servicios Financieros</t>
  </si>
  <si>
    <t>Cocina Económica</t>
  </si>
  <si>
    <t xml:space="preserve">Telefonía Celular y Accesorios </t>
  </si>
  <si>
    <t>Compra Venta de Combustibles y Lubricantes</t>
  </si>
  <si>
    <t>Confección de Materiales Textiles</t>
  </si>
  <si>
    <t>Comercializadora Visión Angelópolis, S.A. De C.V.</t>
  </si>
  <si>
    <t>Pharma Plus, S.A. De C.V.</t>
  </si>
  <si>
    <t>Tienda de Autoservicio sin Venta de Bebidas Alcohólicas</t>
  </si>
  <si>
    <t xml:space="preserve">Óptica </t>
  </si>
  <si>
    <t>Omar  Huesca García</t>
  </si>
  <si>
    <t>Estética, Peluquería y Salón de Belleza</t>
  </si>
  <si>
    <t>Purificadora de Agua</t>
  </si>
  <si>
    <t>Bodega de Distribución</t>
  </si>
  <si>
    <t>Laboratorio de Análisis Clínicos y Químicos</t>
  </si>
  <si>
    <t>Compra Venta de Ataudes sin Embalzamar</t>
  </si>
  <si>
    <t>Miscelánea con Venta de Cerveza y Bebidas Refrescantes Hasta 6°Gl en Envase Cerrado</t>
  </si>
  <si>
    <t>Escuela de Educación Superior</t>
  </si>
  <si>
    <t>Ferretería</t>
  </si>
  <si>
    <t>Panadería y Horno de Pan</t>
  </si>
  <si>
    <t>Cafetería y Fuente de Sodas</t>
  </si>
  <si>
    <t xml:space="preserve">Partes para Bicicletas y Motocicletas </t>
  </si>
  <si>
    <t>Alimentos en General con Venta de Cerveza en Botella Abierta</t>
  </si>
  <si>
    <t xml:space="preserve">Gimnasio </t>
  </si>
  <si>
    <t>Salón para Eventos Sociales sin Venta de Bebidas Alcohólicas</t>
  </si>
  <si>
    <t>Llantera, Alineación y Balanceo</t>
  </si>
  <si>
    <t>Perfumería, Artículos de Belleza y Regalos</t>
  </si>
  <si>
    <t>Consulta, Rehabilitación Muscular y Masajes Terapeúticos</t>
  </si>
  <si>
    <t xml:space="preserve">Agencia de Viajes </t>
  </si>
  <si>
    <t xml:space="preserve">Tienda de Ropa </t>
  </si>
  <si>
    <t>Agencia de Motocicletas</t>
  </si>
  <si>
    <t>Servicio Mecánico, Hojalatería y Pintura</t>
  </si>
  <si>
    <t>Servicio de Hojalatería y Pintura</t>
  </si>
  <si>
    <t>Herrería y Pailería</t>
  </si>
  <si>
    <t>Servicio Mecánico Automotriz</t>
  </si>
  <si>
    <t>Bodega de Abarrotes y Bebidas Alcohólicas en Botella Cerrada</t>
  </si>
  <si>
    <t>Cadena Comercial Oxxo, S.A. De C.V.</t>
  </si>
  <si>
    <t>Reparación de Bicicletas y Motocicletas</t>
  </si>
  <si>
    <t>Lavado, Pulido y Encerado de Autos en Forma Manual</t>
  </si>
  <si>
    <t>Servicio Automotriz con Venta de Refacciones</t>
  </si>
  <si>
    <t>Otras Industrias</t>
  </si>
  <si>
    <t>Motel sin Servicio de Restaurante Bar</t>
  </si>
  <si>
    <t>Clemencia Muñoz Zepeda</t>
  </si>
  <si>
    <t>Milano Operadora, S.A. De C.V.</t>
  </si>
  <si>
    <t>Boutique</t>
  </si>
  <si>
    <t>Lavandería, Planchaduría y Tintorería</t>
  </si>
  <si>
    <t>Compra-Venta de Material Eléctrico</t>
  </si>
  <si>
    <t xml:space="preserve">Compra Venta de Pinturas, Solventes E Impermeabilizantes </t>
  </si>
  <si>
    <t xml:space="preserve">RESPONSABLE DE LA INFORMACIÓN:     </t>
  </si>
  <si>
    <t>ARQ. JOSÉ DE JESÚS MATEOS MACIP</t>
  </si>
  <si>
    <t>ENCARGADO DEL ÁREA DE USO DE SUELO</t>
  </si>
  <si>
    <t>HORARIO DE ATENCIÓN AL PÚBLICO: DE 09:30 A 14:00 HORAS</t>
  </si>
  <si>
    <t>TELÉFONO:  3039400</t>
  </si>
  <si>
    <t>EXTENSIÓN:  5408</t>
  </si>
  <si>
    <t>DIRECCIÓN:  4 PTE. No. 1101 ESQ. 11 NORTE, COL. CENTRO</t>
  </si>
  <si>
    <t>205._01456_/20</t>
  </si>
  <si>
    <t>José Fabian Rodríguez Mandujano</t>
  </si>
  <si>
    <t>205._01457_/20</t>
  </si>
  <si>
    <t>Grupo Industrial Pelayo Salas, S.A. De C.V.</t>
  </si>
  <si>
    <t>Renta de Autos y Camiones</t>
  </si>
  <si>
    <t>205._01459_/20</t>
  </si>
  <si>
    <t>Jenifer Azuleni Martínez De La Cruz</t>
  </si>
  <si>
    <t>205._01460_/20</t>
  </si>
  <si>
    <t>Cecilia Pérez Huerta</t>
  </si>
  <si>
    <t>205._01461_/20</t>
  </si>
  <si>
    <t>Comercializadora Eloro Sa</t>
  </si>
  <si>
    <t>205._01464_/20</t>
  </si>
  <si>
    <t>Santiago Antonio Munguía De León</t>
  </si>
  <si>
    <t>Otros Consultorios-Fisioterapia</t>
  </si>
  <si>
    <t>205._01465_/20</t>
  </si>
  <si>
    <t>Servicio Cuatemixtla, S.A. De C.V.</t>
  </si>
  <si>
    <t>205._00001_/21</t>
  </si>
  <si>
    <t>Mariana Urquiza Montiel</t>
  </si>
  <si>
    <t>205._00002_/21</t>
  </si>
  <si>
    <t>Alfredo Ortuño Tirado</t>
  </si>
  <si>
    <t>205._00003_/21</t>
  </si>
  <si>
    <t>David Zamora Talavera</t>
  </si>
  <si>
    <t>Compra Venta de Productos Esoterícos</t>
  </si>
  <si>
    <t>205._00004_/21</t>
  </si>
  <si>
    <t>Michel Elías Fillad Flores</t>
  </si>
  <si>
    <t>Hotel Sin Servicio de Restaurante Bar</t>
  </si>
  <si>
    <t>205._00006_/21</t>
  </si>
  <si>
    <t>Enrique Arturo Orta Hernández</t>
  </si>
  <si>
    <t>205._00007_/21</t>
  </si>
  <si>
    <t>Iván Bernardo Ochoa Armas</t>
  </si>
  <si>
    <t>205._00008_/21</t>
  </si>
  <si>
    <t>Idalinda Cortes Chávez</t>
  </si>
  <si>
    <t>205._00009_/21</t>
  </si>
  <si>
    <t>Ga.Co. Proyectos, S.C</t>
  </si>
  <si>
    <t>205._00010_/21</t>
  </si>
  <si>
    <t>Luis Lozada Colón</t>
  </si>
  <si>
    <t>Ultramarinos con Venta de Bebidas Alcohólicas en Botella Cerrada</t>
  </si>
  <si>
    <t>205._00011_/21</t>
  </si>
  <si>
    <t>Susana Rivera Rosas</t>
  </si>
  <si>
    <t>205._00012_/21</t>
  </si>
  <si>
    <t>María Elena De Jesús Capitán Hernández</t>
  </si>
  <si>
    <t>205._00013_/21</t>
  </si>
  <si>
    <t xml:space="preserve">Fabian Francisco Javier Hernández Contreras </t>
  </si>
  <si>
    <t>Imprenta</t>
  </si>
  <si>
    <t>205._00014_/21</t>
  </si>
  <si>
    <t>Decoraq, Sa De C.V.</t>
  </si>
  <si>
    <t>205._00015_/21</t>
  </si>
  <si>
    <t>205._00016_/21</t>
  </si>
  <si>
    <t>205._00017_/21</t>
  </si>
  <si>
    <t>Daniel Galindo Hernández</t>
  </si>
  <si>
    <t>Refaccionaria en General</t>
  </si>
  <si>
    <t>205._00018_/21</t>
  </si>
  <si>
    <t>Mónica Muñoz Hernández</t>
  </si>
  <si>
    <t>205._00019_/21</t>
  </si>
  <si>
    <t>María Socorro Susana Kauffmann Pérez</t>
  </si>
  <si>
    <t>205._00020_/21</t>
  </si>
  <si>
    <t>Víctor David Bermúdez Ponce</t>
  </si>
  <si>
    <t>205._00021_/21</t>
  </si>
  <si>
    <t>Jazmín Carmona Quiroga</t>
  </si>
  <si>
    <t>205._00022_/21</t>
  </si>
  <si>
    <t>205._00023_/21</t>
  </si>
  <si>
    <t>205._00024_/21</t>
  </si>
  <si>
    <t>205._00025_/21</t>
  </si>
  <si>
    <t>Grupo Administrativo Afoso, S.A. De C.V.</t>
  </si>
  <si>
    <t>205._00026_/21</t>
  </si>
  <si>
    <t>Grupo Shujin Motos, S.A. De C.V.</t>
  </si>
  <si>
    <t>205._00027_/21</t>
  </si>
  <si>
    <t>Miguel Velázquez Lara</t>
  </si>
  <si>
    <t>205._00028_/21</t>
  </si>
  <si>
    <t>Uriel Nabil Sánchez Rosas</t>
  </si>
  <si>
    <t>205._00029_/21</t>
  </si>
  <si>
    <t>Attendo S.A.P.I. De C.V. S.O.F.O.M. E.N.R.</t>
  </si>
  <si>
    <t>205._00030_/21</t>
  </si>
  <si>
    <t>Dominga Gerina García Landero</t>
  </si>
  <si>
    <t>Miscelánea con Venta de Bebidas Alcohólicas en Botella Cerrada</t>
  </si>
  <si>
    <t>205._00031_/21</t>
  </si>
  <si>
    <t>Coimprit, S.A. De C.V.</t>
  </si>
  <si>
    <t>205._00032_/21</t>
  </si>
  <si>
    <t>Georgina Hernández Cruz</t>
  </si>
  <si>
    <t>Óptica</t>
  </si>
  <si>
    <t>205._00033_/21</t>
  </si>
  <si>
    <t>Compydent, S.A. De C.V.</t>
  </si>
  <si>
    <t>205._00034_/21</t>
  </si>
  <si>
    <t>Manuel Mercado González</t>
  </si>
  <si>
    <t>205._00035_/21</t>
  </si>
  <si>
    <t>Círculos Real Del Camino, S.A. De C.V.</t>
  </si>
  <si>
    <t>205._00036_/21</t>
  </si>
  <si>
    <t>Francisco Javier Mundo Avalos</t>
  </si>
  <si>
    <t>Otros Comercios Al Menudeo</t>
  </si>
  <si>
    <t>205._00037_/21</t>
  </si>
  <si>
    <t>José Oscar Olvera Cortez</t>
  </si>
  <si>
    <t>Maderería Y Leñería</t>
  </si>
  <si>
    <t>205._00038_/21</t>
  </si>
  <si>
    <t>José Fabio Fernando Cuautle Montiel</t>
  </si>
  <si>
    <t>205._00039_/21</t>
  </si>
  <si>
    <t>Montserrat Ramírez Montes</t>
  </si>
  <si>
    <t>205._00040_/21</t>
  </si>
  <si>
    <t>Eulalio Rodríguez Vélez</t>
  </si>
  <si>
    <t>Miscelánea</t>
  </si>
  <si>
    <t>205._00042_/21</t>
  </si>
  <si>
    <t>Armando Ramírez San Juan</t>
  </si>
  <si>
    <t>205._00043_/21</t>
  </si>
  <si>
    <t>Tiendas Soriana, S.A. De C.V.</t>
  </si>
  <si>
    <t>205._00044_/21</t>
  </si>
  <si>
    <t>Héctor Jair Benavides Hernández</t>
  </si>
  <si>
    <t xml:space="preserve">Reparación de Bicicletas y Motocicletas </t>
  </si>
  <si>
    <t>205._00045_/21</t>
  </si>
  <si>
    <t>Amoblarte, S.A. De C.V.</t>
  </si>
  <si>
    <t>Mueblería</t>
  </si>
  <si>
    <t>205._00046_/21</t>
  </si>
  <si>
    <t>Acrílicos Plastitec, S.A. De C.V.</t>
  </si>
  <si>
    <t>205._00047_/21</t>
  </si>
  <si>
    <t>Margarito Amado Martínez</t>
  </si>
  <si>
    <t>Compra Venta de Materiales para la Construcción</t>
  </si>
  <si>
    <t>205._00048_/21</t>
  </si>
  <si>
    <t>Recym, S.A. De C.V.</t>
  </si>
  <si>
    <t>Fabricación de Otros Productos Metálicos</t>
  </si>
  <si>
    <t>205._00049_/21</t>
  </si>
  <si>
    <t>Fernando Spota Aguirre</t>
  </si>
  <si>
    <t>Compra Venta de Aparatos y Accesorios Dentales</t>
  </si>
  <si>
    <t>205._00050_/21</t>
  </si>
  <si>
    <t>Fractal Salud, S.A. De C.V.</t>
  </si>
  <si>
    <t>205._00051_/21</t>
  </si>
  <si>
    <t>Thelma Monserrat Mora Bocanegra</t>
  </si>
  <si>
    <t>205._00052_/21</t>
  </si>
  <si>
    <t>Guadalupe Fabian Matías</t>
  </si>
  <si>
    <t>205._00053_/21</t>
  </si>
  <si>
    <t>Tiendas Aditivo, S.A. De C.V.</t>
  </si>
  <si>
    <t>205._00054_/21</t>
  </si>
  <si>
    <t>Silvia Luna Chico</t>
  </si>
  <si>
    <t>205._00055_/21</t>
  </si>
  <si>
    <t>Joana Azuara Reyes</t>
  </si>
  <si>
    <t>205._00056_/21</t>
  </si>
  <si>
    <t>Antonia Elisa Domínguez Calitl</t>
  </si>
  <si>
    <t>Vinatería con venta al Menudeo</t>
  </si>
  <si>
    <t>205._00057_/21</t>
  </si>
  <si>
    <t>Susana Osorio Kemerling</t>
  </si>
  <si>
    <t xml:space="preserve">Papelería, Escritorio Público y Renta de Equipo de Cómputo </t>
  </si>
  <si>
    <t>205._00058_/21</t>
  </si>
  <si>
    <t>Ruth Federico Flores</t>
  </si>
  <si>
    <t>205._00059_/21</t>
  </si>
  <si>
    <t>Distribuidor Celular De La Zona Centro, S.A. De C.V.</t>
  </si>
  <si>
    <t>205._00060_/21</t>
  </si>
  <si>
    <t>Db Imports México, S.A. De C.V.</t>
  </si>
  <si>
    <t>205._00061_/21</t>
  </si>
  <si>
    <t>Valialtoys, S.A. De C.V.</t>
  </si>
  <si>
    <t>205._00062_/21</t>
  </si>
  <si>
    <t>Christian Nava Bello</t>
  </si>
  <si>
    <t>205._00063_/21</t>
  </si>
  <si>
    <t>Arturo Chávez Flores</t>
  </si>
  <si>
    <t>205._00064_/21</t>
  </si>
  <si>
    <t>Loaher Cajas De Cartón, S.A. De C.V.</t>
  </si>
  <si>
    <t>Fabricación de Otros Productos Papeleros-Fabricación de Cartón</t>
  </si>
  <si>
    <t>205._00065_/21</t>
  </si>
  <si>
    <t>Eduardo Hernández Ponce</t>
  </si>
  <si>
    <t>205._00066_/21</t>
  </si>
  <si>
    <t>Tuberías De Oriente, S.A. De C.V.</t>
  </si>
  <si>
    <t>Bodega de Distribución-Equipos de Bombeo, Calentadores de Agua, Muebles y Accesorios de Baño, Etc.</t>
  </si>
  <si>
    <t>205._00067_/21</t>
  </si>
  <si>
    <t>Bodega de Distribución-Tubería Hidraúlica, Sanitaria y Gas, Equipos , de Bombeo, Muebles y Accesorios de Baño, Etc.</t>
  </si>
  <si>
    <t>205._00068_/21</t>
  </si>
  <si>
    <t>Israel Tepayotl Maritano</t>
  </si>
  <si>
    <t>Compra Venta de Empaques y Envases de Todo Tipo</t>
  </si>
  <si>
    <t>205._00069_/21</t>
  </si>
  <si>
    <t>Jorge Rangel Ramírez</t>
  </si>
  <si>
    <t>205._00070_/21</t>
  </si>
  <si>
    <t>Leonardo Enrique Sánchez Lameda Díaz</t>
  </si>
  <si>
    <t>205._00071_/21</t>
  </si>
  <si>
    <t>Sabor Del Centro, S.A. De C.V.</t>
  </si>
  <si>
    <t>205._00072_/21</t>
  </si>
  <si>
    <t>José Roberto Morales Valdés</t>
  </si>
  <si>
    <t>205._00073_/21</t>
  </si>
  <si>
    <t>Grupo Textil Corporación De No Tejido Ar, S.A. De C.V.</t>
  </si>
  <si>
    <t>205._00074_/21</t>
  </si>
  <si>
    <t>Valeria Pérez Saucedo</t>
  </si>
  <si>
    <t>Compra Venta de Productos Populares</t>
  </si>
  <si>
    <t>205._00075_/21</t>
  </si>
  <si>
    <t>Soft Dreams, S.A. De C.V.</t>
  </si>
  <si>
    <t>205._00076_/21</t>
  </si>
  <si>
    <t>María De Lourdes Díaz Márquez</t>
  </si>
  <si>
    <t>205._00077_/21</t>
  </si>
  <si>
    <t>Elisa González Amador</t>
  </si>
  <si>
    <t>205._00078_/21</t>
  </si>
  <si>
    <t>Calzado Maquinado, S.A. De C.V.</t>
  </si>
  <si>
    <t>205._00079_/21</t>
  </si>
  <si>
    <t>Industrias Sola Basic, S.A. De C.V.</t>
  </si>
  <si>
    <t>205._00080_/21</t>
  </si>
  <si>
    <t>Millteam Latino América, Sas De C.V.</t>
  </si>
  <si>
    <t>205._00081_/21</t>
  </si>
  <si>
    <t>Julia Guillermina Aguilar López</t>
  </si>
  <si>
    <t>Carnicería y Pollería</t>
  </si>
  <si>
    <t>205._00082_/21</t>
  </si>
  <si>
    <t>Florha Daniela Rodríguez Vidal</t>
  </si>
  <si>
    <t>Abarrotes Granos, Semillas y Condimentos</t>
  </si>
  <si>
    <t>REPORTE DEL ÁREA DE USO DE SUELO  "LICENCIAS" ENERO 2021</t>
  </si>
  <si>
    <t>REPORTE DEL ÁREA DE USO DE SUELO  "LICENCIAS" FEBRERO 2021</t>
  </si>
  <si>
    <t>205._01466_/20</t>
  </si>
  <si>
    <t>Jessica Torres Sánchez</t>
  </si>
  <si>
    <t>205._01467_/20</t>
  </si>
  <si>
    <t>Angel  Miguel Solano Compañ</t>
  </si>
  <si>
    <t>205._01470_/20</t>
  </si>
  <si>
    <t>María Verónica Medel Gutiérrez</t>
  </si>
  <si>
    <t>205._00005_/21</t>
  </si>
  <si>
    <t>Comercial City Fresko S De Rl De C.V.</t>
  </si>
  <si>
    <t>205._00083_/21</t>
  </si>
  <si>
    <t>Carmen Romero Jiménez</t>
  </si>
  <si>
    <t>205._00084_/21</t>
  </si>
  <si>
    <t>María Judith De La Torre Pinto</t>
  </si>
  <si>
    <t>205._00085_/21</t>
  </si>
  <si>
    <t>María Isabel González Castro</t>
  </si>
  <si>
    <t>205._00086_/21</t>
  </si>
  <si>
    <t>Sepsa Custodia De Valores, S.A. De C.V.</t>
  </si>
  <si>
    <t>205._00087_/21</t>
  </si>
  <si>
    <t>Alejandra Alcántara López</t>
  </si>
  <si>
    <t xml:space="preserve">Sanitarios Públicos </t>
  </si>
  <si>
    <t>205._00088_/21</t>
  </si>
  <si>
    <t>Proveedora De Motopartes, S.A. De C.V.</t>
  </si>
  <si>
    <t>205._00089_/21</t>
  </si>
  <si>
    <t>Guillermo Castellanos Barroso</t>
  </si>
  <si>
    <t>205._00090_/21</t>
  </si>
  <si>
    <t>Abasist Distribuidores De Computo, S.A. De C.V.</t>
  </si>
  <si>
    <t xml:space="preserve">Compra Venta, Consignación de Equipo de Cómputo </t>
  </si>
  <si>
    <t>205._00092_/21</t>
  </si>
  <si>
    <t>Genaro Castelán Mora</t>
  </si>
  <si>
    <t>Estudio Fotográfico</t>
  </si>
  <si>
    <t>205._00093_/21</t>
  </si>
  <si>
    <t>Soluciones Integrales Con Aplicación Neumática, S.A. De C.V.</t>
  </si>
  <si>
    <t>205._00094_/21</t>
  </si>
  <si>
    <t>Daniela Del Carmen Gallardo Parada</t>
  </si>
  <si>
    <t>205._00095_/21</t>
  </si>
  <si>
    <t>Rosa María García Tolentino</t>
  </si>
  <si>
    <t>205._00096_/21</t>
  </si>
  <si>
    <t>Bodega Avante De Puebla, S.A. De C.V.</t>
  </si>
  <si>
    <t>205._00097_/21</t>
  </si>
  <si>
    <t>Viridiana Cruces Salazar</t>
  </si>
  <si>
    <t>Papelería</t>
  </si>
  <si>
    <t>205._00098_/21</t>
  </si>
  <si>
    <t>J. Regino Nicolas Trejo Balderas</t>
  </si>
  <si>
    <t>205._00099_/21</t>
  </si>
  <si>
    <t>Obra Civil Acabados Y Mantenimiento En General, S.A. De C.V.</t>
  </si>
  <si>
    <t>Constructora</t>
  </si>
  <si>
    <t>205._00100_/21</t>
  </si>
  <si>
    <t>Xiaogu Wang</t>
  </si>
  <si>
    <t>Compra Venta de Regalos e Importaciones</t>
  </si>
  <si>
    <t>205._00101_/21</t>
  </si>
  <si>
    <t>Grupo Teanar, S.A. De C.V.</t>
  </si>
  <si>
    <t>205._00102_/21</t>
  </si>
  <si>
    <t>205._00103_/21</t>
  </si>
  <si>
    <t>Edgar Sánchez Pichón</t>
  </si>
  <si>
    <t>205._00104_/21</t>
  </si>
  <si>
    <t>Farmacias De Similares, S.A. De C.V.</t>
  </si>
  <si>
    <t>205._00105_/21</t>
  </si>
  <si>
    <t>Rafael García Hilario</t>
  </si>
  <si>
    <t>205._00106_/21</t>
  </si>
  <si>
    <t>Citlalli Mildred Sánchez Pérez</t>
  </si>
  <si>
    <t xml:space="preserve">Colocación de Uñas </t>
  </si>
  <si>
    <t>205._00107_/21</t>
  </si>
  <si>
    <t>David Gallardo Zayas</t>
  </si>
  <si>
    <t>205._00108_/21</t>
  </si>
  <si>
    <t>Flor Haide Montiel Vidal</t>
  </si>
  <si>
    <t>205._00109_/21</t>
  </si>
  <si>
    <t>Constructores Asociados Nabarmen, S De Rl De C.V.</t>
  </si>
  <si>
    <t>205._00110_/21</t>
  </si>
  <si>
    <t>Sandalias Kendy Gabys, S.A. De C.V.</t>
  </si>
  <si>
    <t>205._00111_/21</t>
  </si>
  <si>
    <t>Evans R&amp;R, S.A. De C.V.</t>
  </si>
  <si>
    <t>Otros Comercios Al Mayoreo</t>
  </si>
  <si>
    <t>205._00112_/21</t>
  </si>
  <si>
    <t>Distribuidora De Desechables Y Materias Primas Manjoss, S.A. De C.V.</t>
  </si>
  <si>
    <t>Otros Comercios Al Mayoreo-Dulces y Materias Primas para Repostería</t>
  </si>
  <si>
    <t>205._00113_/21</t>
  </si>
  <si>
    <t>Bodega Sin Ingresos</t>
  </si>
  <si>
    <t>205._00114_/21</t>
  </si>
  <si>
    <t>Multiservicios Nacionales Modelo, S De Rl De C.V.</t>
  </si>
  <si>
    <t>205._00115_/21</t>
  </si>
  <si>
    <t>205._00116_/21</t>
  </si>
  <si>
    <t>205._00117_/21</t>
  </si>
  <si>
    <t>205._00118_/21</t>
  </si>
  <si>
    <t>Claudio Olaya Rodríguez</t>
  </si>
  <si>
    <t>205._00119_/21</t>
  </si>
  <si>
    <t>Cmiac De México, S.C.</t>
  </si>
  <si>
    <t>205._00120_/21</t>
  </si>
  <si>
    <t>María Inés Vázquez Cervantes</t>
  </si>
  <si>
    <t xml:space="preserve">Pollería y Rosticería </t>
  </si>
  <si>
    <t>205._00121_/21</t>
  </si>
  <si>
    <t>Atm Global, S De Rl De C.V.</t>
  </si>
  <si>
    <t xml:space="preserve">Centro de Acopio </t>
  </si>
  <si>
    <t>205._00122_/21</t>
  </si>
  <si>
    <t>Proveedora Remco, S.A. De C.V.</t>
  </si>
  <si>
    <t>205._00123_/21</t>
  </si>
  <si>
    <t>Distribuidora Celular De La Zona Centro, S.A. De C.V.</t>
  </si>
  <si>
    <t>205._00124_/21</t>
  </si>
  <si>
    <t>Grupo Estar Ok, S De Rl De C.V.</t>
  </si>
  <si>
    <t>205._00125_/21</t>
  </si>
  <si>
    <t>Karina Yared Ortega Fuentes</t>
  </si>
  <si>
    <t>205._00126_/21</t>
  </si>
  <si>
    <t>Martha Noemy Barceinas Cano</t>
  </si>
  <si>
    <t>205._00127_/21</t>
  </si>
  <si>
    <t>Abigail De Ita Zavala</t>
  </si>
  <si>
    <t>205._00128_/21</t>
  </si>
  <si>
    <t>Eduardo Rodríguez Romero</t>
  </si>
  <si>
    <t>Compra Venta de Aparatos e Instrumentos Ortopédicos</t>
  </si>
  <si>
    <t>205._00129_/21</t>
  </si>
  <si>
    <t>Francisco Leonel Hernández Calderón</t>
  </si>
  <si>
    <t>205._00130_/21</t>
  </si>
  <si>
    <t>Fabián Fernando Arenas Alvarado</t>
  </si>
  <si>
    <t>Reparación de Equipos Industriales</t>
  </si>
  <si>
    <t>205._00131_/21</t>
  </si>
  <si>
    <t>Jaime Arturo Torre García</t>
  </si>
  <si>
    <t>Farmacia y Droguería</t>
  </si>
  <si>
    <t>205._00132_/21</t>
  </si>
  <si>
    <t>Infra, S.A. De C.V.</t>
  </si>
  <si>
    <t>205._00133_/21</t>
  </si>
  <si>
    <t>Compra Venta de Artículos Deportivos y Armería</t>
  </si>
  <si>
    <t>205._00134_/21</t>
  </si>
  <si>
    <t>María Reyna Heriberta Cruz Carrasco</t>
  </si>
  <si>
    <t>205._00135_/21</t>
  </si>
  <si>
    <t>Otras Industrias-Mezcladores Farmaceuticos, Marmitas, Transportadores, Etc.</t>
  </si>
  <si>
    <t>205._00136_/21</t>
  </si>
  <si>
    <t>Integradora De Alarmas, S.A. De C.V.</t>
  </si>
  <si>
    <t>Otros Comercios Al Menudeo-Compra Venta, Instalación y Monitoreo de Sistemas de Seguridad</t>
  </si>
  <si>
    <t>205._00137_/21</t>
  </si>
  <si>
    <t>Sistemas De Seguridad Y Comercialización Industrial, S.A. De C.V.</t>
  </si>
  <si>
    <t>205._00138_/21</t>
  </si>
  <si>
    <t>Casa Mesena, S.A. De C.V.</t>
  </si>
  <si>
    <t>205._00140_/21</t>
  </si>
  <si>
    <t>Mayra Sánchez Leyva</t>
  </si>
  <si>
    <t>Lavandería, Tintorería y Planchaduría</t>
  </si>
  <si>
    <t>205._00141_/21</t>
  </si>
  <si>
    <t>Adrián Briones Zapata</t>
  </si>
  <si>
    <t>205._00142_/21</t>
  </si>
  <si>
    <t>Mpp Rubber, S De Rl De C.V.</t>
  </si>
  <si>
    <t>205._00143_/21</t>
  </si>
  <si>
    <t>Decoraq, S.A. De C.V.</t>
  </si>
  <si>
    <t xml:space="preserve">Compra Venta de Artículos y Accesorios Para Cocinas y Baños </t>
  </si>
  <si>
    <t>205._00144_/21</t>
  </si>
  <si>
    <t>Supermayoreo Mar-Es, S.A. De C.V.</t>
  </si>
  <si>
    <t>205._00145_/21</t>
  </si>
  <si>
    <t>Guillermo Luna Cortes</t>
  </si>
  <si>
    <t>Escuela de Idiomas</t>
  </si>
  <si>
    <t>205._00146_/21</t>
  </si>
  <si>
    <t>Liliana Bueyes Bautista</t>
  </si>
  <si>
    <t>205._00147_/21</t>
  </si>
  <si>
    <t>Víctor Manuel Zepeda Castillo</t>
  </si>
  <si>
    <t>205._00148_/21</t>
  </si>
  <si>
    <t>María Luisa Julia García Moreno</t>
  </si>
  <si>
    <t>205._00149_/21</t>
  </si>
  <si>
    <t>Javier Ruíz Rosete</t>
  </si>
  <si>
    <t>205._00150_/21</t>
  </si>
  <si>
    <t>Darynka Elena Meza Guadarrama</t>
  </si>
  <si>
    <t>205._00151_/21</t>
  </si>
  <si>
    <t>Rafael Assia Barreiro</t>
  </si>
  <si>
    <t>205._00152_/21</t>
  </si>
  <si>
    <t>Operadora De Servicios Médicos Y De Tarapia Transfusional, S.A. De C.V.</t>
  </si>
  <si>
    <t>205._00153_/21</t>
  </si>
  <si>
    <t>Chicago Tenis, S.A. De C.V.</t>
  </si>
  <si>
    <t>205._00154_/21</t>
  </si>
  <si>
    <t>Luz María Palacios Vargas</t>
  </si>
  <si>
    <t>205._00155_/21</t>
  </si>
  <si>
    <t>Andrés Minto Rivera</t>
  </si>
  <si>
    <t>Agencia de Bicicletas</t>
  </si>
  <si>
    <t>205._00156_/21</t>
  </si>
  <si>
    <t>Blanca Ivonne Martínez Cruz</t>
  </si>
  <si>
    <t>205._00157_/21</t>
  </si>
  <si>
    <t>205._00158_/21</t>
  </si>
  <si>
    <t>205._00159_/21</t>
  </si>
  <si>
    <t>Ruperto González Osorio</t>
  </si>
  <si>
    <t>205._00160_/21</t>
  </si>
  <si>
    <t>Ruperto Hernández Maldonado</t>
  </si>
  <si>
    <t>205._00161_/21</t>
  </si>
  <si>
    <t>Karla Johana Ibarra Sánchez</t>
  </si>
  <si>
    <t>205._00162_/21</t>
  </si>
  <si>
    <t>Edgar Otniel De La Rosa Velázquez</t>
  </si>
  <si>
    <t>205._00163_/21</t>
  </si>
  <si>
    <t>Martha Eugenia Muñoz Díaz</t>
  </si>
  <si>
    <t>205._00164_/21</t>
  </si>
  <si>
    <t>Grupo Arsago Consultor De Puebla, S De Rl De C.V.</t>
  </si>
  <si>
    <t>205._00165_/21</t>
  </si>
  <si>
    <t>Ana Fernanda Arroyo López</t>
  </si>
  <si>
    <t>205._00166_/21</t>
  </si>
  <si>
    <t>Carlos Flores Morales</t>
  </si>
  <si>
    <t>205._00167_/21</t>
  </si>
  <si>
    <t>205._00168_/21</t>
  </si>
  <si>
    <t>205._00169_/21</t>
  </si>
  <si>
    <t>José Rodrigo Taboada Quiroz</t>
  </si>
  <si>
    <t>205._00170_/21</t>
  </si>
  <si>
    <t>Laura Morales Rojano</t>
  </si>
  <si>
    <t>205._00171_/21</t>
  </si>
  <si>
    <t>Gran Fábrica De Muebles, S.A. De C.V.</t>
  </si>
  <si>
    <t>205._00172_/21</t>
  </si>
  <si>
    <t>Jaime Rubén Nieto Cortés</t>
  </si>
  <si>
    <t>205._00173_/21</t>
  </si>
  <si>
    <t>Víctor Hugo Toledo Minutti</t>
  </si>
  <si>
    <t>205._00174_/21</t>
  </si>
  <si>
    <t>Angel Del Razo Cortes</t>
  </si>
  <si>
    <t>205._00175_/21</t>
  </si>
  <si>
    <t>Karen Del Rosario Lugo Sánchez</t>
  </si>
  <si>
    <t>205._00176_/21</t>
  </si>
  <si>
    <t>Edna Mariana Ochoa Rocha</t>
  </si>
  <si>
    <t>Sex Shop Para Adultos</t>
  </si>
  <si>
    <t>205._00177_/21</t>
  </si>
  <si>
    <t>Czc Grupo Inmobiliario, S.A. De C.V.</t>
  </si>
  <si>
    <t>Inmobiliaria</t>
  </si>
  <si>
    <t>205._00178_/21</t>
  </si>
  <si>
    <t>Arturo Mosqueda Flores</t>
  </si>
  <si>
    <t>Compra-Venta de Artículos Deportivos y Equipo Militar</t>
  </si>
  <si>
    <t>205._00179_/21</t>
  </si>
  <si>
    <t>205._00180_/21</t>
  </si>
  <si>
    <t>205._00181_/21</t>
  </si>
  <si>
    <t>205._00182_/21</t>
  </si>
  <si>
    <t>Día Salud, S.A. de C.V.</t>
  </si>
  <si>
    <t>205._00183_/21</t>
  </si>
  <si>
    <t>Abarrotes Casa Vargas, S.A. de C.V.</t>
  </si>
  <si>
    <t>205._00184_/21</t>
  </si>
  <si>
    <t>205._00185_/21</t>
  </si>
  <si>
    <t>Ana Cristell Galán Pérez</t>
  </si>
  <si>
    <t>205._00186_/21</t>
  </si>
  <si>
    <t>José Carlos Anzures Flores</t>
  </si>
  <si>
    <t>205._00187_/21</t>
  </si>
  <si>
    <t>Grupo Restaurantero Mi Gusto Es, S De Rl De C.V.</t>
  </si>
  <si>
    <t>205._00188_/21</t>
  </si>
  <si>
    <t>Jeanologia México, S De Rl De C.V.</t>
  </si>
  <si>
    <t>205._00189_/21</t>
  </si>
  <si>
    <t>Marianna Castillo Villar Ortega</t>
  </si>
  <si>
    <t>Otros Servicios Educativos-Clases de Ballet</t>
  </si>
  <si>
    <t>205._00190_/21</t>
  </si>
  <si>
    <t>205._00191_/21</t>
  </si>
  <si>
    <t>205._00192_/21</t>
  </si>
  <si>
    <t>Grupo Zet Internacional, S.A. De C.V.</t>
  </si>
  <si>
    <t>205._00193_/21</t>
  </si>
  <si>
    <t>Claudia Huergo Ramírez Y Coops.</t>
  </si>
  <si>
    <t>205._00194_/21</t>
  </si>
  <si>
    <t>The North Grill Shop Laguna, S.A. De C.V.</t>
  </si>
  <si>
    <t>205._00195_/21</t>
  </si>
  <si>
    <t>Francisco Carrasco Mazzocco</t>
  </si>
  <si>
    <t>205._00196_/21</t>
  </si>
  <si>
    <t>Asael Pin Matus</t>
  </si>
  <si>
    <t>205._00197_/21</t>
  </si>
  <si>
    <t>Roberto Morales Minto</t>
  </si>
  <si>
    <t>205._00198_/21</t>
  </si>
  <si>
    <t>Golfprint, S.A. De C.V.</t>
  </si>
  <si>
    <t>205._00199_/21</t>
  </si>
  <si>
    <t>Comercializadora En Bioenergéticos Y Carburantes Renovables, S De Rl De C.V.</t>
  </si>
  <si>
    <t>205._00200_/21</t>
  </si>
  <si>
    <t>205._00201_/21</t>
  </si>
  <si>
    <t>205._00202_/21</t>
  </si>
  <si>
    <t>Augusto Sergio Tirado Hernández</t>
  </si>
  <si>
    <t>205._00203_/21</t>
  </si>
  <si>
    <t>Ipeth Instituto Profesional En Terapias Y Humanidades, Sapi De C.V.</t>
  </si>
  <si>
    <t>205._00204_/21</t>
  </si>
  <si>
    <t>Victorino Onofre Ramírez</t>
  </si>
  <si>
    <t>205._00205_/21</t>
  </si>
  <si>
    <t>Comgomez, S.A. De C.V.</t>
  </si>
  <si>
    <t>205._00206_/21</t>
  </si>
  <si>
    <t>Dps Mexicana, S.A. De C.V.</t>
  </si>
  <si>
    <t>Bodega de Distribución-Artículos de Limpieza</t>
  </si>
  <si>
    <t>205._00207_/21</t>
  </si>
  <si>
    <t>Liliana Hernández Cordero</t>
  </si>
  <si>
    <t>205._00208_/21</t>
  </si>
  <si>
    <t>Hospi-Medical Del Sur, S.A. De C.V.</t>
  </si>
  <si>
    <t>Otros Comercios Al Mayoreo-Productos Farmaceuticos</t>
  </si>
  <si>
    <t>205._00209_/21</t>
  </si>
  <si>
    <t>Sergio Alejandro Ortíz Munguía</t>
  </si>
  <si>
    <t>205._00210_/21</t>
  </si>
  <si>
    <t>Cg Universal Wood, S.A. de C.V.</t>
  </si>
  <si>
    <t>Maderería y Leñería</t>
  </si>
  <si>
    <t>205._00211_/21</t>
  </si>
  <si>
    <t>José Alfredo Adrián Morales Muñoz</t>
  </si>
  <si>
    <t>205._00212_/21</t>
  </si>
  <si>
    <t>Arturo Chávez Castañeda</t>
  </si>
  <si>
    <t>205._00213_/21</t>
  </si>
  <si>
    <t>Gilberta Hernández Moreno</t>
  </si>
  <si>
    <t>205._00214_/21</t>
  </si>
  <si>
    <t>Tradición En Pastelerías, S.A. De C.V.</t>
  </si>
  <si>
    <t xml:space="preserve">Panadería y Pastelería </t>
  </si>
  <si>
    <t>REPORTE DEL ÁREA DE USO DE SUELO  "LICENCIAS" MARZO 2021</t>
  </si>
  <si>
    <t>205._01462_/20</t>
  </si>
  <si>
    <t>Corporativo Omega Imagen y Laboratorio, Sociedad por Acciones Simplificada de C.V.</t>
  </si>
  <si>
    <t>Unidad Radiológica y de Ultrasonido</t>
  </si>
  <si>
    <t>205._01463_/20</t>
  </si>
  <si>
    <t>Christian Medina Priego</t>
  </si>
  <si>
    <t>205._01468_/20</t>
  </si>
  <si>
    <t>Víctor Hugo Ambosio Domínguez</t>
  </si>
  <si>
    <t>205._01469_/20</t>
  </si>
  <si>
    <t>Maximo Armando Suñer Amador</t>
  </si>
  <si>
    <t>205._01471_/20</t>
  </si>
  <si>
    <t>Ernesto Flores Lara</t>
  </si>
  <si>
    <t>205._01472_/20</t>
  </si>
  <si>
    <t>María Isabel Tejeda Hernández</t>
  </si>
  <si>
    <t>205._00215_/21</t>
  </si>
  <si>
    <t>Instituto Cultural El Carmen, A.C.</t>
  </si>
  <si>
    <t>Escuela de Educación Básica</t>
  </si>
  <si>
    <t>205._00216_/21</t>
  </si>
  <si>
    <t>Emmanuel Alejandro Durán Arias</t>
  </si>
  <si>
    <t>Compra Venta de Artículos y Utensilios para el Hogar</t>
  </si>
  <si>
    <t>205._00217_/21</t>
  </si>
  <si>
    <t>Daniela Elizabeth Ramírez Aguirre</t>
  </si>
  <si>
    <t>205._00218_/21</t>
  </si>
  <si>
    <t>Banco Santander México, S.A. Institución De Banca Múltiple, Grupo Financiero Santander México</t>
  </si>
  <si>
    <t>205._00219_/21</t>
  </si>
  <si>
    <t>Soluciones Terrestres Y Ambientales Raccs, S De Rl De C.V.</t>
  </si>
  <si>
    <t>205._00220_/21</t>
  </si>
  <si>
    <t>Asis Asistencia Final De Servicios Funerarios, S.A. De C.V.</t>
  </si>
  <si>
    <t>Funeraria</t>
  </si>
  <si>
    <t>205._00221_/21</t>
  </si>
  <si>
    <t>Julio De Botton Orue</t>
  </si>
  <si>
    <t>205._00222_/21</t>
  </si>
  <si>
    <t>Claudia Erika Correa López</t>
  </si>
  <si>
    <t>205._00223_/21</t>
  </si>
  <si>
    <t>Arturo Avendaño Pérez</t>
  </si>
  <si>
    <t>Reparación de Refacciones para Frenos de Aire</t>
  </si>
  <si>
    <t>205._00224_/21</t>
  </si>
  <si>
    <t>Steffan Leyva González</t>
  </si>
  <si>
    <t>Taller de Torno</t>
  </si>
  <si>
    <t>205._00225_/21</t>
  </si>
  <si>
    <t>María Yolanda Hernández Reyes</t>
  </si>
  <si>
    <t>205._00226_/21</t>
  </si>
  <si>
    <t>Cristian Mercado Rodríguez</t>
  </si>
  <si>
    <t>205._00227_/21</t>
  </si>
  <si>
    <t>Magadan Quima De Puebla, S.A. De C.V.</t>
  </si>
  <si>
    <t>205._00228_/21</t>
  </si>
  <si>
    <t>Daniel Vera Merino</t>
  </si>
  <si>
    <t>205._00229_/21</t>
  </si>
  <si>
    <t>Grupo Himesa, S.A. De C.V.</t>
  </si>
  <si>
    <t>Fábrica de Otros Productos Textiles y de Cuero-Fabricación de Telas Anchas y de Trama</t>
  </si>
  <si>
    <t>205._00230_/21</t>
  </si>
  <si>
    <t>Roxana Rhode Center, S.A. De C.V.</t>
  </si>
  <si>
    <t>Tienda de Productos Naturistas</t>
  </si>
  <si>
    <t>205._00231_/21</t>
  </si>
  <si>
    <t>Otros Comercios Al Mayoreo-Tubería Hidráulica, Tinacos, Cisternas, Equipos de Bombeo, Muebles de Baño, Etc.</t>
  </si>
  <si>
    <t>205._00232_/21</t>
  </si>
  <si>
    <t>Hugo López Martínez</t>
  </si>
  <si>
    <t>205._00233_/21</t>
  </si>
  <si>
    <t>205._00234_/21</t>
  </si>
  <si>
    <t>205._00235_/21</t>
  </si>
  <si>
    <t>Evans R&amp;R</t>
  </si>
  <si>
    <t>Otros Comercios Al Mayoreo-Bombas Sumergibles, Calentadores Solares, Equipos de Jardinería, Etc.</t>
  </si>
  <si>
    <t>205._00236_/21</t>
  </si>
  <si>
    <t>Juana Isabel Amado Atenco</t>
  </si>
  <si>
    <t>205._00237_/21</t>
  </si>
  <si>
    <t>205._00238_/21</t>
  </si>
  <si>
    <t>María Auxiliadora Hernández Cerón</t>
  </si>
  <si>
    <t>Compra Venta de Alimentos para Animales</t>
  </si>
  <si>
    <t>205._00239_/21</t>
  </si>
  <si>
    <t>Adriana Lucia Franco Martínez</t>
  </si>
  <si>
    <t>205._00240_/21</t>
  </si>
  <si>
    <t>Iretzi Castañeda Tijerina</t>
  </si>
  <si>
    <t>205._00241_/21</t>
  </si>
  <si>
    <t>Omar Jiménez Castro</t>
  </si>
  <si>
    <t>205._00242_/21</t>
  </si>
  <si>
    <t>Pollo Feliz de Puebla, S.A. de C.V.</t>
  </si>
  <si>
    <t>205._00243_/21</t>
  </si>
  <si>
    <t>Hugo Emilio García González</t>
  </si>
  <si>
    <t>Reparación de Bombas e Inyectores</t>
  </si>
  <si>
    <t>205._00244_/21</t>
  </si>
  <si>
    <t>Café Tres Gallos, S.A. De C.V.</t>
  </si>
  <si>
    <t>205._00245_/21</t>
  </si>
  <si>
    <t>Ivonne Ballesteros Suarez</t>
  </si>
  <si>
    <t>Confección y Reparación de Prendas de Vestir y Bordados</t>
  </si>
  <si>
    <t>205._00246_/21</t>
  </si>
  <si>
    <t>Carlos Del Rio Castelán</t>
  </si>
  <si>
    <t>205._00247_/21</t>
  </si>
  <si>
    <t>Nimbus One Driver, S De Rl De C.V.</t>
  </si>
  <si>
    <t>205._00248_/21</t>
  </si>
  <si>
    <t>Infinito E S, S De Rl De C.V.</t>
  </si>
  <si>
    <t>Editorial</t>
  </si>
  <si>
    <t>205._00249_/21</t>
  </si>
  <si>
    <t>Romanzzino, S.A. De C.V.</t>
  </si>
  <si>
    <t>205._00250_/21</t>
  </si>
  <si>
    <t>Grupo Parisina, S.A. De C.V.</t>
  </si>
  <si>
    <t>205._00251_/21</t>
  </si>
  <si>
    <t>Rosse Mary Anabel Bleichner Saavedra</t>
  </si>
  <si>
    <t>205._00252_/21</t>
  </si>
  <si>
    <t>Sagrario Del Carmen Montiel Martínez</t>
  </si>
  <si>
    <t>Dulcería y Regalos</t>
  </si>
  <si>
    <t>205._00253_/21</t>
  </si>
  <si>
    <t>Blanca Teresa Ruíz Hernández</t>
  </si>
  <si>
    <t xml:space="preserve">Carnes Frías y Embutidos </t>
  </si>
  <si>
    <t>205._00254_/21</t>
  </si>
  <si>
    <t>Ana Karen Guzmán Gómez</t>
  </si>
  <si>
    <t>Consultorio y Tienda Naturista</t>
  </si>
  <si>
    <t>205._00255_/21</t>
  </si>
  <si>
    <t>Oficina Administrativa para Plaza Comercial</t>
  </si>
  <si>
    <t>205._00256_/21</t>
  </si>
  <si>
    <t>Llantera Garay, S.A. de C.V.</t>
  </si>
  <si>
    <t>205._00257_/21</t>
  </si>
  <si>
    <t>Liceo Británico De México, A.C.</t>
  </si>
  <si>
    <t>Guardería y/o Estancia Infantil</t>
  </si>
  <si>
    <t>205._00258_/21</t>
  </si>
  <si>
    <t>Yesica Gabriela Licon Fernández</t>
  </si>
  <si>
    <t>205._00259_/21</t>
  </si>
  <si>
    <t xml:space="preserve">Florencio Bernardo Perdomo Suárez </t>
  </si>
  <si>
    <t>205._00260_/21</t>
  </si>
  <si>
    <t>Ancelma García Ríos</t>
  </si>
  <si>
    <t>205._00261_/21</t>
  </si>
  <si>
    <t>Sonia Angélica Portillo Lomelí</t>
  </si>
  <si>
    <t>205._00262_/21</t>
  </si>
  <si>
    <t>Siltecsa Limpieza Y Equipos, S.A. De C.V.</t>
  </si>
  <si>
    <t>205._00263_/21</t>
  </si>
  <si>
    <t>Fletes Guadalajara Mérida, S.A. De C.V.</t>
  </si>
  <si>
    <t>Transporte de Carga</t>
  </si>
  <si>
    <t>205._00265_/21</t>
  </si>
  <si>
    <t>Alejandro Rivero Dartigues</t>
  </si>
  <si>
    <t>205._00266_/21</t>
  </si>
  <si>
    <t>Litografía Magno Graf, S De Rl De C.V.</t>
  </si>
  <si>
    <t>205._00267_/21</t>
  </si>
  <si>
    <t>Juan Uriel Aguirre Méndez</t>
  </si>
  <si>
    <t xml:space="preserve">Compra Venta de Artículos Deportivos y Equipo Militar </t>
  </si>
  <si>
    <t>205._00268_/21</t>
  </si>
  <si>
    <t>Distribuidora Nacional De Motocicletas, S.A. De C.V.</t>
  </si>
  <si>
    <t>205._00269_/21</t>
  </si>
  <si>
    <t>Bike Logistics, S.A. De C.V.</t>
  </si>
  <si>
    <t>205._00270_/21</t>
  </si>
  <si>
    <t>205._00271_/21</t>
  </si>
  <si>
    <t>Victoria Muñoz Sánchez</t>
  </si>
  <si>
    <t>205._00272_/21</t>
  </si>
  <si>
    <t>Auto Reparaciones Redline, S.A. De C.V.</t>
  </si>
  <si>
    <t>205._00273_/21</t>
  </si>
  <si>
    <t>José Manuel González Cano</t>
  </si>
  <si>
    <t>205._00274_/21</t>
  </si>
  <si>
    <t>Yuriana Lizbeth Rodríguez Rocha</t>
  </si>
  <si>
    <t>205._00275_/21</t>
  </si>
  <si>
    <t>Manuela Silva Mendoza</t>
  </si>
  <si>
    <t>205._00276_/21</t>
  </si>
  <si>
    <t>Tienda de Autoservicio con Venta de Bebidas Alcohólicas en Botella Cerrada</t>
  </si>
  <si>
    <t>205._00277_/21</t>
  </si>
  <si>
    <t>Edgar Díaz Campos</t>
  </si>
  <si>
    <t>Compra Venta de Artículos Desechables</t>
  </si>
  <si>
    <t>205._00278_/21</t>
  </si>
  <si>
    <t>205._00279_/21</t>
  </si>
  <si>
    <t>Dina Elba Marín Gutiérrez</t>
  </si>
  <si>
    <t>205._00280_/21</t>
  </si>
  <si>
    <t>Grupo Certezza Crecimiento Y Desarrollo, S.A. De C.V.</t>
  </si>
  <si>
    <t>205._00281_/21</t>
  </si>
  <si>
    <t>Comercializadora Kelly, S.A. De C.V.</t>
  </si>
  <si>
    <t xml:space="preserve">Compra Venta de Aparatos E Instrumentos Médicos y de Laboratorio </t>
  </si>
  <si>
    <t>205._00282_/21</t>
  </si>
  <si>
    <t>María Guadalupe Bonilla Pérez</t>
  </si>
  <si>
    <t>205._00283_/21</t>
  </si>
  <si>
    <t>Circulares Kikitex, S.A. De C.V.</t>
  </si>
  <si>
    <t>Maquiladora Textil</t>
  </si>
  <si>
    <t>205._00284_/21</t>
  </si>
  <si>
    <t>Acabados Y Diseños Cerámicos, S.A. De C.V.</t>
  </si>
  <si>
    <t>Compra Venta de Artículos para Cocinas y Baños</t>
  </si>
  <si>
    <t>205._00285_/21</t>
  </si>
  <si>
    <t>Armando Chávez Gómez</t>
  </si>
  <si>
    <t>205._00286_/21</t>
  </si>
  <si>
    <t>Comercializadora Hersak, S.A. De C.V.</t>
  </si>
  <si>
    <t>Otros Comercios Al Mayoreo-Mármol Granito, Ónix, Etc.</t>
  </si>
  <si>
    <t>205._00287_/21</t>
  </si>
  <si>
    <t>Grupo Inmobiliario Breksco, S.A. De C.V.</t>
  </si>
  <si>
    <t>205._00288_/21</t>
  </si>
  <si>
    <t>Centraldent, S.A. De C.V.</t>
  </si>
  <si>
    <t>205._00289_/21</t>
  </si>
  <si>
    <t>Eduardo Romano Gómez</t>
  </si>
  <si>
    <t>Compra-Venta de Artículos para Decoración</t>
  </si>
  <si>
    <t>205._00290_/21</t>
  </si>
  <si>
    <t>Farmacéuticas Del Carmen, S.A. De C.V.</t>
  </si>
  <si>
    <t>Farmacia y Perfumería</t>
  </si>
  <si>
    <t>205._00291_/21</t>
  </si>
  <si>
    <t>Coel De Puebla, S.A. De C.V.</t>
  </si>
  <si>
    <t>205._00292_/21</t>
  </si>
  <si>
    <t>Corporativo Integral Del Ambiente, S.A. De C.V.</t>
  </si>
  <si>
    <t>Fábrica de Otros Productos Químicos</t>
  </si>
  <si>
    <t>205._00293_/21</t>
  </si>
  <si>
    <t>Miguel Barranco Cabañas</t>
  </si>
  <si>
    <t>Templo Religioso</t>
  </si>
  <si>
    <t>205._00294_/21</t>
  </si>
  <si>
    <t>205._00295_/21</t>
  </si>
  <si>
    <t>Cristian Edson Díaz Ayón</t>
  </si>
  <si>
    <t>Funeraria y Horno Crematorio</t>
  </si>
  <si>
    <t>205._00296_/21</t>
  </si>
  <si>
    <t>Erika Hernández Aca</t>
  </si>
  <si>
    <t>205._00297_/21</t>
  </si>
  <si>
    <t>Saap Apparels, S De Rl De C.V.</t>
  </si>
  <si>
    <t>205._00298_/21</t>
  </si>
  <si>
    <t>María Elena Castro Lince</t>
  </si>
  <si>
    <t>205._00299_/21</t>
  </si>
  <si>
    <t>Ismael García Castañeda</t>
  </si>
  <si>
    <t>205._00300_/21</t>
  </si>
  <si>
    <t>José Juventino Juan Ajuech Herrerías</t>
  </si>
  <si>
    <t>205._00301_/21</t>
  </si>
  <si>
    <t>Nelly Cortes Bautista</t>
  </si>
  <si>
    <t>205._00302_/21</t>
  </si>
  <si>
    <t>Prodalum, S.A. De C.V.</t>
  </si>
  <si>
    <t>Vidriería y Aluminio</t>
  </si>
  <si>
    <t>205._00303_/21</t>
  </si>
  <si>
    <t>Alberto Ramírez Torres</t>
  </si>
  <si>
    <t xml:space="preserve">Gasolinera </t>
  </si>
  <si>
    <t>205._00304_/21</t>
  </si>
  <si>
    <t>José Damián Valenzuela Romero</t>
  </si>
  <si>
    <t>Expendio de Materias Primas Alimenticias</t>
  </si>
  <si>
    <t>205._00305_/21</t>
  </si>
  <si>
    <t>María Dolores Espinoza Guzmán</t>
  </si>
  <si>
    <t>205._00306_/21</t>
  </si>
  <si>
    <t>Claudia Sharon Reyes Naylor</t>
  </si>
  <si>
    <t>205._00307_/21</t>
  </si>
  <si>
    <t>María De La Luz García Galán</t>
  </si>
  <si>
    <t>205._00308_/21</t>
  </si>
  <si>
    <t>205._00309_/21</t>
  </si>
  <si>
    <t>Verónica Montoya Salas</t>
  </si>
  <si>
    <t>205._00310_/21</t>
  </si>
  <si>
    <t>Karla Daniela Zacarias Concha</t>
  </si>
  <si>
    <t>Partes para Automóviles</t>
  </si>
  <si>
    <t>205._00311_/21</t>
  </si>
  <si>
    <t>Especialistas En Proyectos El Porvenir, S.A. De C.V.</t>
  </si>
  <si>
    <t>205._00312_/21</t>
  </si>
  <si>
    <t>Cristóbal Cahuantzi Cocoletzi</t>
  </si>
  <si>
    <t>205._00313_/21</t>
  </si>
  <si>
    <t>Jaime Alejandro Servín Mota</t>
  </si>
  <si>
    <t>205._00314_/21</t>
  </si>
  <si>
    <t>Maricela Pacheco Sánchez</t>
  </si>
  <si>
    <t>Consulta, Rehabilitación Muscular y Masajes Terapéuticos</t>
  </si>
  <si>
    <t>205._00315_/21</t>
  </si>
  <si>
    <t>Verónica Araceli Ricaño Vallejo</t>
  </si>
  <si>
    <t>205._00316_/21</t>
  </si>
  <si>
    <t>José Antonio Castillo Solís</t>
  </si>
  <si>
    <t>205._00317_/21</t>
  </si>
  <si>
    <t>Emilio Alonso Maurer</t>
  </si>
  <si>
    <t>Pastelería  Repostería y Confitería</t>
  </si>
  <si>
    <t>205._00318_/21</t>
  </si>
  <si>
    <t>205._00319_/21</t>
  </si>
  <si>
    <t>La Tarjeta Jr, S.A. De C.V.</t>
  </si>
  <si>
    <t>205._00320_/21</t>
  </si>
  <si>
    <t>Mario Marchese Rojas</t>
  </si>
  <si>
    <t>205._00321_/21</t>
  </si>
  <si>
    <t>Alejandro Loyola Medina</t>
  </si>
  <si>
    <t>205._00322_/21</t>
  </si>
  <si>
    <t>Servicios Alimenticios Alocam, S De Rl De C.V.</t>
  </si>
  <si>
    <t>205._00323_/21</t>
  </si>
  <si>
    <t>Imagen Diagnostica Médica Mri, S.C.</t>
  </si>
  <si>
    <t>205._00324_/21</t>
  </si>
  <si>
    <t>Máximo Francisco Arsuaga Jiménez</t>
  </si>
  <si>
    <t>205._00325_/21</t>
  </si>
  <si>
    <t>Trinext, S.A. De C.V.</t>
  </si>
  <si>
    <t>Fabricación y Venta de Muebles de Madera</t>
  </si>
  <si>
    <t>205._00326_/21</t>
  </si>
  <si>
    <t>Patricia Ron Salomón</t>
  </si>
  <si>
    <t>205._00327_/21</t>
  </si>
  <si>
    <t>Dhl Metropolitan Logistics México, S.A. de C.V.</t>
  </si>
  <si>
    <t>205._00328_/21</t>
  </si>
  <si>
    <t>Hugo Enrique Tejedor Martínez</t>
  </si>
  <si>
    <t>205._00329_/21</t>
  </si>
  <si>
    <t>205._00330_/21</t>
  </si>
  <si>
    <t>205._00331_/21</t>
  </si>
  <si>
    <t>Daniel Texis Serrano</t>
  </si>
  <si>
    <t>Bodega de Distribución-Vidrio y Aluminio</t>
  </si>
  <si>
    <t>205._00332_/21</t>
  </si>
  <si>
    <t>Erick Arturo Moran Merchand</t>
  </si>
  <si>
    <t>205._00333_/21</t>
  </si>
  <si>
    <t>Tracto Reparaciones Jireh, S.A. de C.V.</t>
  </si>
  <si>
    <t>Otros Talleres-Reparación de Tracto Camiones</t>
  </si>
  <si>
    <t>205._00334_/21</t>
  </si>
  <si>
    <t>205._00335_/21</t>
  </si>
  <si>
    <t>Rafael González Diez</t>
  </si>
  <si>
    <t>205._00336_/21</t>
  </si>
  <si>
    <t>205._00337_/21</t>
  </si>
  <si>
    <t>Sistema De Atención Al Adulto Mayor, A.C.</t>
  </si>
  <si>
    <t>Asilo de Ancianos</t>
  </si>
  <si>
    <t>205._00338_/21</t>
  </si>
  <si>
    <t>Talento Consolidado, S.A. De C.V.</t>
  </si>
  <si>
    <t>205._00339_/21</t>
  </si>
  <si>
    <t>Tomás López Susano</t>
  </si>
  <si>
    <t>Billares con Venta de Bebidas Alcohólicas</t>
  </si>
  <si>
    <t>205._00340_/21</t>
  </si>
  <si>
    <t>Nancy García Mata</t>
  </si>
  <si>
    <t xml:space="preserve">Juguetería y Regalos </t>
  </si>
  <si>
    <t>205._00341_/21</t>
  </si>
  <si>
    <t>Transportes Castores De Baja California, S.A. De C.V.</t>
  </si>
  <si>
    <t>205._00342_/21</t>
  </si>
  <si>
    <t>Comercializadora De Lácteos Y Derivados, S.A. De C.V.</t>
  </si>
  <si>
    <t>Expendio de Productos Lácteos y Embutidos</t>
  </si>
  <si>
    <t>205._00343_/21</t>
  </si>
  <si>
    <t>Israel Rodríguez Rosas</t>
  </si>
  <si>
    <t>205._00344_/21</t>
  </si>
  <si>
    <t>Alfredo Rodríguez Baños</t>
  </si>
  <si>
    <t>205._00345_/21</t>
  </si>
  <si>
    <t>José Francisco Martínez Parraguirre</t>
  </si>
  <si>
    <t>205._00346_/21</t>
  </si>
  <si>
    <t>Rocío Moro Romano</t>
  </si>
  <si>
    <t>205._00347_/21</t>
  </si>
  <si>
    <t>Jorge Hipólito Cruz</t>
  </si>
  <si>
    <t>205._00348_/21</t>
  </si>
  <si>
    <t>Casiopea Bienes Raíces, S.A. De C.V.</t>
  </si>
  <si>
    <t>205._00349_/21</t>
  </si>
  <si>
    <t>Fabian Alfredo Valdés Cedillo</t>
  </si>
  <si>
    <t>205._00350_/21</t>
  </si>
  <si>
    <t>María Guadalupe Lombardero Goldaracena</t>
  </si>
  <si>
    <t>205._00351_/21</t>
  </si>
  <si>
    <t>Carlos Alberto Jiménez Olmedo</t>
  </si>
  <si>
    <t>205._00352_/21</t>
  </si>
  <si>
    <t>Autotransportes De Carga Tresguerras, S.A. De C.V.</t>
  </si>
  <si>
    <t>205._00353_/21</t>
  </si>
  <si>
    <t>Anastacio Rene Capilla Piedras</t>
  </si>
  <si>
    <t>205._00354_/21</t>
  </si>
  <si>
    <t xml:space="preserve">Proveedora De Insumos Y Maquinaria Forestal, S De Rl </t>
  </si>
  <si>
    <t>Otros Comercios Al Mayoreo-Bactiva, Bolsa Forestal, Perlita, Etc.</t>
  </si>
  <si>
    <t>205._00355_/21</t>
  </si>
  <si>
    <t>Maher Maquinados Industriales Y Herramientas, S.A. De C.V.</t>
  </si>
  <si>
    <t>205._00356_/21</t>
  </si>
  <si>
    <t>Francisco Vázquez Cervantes</t>
  </si>
  <si>
    <t>205._00357_/21</t>
  </si>
  <si>
    <t>205._00358_/21</t>
  </si>
  <si>
    <t>Vinatería con venta al Menudeo y Mayoreo</t>
  </si>
  <si>
    <t>205._00359_/21</t>
  </si>
  <si>
    <t>Sergio Emmanuel Carreto García</t>
  </si>
  <si>
    <t>205._00360_/21</t>
  </si>
  <si>
    <t>Grupo Médico Adrián Guzmán, S.A. De C.V.</t>
  </si>
  <si>
    <t>205._00362_/21</t>
  </si>
  <si>
    <t>Dm Servicio Inmediato, S De Rl De C.V.</t>
  </si>
  <si>
    <t>205._00363_/21</t>
  </si>
  <si>
    <t>Claudia Huergo Ramírez</t>
  </si>
  <si>
    <t>205._00365_/21</t>
  </si>
  <si>
    <t>Integradora de Servicios y Adquisiciones de México, S.A. de C.V.</t>
  </si>
  <si>
    <t>205._00366_/21</t>
  </si>
  <si>
    <t>Francisco Javier Ledezma Castelan</t>
  </si>
  <si>
    <t>Otros Servicios Culturales y de Esparcimiento-Cancha de Futbol</t>
  </si>
  <si>
    <t>205._00367_/21</t>
  </si>
  <si>
    <t>Jj Complementos Hospitalarios, S.A. de C.V.</t>
  </si>
  <si>
    <t>205._00368_/21</t>
  </si>
  <si>
    <t>Constructora e Inmobiliaria Me2, Sapi de C.V.</t>
  </si>
  <si>
    <t>205._00369_/21</t>
  </si>
  <si>
    <t>Wenguang Luo</t>
  </si>
  <si>
    <t>205._00370_/21</t>
  </si>
  <si>
    <t>Qiu Weirong</t>
  </si>
  <si>
    <t>205._00371_/21</t>
  </si>
  <si>
    <t>Nova Lavandina, S.A. de C.V.</t>
  </si>
  <si>
    <t>205._00372_/21</t>
  </si>
  <si>
    <t>Marilyn Karina Cote Mendieta</t>
  </si>
  <si>
    <t>Otros Consultorios</t>
  </si>
  <si>
    <t>REPORTE DEL ÁREA DE USO DE SUELO  "LICENCIAS" ABRIL 2021</t>
  </si>
  <si>
    <t>205._00361_/21</t>
  </si>
  <si>
    <t>Eder Armando Carrillo Valera</t>
  </si>
  <si>
    <t>205._00364_/21</t>
  </si>
  <si>
    <t>Montserrath Fuentes Ortega</t>
  </si>
  <si>
    <t>205._00373_/21</t>
  </si>
  <si>
    <t>205._00374_/21</t>
  </si>
  <si>
    <t>Amir Alejandro Roldan Cortes</t>
  </si>
  <si>
    <t>205._00375_/21</t>
  </si>
  <si>
    <t>Constructora Herguin, S.A. De C.V.</t>
  </si>
  <si>
    <t>205._00376_/21</t>
  </si>
  <si>
    <t>Banco Mercantil Del Norte Sa Institución De Banca Múltiple Grupo Financiero Banorte</t>
  </si>
  <si>
    <t>205._00377_/21</t>
  </si>
  <si>
    <t>Pharma Amigo, S.A. De C.V.</t>
  </si>
  <si>
    <t>205._00378_/21</t>
  </si>
  <si>
    <t>Roberto Sánchez González</t>
  </si>
  <si>
    <t>205._00379_/21</t>
  </si>
  <si>
    <t>Luis Mariano Puron Hernández</t>
  </si>
  <si>
    <t>Bodega de Distribución-Productos Textiles</t>
  </si>
  <si>
    <t>205._00380_/21</t>
  </si>
  <si>
    <t>Julio Cesar Mejía Zamora</t>
  </si>
  <si>
    <t>205._00381_/21</t>
  </si>
  <si>
    <t>José Facundo Cordero Gutiérrez</t>
  </si>
  <si>
    <t>205._00382_/21</t>
  </si>
  <si>
    <t>Elizabeth Delgado Camacho</t>
  </si>
  <si>
    <t>205._00383_/21</t>
  </si>
  <si>
    <t>Promotora De Servicios Heilsa, S.A. De C.V.</t>
  </si>
  <si>
    <t>205._00384_/21</t>
  </si>
  <si>
    <t>Isabel Vigil Escalera González</t>
  </si>
  <si>
    <t>205._00385_/21</t>
  </si>
  <si>
    <t>Scala P.I. S.A. De C.V.</t>
  </si>
  <si>
    <t>Hilado, Tejido y Acabado</t>
  </si>
  <si>
    <t>205._00386_/21</t>
  </si>
  <si>
    <t>María Del Rocío López Roa</t>
  </si>
  <si>
    <t>205._00387_/21</t>
  </si>
  <si>
    <t>Promoligth, S.A. De C.V.</t>
  </si>
  <si>
    <t xml:space="preserve">Agencia de Autos, Refacciones y Servicios </t>
  </si>
  <si>
    <t>205._00388_/21</t>
  </si>
  <si>
    <t>Martha González Martínez</t>
  </si>
  <si>
    <t>205._00389_/21</t>
  </si>
  <si>
    <t>Calzados Pakar, S.A. De C.V.</t>
  </si>
  <si>
    <t>Bodega de Distribución-Zapatería y Artículos de Piel</t>
  </si>
  <si>
    <t>205._00390_/21</t>
  </si>
  <si>
    <t>Laura Osorio Ramos</t>
  </si>
  <si>
    <t>205._00391_/21</t>
  </si>
  <si>
    <t>205._00392_/21</t>
  </si>
  <si>
    <t>Aso Alimentos, S.A. De C.V.</t>
  </si>
  <si>
    <t>Bodega de Distribución-Carnes y Embutidos</t>
  </si>
  <si>
    <t>205._00393_/21</t>
  </si>
  <si>
    <t>Cristaleria Piquio, S.A. De C.V.</t>
  </si>
  <si>
    <t>205._00394_/21</t>
  </si>
  <si>
    <t>Office Depot De México, S.A. De C.V.</t>
  </si>
  <si>
    <t>205._00395_/21</t>
  </si>
  <si>
    <t>205._00396_/21</t>
  </si>
  <si>
    <t>Profesionales En Comidas Industriales, S.A. De C.V.</t>
  </si>
  <si>
    <t>205._00397_/21</t>
  </si>
  <si>
    <t>Benjamín Mariscal Lázaro</t>
  </si>
  <si>
    <t>Compra Venta de Material de Empaque</t>
  </si>
  <si>
    <t>205._00398_/21</t>
  </si>
  <si>
    <t>Eugenio Malpica Solar</t>
  </si>
  <si>
    <t xml:space="preserve">Compra Venta de Aparatos Electrónicos y Electrodomésticos </t>
  </si>
  <si>
    <t>205._00399_/21</t>
  </si>
  <si>
    <t>Laboratorios Italo Gaya Capellini, S.A. De C.V.</t>
  </si>
  <si>
    <t>205._00400_/21</t>
  </si>
  <si>
    <t>Yazmin Cruz Gómez</t>
  </si>
  <si>
    <t>205._00401_/21</t>
  </si>
  <si>
    <t>Law Tex, S.A De C.V.</t>
  </si>
  <si>
    <t>205._00402_/21</t>
  </si>
  <si>
    <t>María Verónica Rodríguez Moncada</t>
  </si>
  <si>
    <t>205._00403_/21</t>
  </si>
  <si>
    <t>205._00404_/21</t>
  </si>
  <si>
    <t>205._00405_/21</t>
  </si>
  <si>
    <t>Daniela Nava González</t>
  </si>
  <si>
    <t>205._00406_/21</t>
  </si>
  <si>
    <t>More Memory, S.A. De C.V.</t>
  </si>
  <si>
    <t>205._00407_/21</t>
  </si>
  <si>
    <t>Edmundo Reyes Romero</t>
  </si>
  <si>
    <t>205._00408_/21</t>
  </si>
  <si>
    <t>Vanessa López Morelos</t>
  </si>
  <si>
    <t>205._00409_/21</t>
  </si>
  <si>
    <t>Carolina Díaz Ledo</t>
  </si>
  <si>
    <t>205._00410_/21</t>
  </si>
  <si>
    <t>Iglesia De Dios Ministerial De Jesucristo Internacional Asociación Religiosa</t>
  </si>
  <si>
    <t>205._00411_/21</t>
  </si>
  <si>
    <t>María Antonieta  Sánchez Campos</t>
  </si>
  <si>
    <t>205._00412_/21</t>
  </si>
  <si>
    <t>Suscette Leonor De La Vega  Verdín</t>
  </si>
  <si>
    <t>205._00413_/21</t>
  </si>
  <si>
    <t>Clara Hernández Gómez</t>
  </si>
  <si>
    <t>Compra Venta de Impermeabilizantes y Aditivos para Concreto</t>
  </si>
  <si>
    <t>205._00414_/21</t>
  </si>
  <si>
    <t>Eduardo Yaret  Mercado  González</t>
  </si>
  <si>
    <t>Otros Servicios Educativos-Clases de Inglés</t>
  </si>
  <si>
    <t>205._00415_/21</t>
  </si>
  <si>
    <t>Operadora Comercial Y De Servicios Pacma, S.A. De C.V.</t>
  </si>
  <si>
    <t>Pastelería Repostería y Confitería</t>
  </si>
  <si>
    <t>205._00416_/21</t>
  </si>
  <si>
    <t>Distribuidora De Aluminio Dialsa, S.A. De C.V.</t>
  </si>
  <si>
    <t>205._00417_/21</t>
  </si>
  <si>
    <t>Grupo Securitas México, S.A. De C.V.</t>
  </si>
  <si>
    <t>205._00418_/21</t>
  </si>
  <si>
    <t>205._00419_/21</t>
  </si>
  <si>
    <t>Héctor Soriano Soriano</t>
  </si>
  <si>
    <t>205._00420_/21</t>
  </si>
  <si>
    <t>Uriel Agustín Alto</t>
  </si>
  <si>
    <t>205._00421_/21</t>
  </si>
  <si>
    <t>Fomepade Sapi De C.V. Sofom Enr</t>
  </si>
  <si>
    <t>205._00422_/21</t>
  </si>
  <si>
    <t>Rigoberto Velázquez Báez</t>
  </si>
  <si>
    <t>Renta de Máquinas de Videojuegos</t>
  </si>
  <si>
    <t>205._00423_/21</t>
  </si>
  <si>
    <t>Roberto Pimentel Rodríguez</t>
  </si>
  <si>
    <t>205._00424_/21</t>
  </si>
  <si>
    <t>Lagun, S.A. De C.V.</t>
  </si>
  <si>
    <t>205._00425_/21</t>
  </si>
  <si>
    <t>Clariant (México) S.A. De C.V.</t>
  </si>
  <si>
    <t>205._00426_/21</t>
  </si>
  <si>
    <t>Fernanda Rivero Martínez</t>
  </si>
  <si>
    <t>205._00427_/21</t>
  </si>
  <si>
    <t>Domingo Mauro Oliveros Ramírez</t>
  </si>
  <si>
    <t>205._00428_/21</t>
  </si>
  <si>
    <t>Omar Ortiz Guevara</t>
  </si>
  <si>
    <t>205._00429_/21</t>
  </si>
  <si>
    <t>Adelina Esperanza López López</t>
  </si>
  <si>
    <t>205._00430_/21</t>
  </si>
  <si>
    <t>Alejandra Ramírez Gallardo</t>
  </si>
  <si>
    <t>Consultorio de Podología</t>
  </si>
  <si>
    <t>205._00431_/21</t>
  </si>
  <si>
    <t>Imelda Gómez Pecero</t>
  </si>
  <si>
    <t>205._00432_/21</t>
  </si>
  <si>
    <t>Zapatería Hermanos Nuñez, S.A. De C.V.</t>
  </si>
  <si>
    <t>205._00433_/21</t>
  </si>
  <si>
    <t>Claro Garista Ramírez</t>
  </si>
  <si>
    <t>205._00434_/21</t>
  </si>
  <si>
    <t>Alfredo Guillermo Flores López</t>
  </si>
  <si>
    <t>205._00435_/21</t>
  </si>
  <si>
    <t>Famvep, S.A. De C.V.</t>
  </si>
  <si>
    <t>205._00436_/21</t>
  </si>
  <si>
    <t>Iván Isaías Martínez Pérez</t>
  </si>
  <si>
    <t>205._00437_/21</t>
  </si>
  <si>
    <t>Mactools, S.A. de C.V.</t>
  </si>
  <si>
    <t>205._00438_/21</t>
  </si>
  <si>
    <t>205._00439_/21</t>
  </si>
  <si>
    <t>Laboratorios Sydenham, S.A. de C.V.</t>
  </si>
  <si>
    <t>Elaboración de Artículos Farmacéuticos</t>
  </si>
  <si>
    <t>205._00440_/21</t>
  </si>
  <si>
    <t>Héctor Gutiérrez López</t>
  </si>
  <si>
    <t>Fábrica de Hielo</t>
  </si>
  <si>
    <t>205._00441_/21</t>
  </si>
  <si>
    <t>Daniel Ordaz Moreno</t>
  </si>
  <si>
    <t>205._00442_/21</t>
  </si>
  <si>
    <t>Sandra Evelin Mendoza Alducín</t>
  </si>
  <si>
    <t>205._00443_/21</t>
  </si>
  <si>
    <t>Raúl Santos Leopoldo Moyotl Rodríguez</t>
  </si>
  <si>
    <t>205._00444_/21</t>
  </si>
  <si>
    <t>José Luis Hernández Murillo</t>
  </si>
  <si>
    <t>205._00445_/21</t>
  </si>
  <si>
    <t>Onus Comercial, S.A. De C.V.</t>
  </si>
  <si>
    <t>205._00447_/21</t>
  </si>
  <si>
    <t>Ismael Castellanos Hernández</t>
  </si>
  <si>
    <t>205._00448_/21</t>
  </si>
  <si>
    <t>Jafu S De Rl De C.V.</t>
  </si>
  <si>
    <t>205._00449_/21</t>
  </si>
  <si>
    <t>Distribuidora y Ciclismo Elite 751, S.A. de C.V.</t>
  </si>
  <si>
    <t>205._00450_/21</t>
  </si>
  <si>
    <t>Industrias Ttt, S De Rl De C.V.</t>
  </si>
  <si>
    <t>Otras Industrias-Trituradora de Plástico</t>
  </si>
  <si>
    <t>205._00451_/21</t>
  </si>
  <si>
    <t>Scotiabank Inverlat, S.A.</t>
  </si>
  <si>
    <t>205._00452_/21</t>
  </si>
  <si>
    <t>205._00453_/21</t>
  </si>
  <si>
    <t>Grupo Evans,  S.A De C.V.</t>
  </si>
  <si>
    <t>Otros Comercios Al Mayoreo-Purificadores de Aire y Agua, Jardinería, Bombas de Riego, Industriales, Filtros de Agua, Etc.</t>
  </si>
  <si>
    <t>205._00454_/21</t>
  </si>
  <si>
    <t>Ediciones Tratados Y Equipos, S.A. De C.V.</t>
  </si>
  <si>
    <t>205._00455_/21</t>
  </si>
  <si>
    <t>Grupo Sunego De Puebla, S.A. De C.V.</t>
  </si>
  <si>
    <t>Otros Comercios Al Menudeo-Compra Venta de Artículos para Restaurantes (Básculas, Equipos de Coción, Congeladores, Etc.)</t>
  </si>
  <si>
    <t>205._00456_/21</t>
  </si>
  <si>
    <t>Otros Comercios Al Menudeo-Herramientas para el Hogar, para Carpinteros, Jardinería, Albañilería, Etc.</t>
  </si>
  <si>
    <t>205._00457_/21</t>
  </si>
  <si>
    <t>205._00458_/21</t>
  </si>
  <si>
    <t>Enrique Benítez De La Vega</t>
  </si>
  <si>
    <t>Compra Venta de Acumuladores</t>
  </si>
  <si>
    <t>205._00459_/21</t>
  </si>
  <si>
    <t>Francisco Sánchez Silva</t>
  </si>
  <si>
    <t>205._00460_/21</t>
  </si>
  <si>
    <t>Automotriz Albra, S.A. De C.V.</t>
  </si>
  <si>
    <t>205._00461_/21</t>
  </si>
  <si>
    <t>Galaz, Yamazaki, Ruíz Urquiza, S.C.</t>
  </si>
  <si>
    <t>205._00462_/21</t>
  </si>
  <si>
    <t>Dj Global Trade, S.A. De C.V.</t>
  </si>
  <si>
    <t>205._00463_/21</t>
  </si>
  <si>
    <t>Idris Geraldine Silva Figueroa</t>
  </si>
  <si>
    <t>205._00464_/21</t>
  </si>
  <si>
    <t>Waite Ballistic System, S.A. De C.V.</t>
  </si>
  <si>
    <t xml:space="preserve">Escuela de Educación Media y Superior </t>
  </si>
  <si>
    <t>205._00465_/21</t>
  </si>
  <si>
    <t>Ana María García Muñoz</t>
  </si>
  <si>
    <t>205._00466_/21</t>
  </si>
  <si>
    <t>Julian Antonio Hernández Rosete</t>
  </si>
  <si>
    <t>205._00467_/21</t>
  </si>
  <si>
    <t>José Enrique  Ahuactzin Y Gatica</t>
  </si>
  <si>
    <t>205._00468_/21</t>
  </si>
  <si>
    <t>Clínica San Pedro De Puebla S.C.P.</t>
  </si>
  <si>
    <t>205._00469_/21</t>
  </si>
  <si>
    <t>205._00470_/21</t>
  </si>
  <si>
    <t>Lesly Flores Salas</t>
  </si>
  <si>
    <t>205._00471_/21</t>
  </si>
  <si>
    <t>205._00472_/21</t>
  </si>
  <si>
    <t>Instituto Nueva América, A.C.</t>
  </si>
  <si>
    <t>205._00473_/21</t>
  </si>
  <si>
    <t>205._00474_/21</t>
  </si>
  <si>
    <t>Laura Soto Ramírez</t>
  </si>
  <si>
    <t>205._00475_/21</t>
  </si>
  <si>
    <t>Constructora Herguin Sapi De C.V.</t>
  </si>
  <si>
    <t>205._00476_/21</t>
  </si>
  <si>
    <t>Universidad Del Valle De Puebla S.C.</t>
  </si>
  <si>
    <t>205._00477_/21</t>
  </si>
  <si>
    <t>Jaime  Santos Gervacio</t>
  </si>
  <si>
    <t>205._00478_/21</t>
  </si>
  <si>
    <t>Reinvex Integra, S.A. De C.V.</t>
  </si>
  <si>
    <t>Otros Comercios Al Mayoreo-Medicamento, Equipo Médico, Material de Curación, Etc.</t>
  </si>
  <si>
    <t>205._00479_/21</t>
  </si>
  <si>
    <t>Miniso México Sapi De C.V.</t>
  </si>
  <si>
    <t>205._00480_/21</t>
  </si>
  <si>
    <t>205._00481_/21</t>
  </si>
  <si>
    <t>Miller Capital, S.A. De C.V.</t>
  </si>
  <si>
    <t>205._00482_/21</t>
  </si>
  <si>
    <t>Omar Salvador  Cuellar Vega</t>
  </si>
  <si>
    <t>205._00483_/21</t>
  </si>
  <si>
    <t>205._00484_/21</t>
  </si>
  <si>
    <t>Magnetos Y Refacciones, S.A. De C.V.</t>
  </si>
  <si>
    <t>Partes para Electrónicos y Electrodomésticos</t>
  </si>
  <si>
    <t>205._00485_/21</t>
  </si>
  <si>
    <t>Viflesa, S.A. De C.V.</t>
  </si>
  <si>
    <t>205._00486_/21</t>
  </si>
  <si>
    <t>Ana Cecilia Foncerrada Rivadeneyra</t>
  </si>
  <si>
    <t>205._00487_/21</t>
  </si>
  <si>
    <t>Leonardo Antonio Guerrero Bautista</t>
  </si>
  <si>
    <t>205._00488_/21</t>
  </si>
  <si>
    <t>Emily Monserrat Ramos Cortes</t>
  </si>
  <si>
    <t>205._00489_/21</t>
  </si>
  <si>
    <t>Quartzo Y Petreos, S.A. De C.V.</t>
  </si>
  <si>
    <t>Compra Venta de Artículos de Onix, Marmol, Granito y Barro</t>
  </si>
  <si>
    <t>205._00490_/21</t>
  </si>
  <si>
    <t>Nayeli Margarita Romero Nuñez</t>
  </si>
  <si>
    <t>205._00491_/21</t>
  </si>
  <si>
    <t>Teófilo Zarate Flores</t>
  </si>
  <si>
    <t>205._00492_/21</t>
  </si>
  <si>
    <t>Casa Sommer, S.A. De C.V.</t>
  </si>
  <si>
    <t>205._00493_/21</t>
  </si>
  <si>
    <t>Carlos González Chilaca</t>
  </si>
  <si>
    <t>205._00494_/21</t>
  </si>
  <si>
    <t>205._00495_/21</t>
  </si>
  <si>
    <t>Grupo Familiar Gallo Giro Jr S. De R.L. De C.V.</t>
  </si>
  <si>
    <t>Pollería y Recaudería</t>
  </si>
  <si>
    <t>205._00496_/21</t>
  </si>
  <si>
    <t>Olivia  Vargas Villanueva</t>
  </si>
  <si>
    <t>205._00497_/21</t>
  </si>
  <si>
    <t>José Roberto Pérez González</t>
  </si>
  <si>
    <t>205._00498_/21</t>
  </si>
  <si>
    <t>Omar Romero Rodríguez</t>
  </si>
  <si>
    <t>Ultramarinos</t>
  </si>
  <si>
    <t>205._00499_/21</t>
  </si>
  <si>
    <t>Indaljim, S.A De C.V.</t>
  </si>
  <si>
    <t>205._00500_/21</t>
  </si>
  <si>
    <t>Alejandro Galeazzi Berra</t>
  </si>
  <si>
    <t>205._00501_/21</t>
  </si>
  <si>
    <t>Nova Lavandina, S.A De C.V.</t>
  </si>
  <si>
    <t>205._00503_/21</t>
  </si>
  <si>
    <t>Anuar Alanís Soriano</t>
  </si>
  <si>
    <t>205._00504_/21</t>
  </si>
  <si>
    <t>Fcr Impulso Logístico, S.A. De C.V.</t>
  </si>
  <si>
    <t>205._00505_/21</t>
  </si>
  <si>
    <t>Miguel  Velázquez Lara</t>
  </si>
  <si>
    <t>205._00506_/21</t>
  </si>
  <si>
    <t>García Heres, S.C.</t>
  </si>
  <si>
    <t>205._00507_/21</t>
  </si>
  <si>
    <t>Juan  De la Fuente Vargas</t>
  </si>
  <si>
    <t>Compra Venta de Oro, Cobre, Monedas y Metales</t>
  </si>
  <si>
    <t>205._00508_/21</t>
  </si>
  <si>
    <t>Mercedes Rojas Cruz</t>
  </si>
  <si>
    <t>205._00509_/21</t>
  </si>
  <si>
    <t>Fabricación y Venta de Muebles</t>
  </si>
  <si>
    <t>205._00510_/21</t>
  </si>
  <si>
    <t>Procesos Unicorem, S.A. De C.V.</t>
  </si>
  <si>
    <t>205._00511_/21</t>
  </si>
  <si>
    <t>Genesis Ireri Sánchez Canto</t>
  </si>
  <si>
    <t>205._00512_/21</t>
  </si>
  <si>
    <t>Grupo Industrial Ga, S.A. De C.V.</t>
  </si>
  <si>
    <t>205._00513_/21</t>
  </si>
  <si>
    <t>Administradora Ziur Y Zurc, Sas De C.V.</t>
  </si>
  <si>
    <t>205._00514_/21</t>
  </si>
  <si>
    <t>Inepat Auxiliares Diagnósticos, S.C.</t>
  </si>
  <si>
    <t>205._00515_/21</t>
  </si>
  <si>
    <t>María Fernanda Morales Hernández</t>
  </si>
  <si>
    <t>205._00516_/21</t>
  </si>
  <si>
    <t>Rebeca Eugenia Herrera Blanca</t>
  </si>
  <si>
    <t>205._00517_/21</t>
  </si>
  <si>
    <t>Raúl Alvarado Pinto</t>
  </si>
  <si>
    <t>205._00518_/21</t>
  </si>
  <si>
    <t>Tiendas Sp Sa De C.V.</t>
  </si>
  <si>
    <t>205._00519_/21</t>
  </si>
  <si>
    <t>Multiservicios Nacionales Modelo S De Rl De C.V.</t>
  </si>
  <si>
    <t>205._00520_/21</t>
  </si>
  <si>
    <t>Fisioterapia Especializada Center Me, S.A De C.V</t>
  </si>
  <si>
    <t>205._00521_/21</t>
  </si>
  <si>
    <t>Ma. Cipriana Norma  Pérez Granados</t>
  </si>
  <si>
    <t>205._00522_/21</t>
  </si>
  <si>
    <t>Guillermo Antonio Moro Hermoso</t>
  </si>
  <si>
    <t>205._00523_/21</t>
  </si>
  <si>
    <t>Omar Garrido González</t>
  </si>
  <si>
    <t>Escuela de Artes Marciales, Box y Lucha</t>
  </si>
  <si>
    <t>205._00524_/21</t>
  </si>
  <si>
    <t>Gaires  Desarrollo Inmobiliario, S.A De C.V.</t>
  </si>
  <si>
    <t>205._00525_/21</t>
  </si>
  <si>
    <t>Gerardo Tepoxtecatl Michimani</t>
  </si>
  <si>
    <t>205._00526_/21</t>
  </si>
  <si>
    <t>Leobardo Hernández Jiménez</t>
  </si>
  <si>
    <t>205._00527_/21</t>
  </si>
  <si>
    <t>Guillermo Antuñano Hernández</t>
  </si>
  <si>
    <t>205._00528_/21</t>
  </si>
  <si>
    <t>Andres Saloma Maldonado</t>
  </si>
  <si>
    <t>205._00529_/21</t>
  </si>
  <si>
    <t>José Antonio González Huerta</t>
  </si>
  <si>
    <t>205._00530_/21</t>
  </si>
  <si>
    <t>Distribuidora De Carnes La Magnifica, S.A De C.V</t>
  </si>
  <si>
    <t>Distribuidora y Comercializadora de Productos Alimenticios</t>
  </si>
  <si>
    <t>205._00531_/21</t>
  </si>
  <si>
    <t>Elvira  Godínez Dossetti</t>
  </si>
  <si>
    <t>205._00532_/21</t>
  </si>
  <si>
    <t>Leoncio Reyes González</t>
  </si>
  <si>
    <t>205._00533_/21</t>
  </si>
  <si>
    <t>Jacinto Guzmán Contreras</t>
  </si>
  <si>
    <t>205._00534_/21</t>
  </si>
  <si>
    <t>Carlos Fernández Trujillo</t>
  </si>
  <si>
    <t>205._00535_/21</t>
  </si>
  <si>
    <t>Motos Ecológicas De Puebla, S.A. De C.V.</t>
  </si>
  <si>
    <t>205._00536_/21</t>
  </si>
  <si>
    <t>María De Lourdes Hernández Juárez</t>
  </si>
  <si>
    <t>205._00537_/21</t>
  </si>
  <si>
    <t>Juan Carlos Hernández Juárez</t>
  </si>
  <si>
    <t>205._00538_/21</t>
  </si>
  <si>
    <t>Almacenadora Accel, S.A.</t>
  </si>
  <si>
    <t>205._00539_/21</t>
  </si>
  <si>
    <t>Ilse Alvarado Martínez</t>
  </si>
  <si>
    <t>Tapicería</t>
  </si>
  <si>
    <t>205._00540_/21</t>
  </si>
  <si>
    <t>Santiago Javier Gallardo Hernández</t>
  </si>
  <si>
    <t>205._00541_/21</t>
  </si>
  <si>
    <t>María Elena Jiménez Ríos</t>
  </si>
  <si>
    <t>205._00543_/21</t>
  </si>
  <si>
    <t>205._00544_/21</t>
  </si>
  <si>
    <t>205._00545_/21</t>
  </si>
  <si>
    <t>205._00546_/21</t>
  </si>
  <si>
    <t>Vilod S.A De C.V.</t>
  </si>
  <si>
    <t>205._00548_/21</t>
  </si>
  <si>
    <t>Armando  Torres Chávez</t>
  </si>
  <si>
    <t>205._00549_/21</t>
  </si>
  <si>
    <t>Instituto Poblano De Estudios Superiores, A.C.</t>
  </si>
  <si>
    <t>205._00550_/21</t>
  </si>
  <si>
    <t>205._00551_/21</t>
  </si>
  <si>
    <t>Distribuciones Sagaji, S.A. De C.V.</t>
  </si>
  <si>
    <t>205._00552_/21</t>
  </si>
  <si>
    <t>José Francisco  Ramírez  Sánchez</t>
  </si>
  <si>
    <t>205._00553_/21</t>
  </si>
  <si>
    <t>Liliana  Islas  Carrasco</t>
  </si>
  <si>
    <t>205._00554_/21</t>
  </si>
  <si>
    <t>Radix Med, S.A De C.V.</t>
  </si>
  <si>
    <t>REPORTE DEL ÁREA DE USO DE SUELO  "LICENCIAS" MAYO 2021</t>
  </si>
  <si>
    <t>205._00555_/21</t>
  </si>
  <si>
    <t>Carlos Evert Rentería  Medrano</t>
  </si>
  <si>
    <t>205._00557_/21</t>
  </si>
  <si>
    <t>Combustibles Ecológicos Mexicanos, S.A. De C.V.</t>
  </si>
  <si>
    <t>Estación de Servicio de Gas L.P.</t>
  </si>
  <si>
    <t>205._00558_/21</t>
  </si>
  <si>
    <t>Emmanuel Gonsalez Sánchez</t>
  </si>
  <si>
    <t>205._00559_/21</t>
  </si>
  <si>
    <t>Joaquín Alberto Ramírez Vargas</t>
  </si>
  <si>
    <t>205._00560_/21</t>
  </si>
  <si>
    <t>Instituto De Estudios Universitarios, S.C.</t>
  </si>
  <si>
    <t>205._00561_/21</t>
  </si>
  <si>
    <t>Barradas Refrigeración Comercial, S.A. De C.V.</t>
  </si>
  <si>
    <t>Compra Venta de Equipo Para Comercio y Oficina</t>
  </si>
  <si>
    <t>205._00562_/21</t>
  </si>
  <si>
    <t>Grupo Am Tecnología Medica ,S.A. De C.V.</t>
  </si>
  <si>
    <t>205._00563_/21</t>
  </si>
  <si>
    <t>Comercializadora Trzone, S.A De C.V.</t>
  </si>
  <si>
    <t>205._00564_/21</t>
  </si>
  <si>
    <t>Asilo Particular De Caridad Para Ancianos F.B.P.</t>
  </si>
  <si>
    <t>205._00565_/21</t>
  </si>
  <si>
    <t>Operadora Prissa, S.A. De C.V.</t>
  </si>
  <si>
    <t>205._00566_/21</t>
  </si>
  <si>
    <t>Melanie Carreto Reyes</t>
  </si>
  <si>
    <t>205._00567_/21</t>
  </si>
  <si>
    <t>Operadora De Servicios Médicos Ml,  S.A. De C.V.</t>
  </si>
  <si>
    <t>205._00568_/21</t>
  </si>
  <si>
    <t>Israel Vázquez Patiño</t>
  </si>
  <si>
    <t>205._00569_/21</t>
  </si>
  <si>
    <t>Flor Esthela  Morales  Bolaños</t>
  </si>
  <si>
    <t>205._00570_/21</t>
  </si>
  <si>
    <t>Azalia Mejía Castillo</t>
  </si>
  <si>
    <t>205._00571_/21</t>
  </si>
  <si>
    <t>Francisco Zambrano López</t>
  </si>
  <si>
    <t>205._00572_/21</t>
  </si>
  <si>
    <t>Daniela Flores Cruz</t>
  </si>
  <si>
    <t>205._00573_/21</t>
  </si>
  <si>
    <t>Hugo Rodrigo Palma  Guarneros</t>
  </si>
  <si>
    <t>Bodega de Distribución-Comercializadora de Fertilizantes</t>
  </si>
  <si>
    <t>205._00574_/21</t>
  </si>
  <si>
    <t>Sinergia De Energéticos, S.A. De C.V.</t>
  </si>
  <si>
    <t>205._00575_/21</t>
  </si>
  <si>
    <t>205._00576_/21</t>
  </si>
  <si>
    <t>Luz María  Islas Cervantes</t>
  </si>
  <si>
    <t>Academia de Baile</t>
  </si>
  <si>
    <t>205._00577_/21</t>
  </si>
  <si>
    <t>Universidad Del Valle De Puebla. S.C.</t>
  </si>
  <si>
    <t>205._00578_/21</t>
  </si>
  <si>
    <t>Juan Alberto Martínez Méndez</t>
  </si>
  <si>
    <t>205._00579_/21</t>
  </si>
  <si>
    <t>Alimentos Y Bebidas Roco, S.A. De C.V.</t>
  </si>
  <si>
    <t>205._00580_/21</t>
  </si>
  <si>
    <t>Diasalud, S.A. de C.V.</t>
  </si>
  <si>
    <t>205._00581_/21</t>
  </si>
  <si>
    <t>Conos de Puebla, S. de R.L. de C.V.</t>
  </si>
  <si>
    <t>Fabricación de Otros Alimentos para Consumo Humano-Elaboración de Conos de Harina para Helado</t>
  </si>
  <si>
    <t>205._00582_/21</t>
  </si>
  <si>
    <t>Eréndira Kenia Martínez Benítez</t>
  </si>
  <si>
    <t>205._00583_/21</t>
  </si>
  <si>
    <t>Nueva Wal Mart De México, S De Rl De C.V.</t>
  </si>
  <si>
    <t>205._00584_/21</t>
  </si>
  <si>
    <t>Colegio Juan Prim Y Prats, A.C.</t>
  </si>
  <si>
    <t>Escuela de Educación Básica y Media</t>
  </si>
  <si>
    <t>205._00585_/21</t>
  </si>
  <si>
    <t>Motocicletas Angelópolis, S.A. de C.V.</t>
  </si>
  <si>
    <t>205._00586_/21</t>
  </si>
  <si>
    <t>Bbva Bancomer Sa Institución De Banca Múltiple Grupo Financiero Bbva Bancomer</t>
  </si>
  <si>
    <t>205._00587_/21</t>
  </si>
  <si>
    <t>Ismael  Pacheco Ponce</t>
  </si>
  <si>
    <t>205._00588_/21</t>
  </si>
  <si>
    <t>Ricardo Daniel Lobato Guerrero</t>
  </si>
  <si>
    <t>205._00589_/21</t>
  </si>
  <si>
    <t>Domingo Flores Martínez</t>
  </si>
  <si>
    <t>205._00590_/21</t>
  </si>
  <si>
    <t>Gilberto Carranco Tepal</t>
  </si>
  <si>
    <t>205._00591_/21</t>
  </si>
  <si>
    <t>Gerardo Martin Ochoa</t>
  </si>
  <si>
    <t>205._00592_/21</t>
  </si>
  <si>
    <t>Gases Envasados Y Soldaduras, S.A. De C.V.</t>
  </si>
  <si>
    <t>205._00593_/21</t>
  </si>
  <si>
    <t>Tecnologías De Impresión Y Sublimación, S.A. De C.V.</t>
  </si>
  <si>
    <t>205._00594_/21</t>
  </si>
  <si>
    <t>Autobuses Alas De Oro, S.A. De .C.V.</t>
  </si>
  <si>
    <t>205._00595_/21</t>
  </si>
  <si>
    <t>Administradora Fibra Danhos, S.C.</t>
  </si>
  <si>
    <t>205._00596_/21</t>
  </si>
  <si>
    <t>Universidad Del Valle De Puebla, S.C.</t>
  </si>
  <si>
    <t>205._00597_/21</t>
  </si>
  <si>
    <t>Churrascaria Puebla, S.A. de C.V.</t>
  </si>
  <si>
    <t>205._00598_/21</t>
  </si>
  <si>
    <t>Helvetia Denisse  Oropeza  Ramos</t>
  </si>
  <si>
    <t>Partes para Equipo de Cómputo</t>
  </si>
  <si>
    <t>205._00600_/21</t>
  </si>
  <si>
    <t>Angelica Nava Estrada</t>
  </si>
  <si>
    <t>Corsetería y Lencería</t>
  </si>
  <si>
    <t>205._00601_/21</t>
  </si>
  <si>
    <t>Liderazgo Automotriz De Puebla, S.A. De C.V.</t>
  </si>
  <si>
    <t>Agencia de Autos Seminuevos</t>
  </si>
  <si>
    <t>205._00602_/21</t>
  </si>
  <si>
    <t>Galerías El Triunfo, S.A. De C.V.</t>
  </si>
  <si>
    <t>205._00603_/21</t>
  </si>
  <si>
    <t>Carguru Sapi De C.V.</t>
  </si>
  <si>
    <t>205._00604_/21</t>
  </si>
  <si>
    <t>Luis Aurelio Torres García</t>
  </si>
  <si>
    <t>205._00605_/21</t>
  </si>
  <si>
    <t>Erika Jazmín Sánchez García</t>
  </si>
  <si>
    <t>205._00606_/21</t>
  </si>
  <si>
    <t>Elvira Solís Contreras</t>
  </si>
  <si>
    <t>205._00607_/21</t>
  </si>
  <si>
    <t>Martha Patricia Ledo Parra</t>
  </si>
  <si>
    <t>205._00608_/21</t>
  </si>
  <si>
    <t>Ng Latin, S.A. De C.V.</t>
  </si>
  <si>
    <t>205._00609_/21</t>
  </si>
  <si>
    <t>Operadora Y Comercializadora De Franquicias Alsar, S De Rl De C.V.</t>
  </si>
  <si>
    <t>Fabricación de Otros Alimentos para Consumo Humano-Elaboración de Masa y Productos para Pizzerías</t>
  </si>
  <si>
    <t>205._00610_/21</t>
  </si>
  <si>
    <t>Lorenza  López Pérez</t>
  </si>
  <si>
    <t>205._00611_/21</t>
  </si>
  <si>
    <t>Peisa Foods, S.A. De C.V.</t>
  </si>
  <si>
    <t>Bodega de Distribución-Conservadores, Saborizantes, Etc.</t>
  </si>
  <si>
    <t>205._00612_/21</t>
  </si>
  <si>
    <t>Centro Cambiario Angelópolis S.A. De C.V.</t>
  </si>
  <si>
    <t>Casa de Cambio</t>
  </si>
  <si>
    <t>205._00613_/21</t>
  </si>
  <si>
    <t>Grupo Pesquero Olimpus, S.A. de C.V.</t>
  </si>
  <si>
    <t>Pescadería y Marisquería</t>
  </si>
  <si>
    <t>205._00614_/21</t>
  </si>
  <si>
    <t>Edh-Henss, S.A De C.V.</t>
  </si>
  <si>
    <t>205._00615_/21</t>
  </si>
  <si>
    <t>Tienda Naturista Bi, S.A. De C.V.</t>
  </si>
  <si>
    <t>205._00616_/21</t>
  </si>
  <si>
    <t>Jesús Marcos Torres</t>
  </si>
  <si>
    <t>205._00617_/21</t>
  </si>
  <si>
    <t>Pablo Livy &amp; Asociados, S.A De C.V.</t>
  </si>
  <si>
    <t>Despachos Profesionales-Asesoría Jurídica y Telefónica</t>
  </si>
  <si>
    <t>205._00618_/21</t>
  </si>
  <si>
    <t>Ernesto Nain Atenco Díaz</t>
  </si>
  <si>
    <t>Instalación de Alarmas y Autoestereos</t>
  </si>
  <si>
    <t>205._00619_/21</t>
  </si>
  <si>
    <t>Cocoprint, S.A. De C.V.</t>
  </si>
  <si>
    <t>205._00620_/21</t>
  </si>
  <si>
    <t>María Teresa Juárez  Padilla</t>
  </si>
  <si>
    <t>205._00621_/21</t>
  </si>
  <si>
    <t>205._00622_/21</t>
  </si>
  <si>
    <t>205._00623_/21</t>
  </si>
  <si>
    <t>Ferreterías El Charrito, S.A. De C.V.</t>
  </si>
  <si>
    <t>205._00624_/21</t>
  </si>
  <si>
    <t>Karina Michelle  Ruiz Castellanos</t>
  </si>
  <si>
    <t>205._00625_/21</t>
  </si>
  <si>
    <t>Médico Y Dental Comercialización Mf, S.A De C.V</t>
  </si>
  <si>
    <t>205._00626_/21</t>
  </si>
  <si>
    <t>Janeet Calvario Figueroa</t>
  </si>
  <si>
    <t>Compra Venta de Ataudes con Servicio de Embalsamamiento</t>
  </si>
  <si>
    <t>205._00627_/21</t>
  </si>
  <si>
    <t>Luis Alberto Bermúdez García</t>
  </si>
  <si>
    <t>Colchonera</t>
  </si>
  <si>
    <t>205._00628_/21</t>
  </si>
  <si>
    <t>Jesús Corte Hernández</t>
  </si>
  <si>
    <t>205._00629_/21</t>
  </si>
  <si>
    <t>María Felipa Olga Melo Nolasco</t>
  </si>
  <si>
    <t>205._00630_/21</t>
  </si>
  <si>
    <t>Otros Servicios Automotrices</t>
  </si>
  <si>
    <t>205._00631_/21</t>
  </si>
  <si>
    <t>Salloum  Salloum Abdul Massih</t>
  </si>
  <si>
    <t>205._00632_/21</t>
  </si>
  <si>
    <t>Inés Carolina Pérez Ramírez</t>
  </si>
  <si>
    <t>205._00633_/21</t>
  </si>
  <si>
    <t>Miguel Chávez García</t>
  </si>
  <si>
    <t>205._00634_/21</t>
  </si>
  <si>
    <t>Jorge Alberto Robles García</t>
  </si>
  <si>
    <t>205._00635_/21</t>
  </si>
  <si>
    <t>205._00636_/21</t>
  </si>
  <si>
    <t>Gnvexpress Vehicular S.A  De C.V.</t>
  </si>
  <si>
    <t>205._00637_/21</t>
  </si>
  <si>
    <t>Panificadora Puebla, S.A. De C.V.</t>
  </si>
  <si>
    <t>205._00638_/21</t>
  </si>
  <si>
    <t>205._00639_/21</t>
  </si>
  <si>
    <t>Ana Laura Díaz González</t>
  </si>
  <si>
    <t>205._00640_/21</t>
  </si>
  <si>
    <t>Paulina Lorena Sánchez Zorrilla</t>
  </si>
  <si>
    <t>205._00641_/21</t>
  </si>
  <si>
    <t>Audel Valle Martínez</t>
  </si>
  <si>
    <t xml:space="preserve">Carpintería  </t>
  </si>
  <si>
    <t>205._00642_/21</t>
  </si>
  <si>
    <t>Instituto De Cirugía Oftalmológica Oculoplastica  Y Cosmética Facial, S De Rl De C.V.</t>
  </si>
  <si>
    <t>205._00643_/21</t>
  </si>
  <si>
    <t>Construcción Duala  Maquinaría Ligera, S.A De C.V.</t>
  </si>
  <si>
    <t>Otros Talleres-Taller de Mantenimiento para Maquinaria Ligera</t>
  </si>
  <si>
    <t>205._00644_/21</t>
  </si>
  <si>
    <t>Riesgo Impacto Y Molienda, S De Rl De C.V.</t>
  </si>
  <si>
    <t>Otros Comercios Al Mayoreo-Material Eléctrico y Plástico</t>
  </si>
  <si>
    <t>205._00646_/21</t>
  </si>
  <si>
    <t>Olegario Francisco Arellano Romero</t>
  </si>
  <si>
    <t>205._00648_/21</t>
  </si>
  <si>
    <t>Alexis Andrés García  Anaya</t>
  </si>
  <si>
    <t>205._00649_/21</t>
  </si>
  <si>
    <t>Tim Handling Solutions, S.A. De C.V.</t>
  </si>
  <si>
    <t>205._00650_/21</t>
  </si>
  <si>
    <t>Banco Nacional De México, S.A.</t>
  </si>
  <si>
    <t>205._00651_/21</t>
  </si>
  <si>
    <t>205._00652_/21</t>
  </si>
  <si>
    <t>Blime Blindados De México, S.A. De C.V.</t>
  </si>
  <si>
    <t>205._00653_/21</t>
  </si>
  <si>
    <t>Marco Antonio Sánchez Alonso</t>
  </si>
  <si>
    <t>205._00654_/21</t>
  </si>
  <si>
    <t>Ernaldo Iván García Loeza</t>
  </si>
  <si>
    <t>205._00655_/21</t>
  </si>
  <si>
    <t>Karla Ivette Rubín Del Angel</t>
  </si>
  <si>
    <t>205._00656_/21</t>
  </si>
  <si>
    <t>Rubicelia Del Angel Franco</t>
  </si>
  <si>
    <t>205._00657_/21</t>
  </si>
  <si>
    <t>Amando González Partida</t>
  </si>
  <si>
    <t>205._00658_/21</t>
  </si>
  <si>
    <t>Technology Research Applied To Creation And Kwowledge, S.A. De C.V.</t>
  </si>
  <si>
    <t>205._00659_/21</t>
  </si>
  <si>
    <t>Elisa Sofia Villegas Anguiano</t>
  </si>
  <si>
    <t>205._00660_/21</t>
  </si>
  <si>
    <t>María Del Rayo Bernal Mellado</t>
  </si>
  <si>
    <t>205._00661_/21</t>
  </si>
  <si>
    <t>Instituto De Idiomas Puebla, A.C.</t>
  </si>
  <si>
    <t>205._00662_/21</t>
  </si>
  <si>
    <t>Margarita Guadalupe Carreto De La Rosa</t>
  </si>
  <si>
    <t>205._00663_/21</t>
  </si>
  <si>
    <t>Nullagym, S.A. De C.V.</t>
  </si>
  <si>
    <t>205._00664_/21</t>
  </si>
  <si>
    <t>205._00665_/21</t>
  </si>
  <si>
    <t>José Luis González Vergara</t>
  </si>
  <si>
    <t>205._00666_/21</t>
  </si>
  <si>
    <t>Adela Monroy Hernández</t>
  </si>
  <si>
    <t>205._00667_/21</t>
  </si>
  <si>
    <t>Juan Manuel Peña Luna</t>
  </si>
  <si>
    <t>205._00668_/21</t>
  </si>
  <si>
    <t>205._00669_/21</t>
  </si>
  <si>
    <t>Telefonía Por Cable, S.A. De C.V.</t>
  </si>
  <si>
    <t>205._00670_/21</t>
  </si>
  <si>
    <t>Bernardo Arturo Juárez Quiroz</t>
  </si>
  <si>
    <t>205._00671_/21</t>
  </si>
  <si>
    <t>205._00672_/21</t>
  </si>
  <si>
    <t>Ferroelectrica Dunas, S. De R.L. De C.V.</t>
  </si>
  <si>
    <t>205._00673_/21</t>
  </si>
  <si>
    <t>205._00674_/21</t>
  </si>
  <si>
    <t>Corporativo Horkest, Sapi De C.V.</t>
  </si>
  <si>
    <t>205._00675_/21</t>
  </si>
  <si>
    <t>María Teresa García Y Basurto</t>
  </si>
  <si>
    <t>205._00676_/21</t>
  </si>
  <si>
    <t>Gabriela Benítez Barroeta</t>
  </si>
  <si>
    <t>205._00677_/21</t>
  </si>
  <si>
    <t>Fundación Colegio Americano De Puebla</t>
  </si>
  <si>
    <t xml:space="preserve">Escuela de Educación Básica-Preescolar y Primaria </t>
  </si>
  <si>
    <t>205._00678_/21</t>
  </si>
  <si>
    <t>Clara  Hernández Gómez</t>
  </si>
  <si>
    <t>205._00679_/21</t>
  </si>
  <si>
    <t>Juana Martínez Agustin</t>
  </si>
  <si>
    <t>205._00680_/21</t>
  </si>
  <si>
    <t>Trafficlight De México, S.A. De C.V.</t>
  </si>
  <si>
    <t>205._00681_/21</t>
  </si>
  <si>
    <t>Arturo Anaya Ortiz</t>
  </si>
  <si>
    <t>205._00682_/21</t>
  </si>
  <si>
    <t>Shaira Denisse Benítez Meneses</t>
  </si>
  <si>
    <t>205._00683_/21</t>
  </si>
  <si>
    <t>205._00684_/21</t>
  </si>
  <si>
    <t>Karla Ortiz Chino</t>
  </si>
  <si>
    <t>205._00685_/21</t>
  </si>
  <si>
    <t>Grupo Diagnostico Médico Proa, S.A. De C.V.</t>
  </si>
  <si>
    <t>205._00686_/21</t>
  </si>
  <si>
    <t>José Servín Carrillo</t>
  </si>
  <si>
    <t>205._00688_/21</t>
  </si>
  <si>
    <t>Pull &amp; Bear México, S.A. De C.V.</t>
  </si>
  <si>
    <t>205._00689_/21</t>
  </si>
  <si>
    <t>María Del Carmen Mondragón Osorio</t>
  </si>
  <si>
    <t>205._00690_/21</t>
  </si>
  <si>
    <t>Magaly Flores Melchor</t>
  </si>
  <si>
    <t>205._00691_/21</t>
  </si>
  <si>
    <t>Apolo Textil, S.A. De C.V.</t>
  </si>
  <si>
    <t>205._00692_/21</t>
  </si>
  <si>
    <t>Luis Fernando  Calles  Espinosa</t>
  </si>
  <si>
    <t>205._00693_/21</t>
  </si>
  <si>
    <t>Huer &amp; Fran S.A. De C.V.</t>
  </si>
  <si>
    <t>205._00694_/21</t>
  </si>
  <si>
    <t>Luis Alberto Maldonado Sánchez</t>
  </si>
  <si>
    <t>205._00695_/21</t>
  </si>
  <si>
    <t>Teresita Méndez Rodríguez</t>
  </si>
  <si>
    <t>205._00696_/21</t>
  </si>
  <si>
    <t>Desarrollo Del Baseball Mexicano S.A. De C.V.</t>
  </si>
  <si>
    <t>205._00697_/21</t>
  </si>
  <si>
    <t>Tania Varela Hernández</t>
  </si>
  <si>
    <t>205._00698_/21</t>
  </si>
  <si>
    <t>Bio Pappel Sab De C.V.</t>
  </si>
  <si>
    <t>205._00699_/21</t>
  </si>
  <si>
    <t>La Ferre De Gabriel, S De Rl De C.V.</t>
  </si>
  <si>
    <t>205._00700_/21</t>
  </si>
  <si>
    <t>Bodega de Distribución-Ferretería</t>
  </si>
  <si>
    <t>205._00701_/21</t>
  </si>
  <si>
    <t>Gabriel Jiménez Hernández</t>
  </si>
  <si>
    <t>205._00702_/21</t>
  </si>
  <si>
    <t>José Ricardo Gómez Solís</t>
  </si>
  <si>
    <t>205._00703_/21</t>
  </si>
  <si>
    <t>Otros Talleres-Trabajos en Fibra de Vidrio, Moldes, Resinas y Pintura</t>
  </si>
  <si>
    <t>205._00704_/21</t>
  </si>
  <si>
    <t>Ricardo Ortiz Palma</t>
  </si>
  <si>
    <t>205._00705_/21</t>
  </si>
  <si>
    <t>Jorge Alfonso Mateos Luna</t>
  </si>
  <si>
    <t>205._00706_/21</t>
  </si>
  <si>
    <t>Artmex Viajes, S.A. De C.V.</t>
  </si>
  <si>
    <t>Hotel Restaurante Bar</t>
  </si>
  <si>
    <t>205._00707_/21</t>
  </si>
  <si>
    <t>Gerardo Flores Rivera</t>
  </si>
  <si>
    <t>205._00708_/21</t>
  </si>
  <si>
    <t>Gateway Telecomunicaciones, S.A. De C.V.</t>
  </si>
  <si>
    <t>Bodega de Distribución-Fibra Óptica</t>
  </si>
  <si>
    <t>205._00709_/21</t>
  </si>
  <si>
    <t>205._00710_/21</t>
  </si>
  <si>
    <t xml:space="preserve">Estacionamiento </t>
  </si>
  <si>
    <t>205._00711_/21</t>
  </si>
  <si>
    <t>Bruno Gaya Cortés</t>
  </si>
  <si>
    <t>205._00712_/21</t>
  </si>
  <si>
    <t>Ven y Come, S.A. de C.V.</t>
  </si>
  <si>
    <t>205._00713_/21</t>
  </si>
  <si>
    <t>Cesár José Sotomayor Sánchez</t>
  </si>
  <si>
    <t>205._00714_/21</t>
  </si>
  <si>
    <t>María De Los Angeles Babines Pérez</t>
  </si>
  <si>
    <t>205._00715_/21</t>
  </si>
  <si>
    <t>Operadora De Servicios Paquetexpress, S.A De C.V.</t>
  </si>
  <si>
    <t>205._00716_/21</t>
  </si>
  <si>
    <t>Productos Y Servicios Sanes, S.A. De C.V.</t>
  </si>
  <si>
    <t>205._00717_/21</t>
  </si>
  <si>
    <t>Azteca Educativo Y De Formación Empresarial, A.C.</t>
  </si>
  <si>
    <t>205._00718_/21</t>
  </si>
  <si>
    <t>Valente  Antonio Chávez</t>
  </si>
  <si>
    <t>205._00719_/21</t>
  </si>
  <si>
    <t>Libia Morales Meléndez</t>
  </si>
  <si>
    <t>Reparación e Instalación de Mofles y Muelles</t>
  </si>
  <si>
    <t>205._00720_/21</t>
  </si>
  <si>
    <t>Constructora E Inmobiliaria Me2 S.A.P.I. De C.V.</t>
  </si>
  <si>
    <t>205._00721_/21</t>
  </si>
  <si>
    <t>María Guadalupe Juárez Angeles</t>
  </si>
  <si>
    <t>205._00722_/21</t>
  </si>
  <si>
    <t>Rosa Esther  Villavicencio  Cabrera</t>
  </si>
  <si>
    <t>205._00723_/21</t>
  </si>
  <si>
    <t>Industrial Sobasa, S.A. de C.V.</t>
  </si>
  <si>
    <t>205._00724_/21</t>
  </si>
  <si>
    <t>205._00725_/21</t>
  </si>
  <si>
    <t>205._00726_/21</t>
  </si>
  <si>
    <t>José Israel Mora Cabrera</t>
  </si>
  <si>
    <t>205._00727_/21</t>
  </si>
  <si>
    <t>Andrea Hernández García Golzarri</t>
  </si>
  <si>
    <t>205._00728_/21</t>
  </si>
  <si>
    <t>Rosendo Alcaide  García</t>
  </si>
  <si>
    <t>205._00729_/21</t>
  </si>
  <si>
    <t>Spinor Y Bienestar, S.A. De C.V.</t>
  </si>
  <si>
    <t>205._00730_/21</t>
  </si>
  <si>
    <t>Farmacéutica Pasini Sociedad Por Acciones Simplificada De Capital Variable</t>
  </si>
  <si>
    <t>205._00731_/21</t>
  </si>
  <si>
    <t>Calzados Nieves, S.A. De C.V.</t>
  </si>
  <si>
    <t>205._00732_/21</t>
  </si>
  <si>
    <t>Distribuidora Marpvel De Autopartes, S.A. De C.V.</t>
  </si>
  <si>
    <t>205._00733_/21</t>
  </si>
  <si>
    <t>205._00734_/21</t>
  </si>
  <si>
    <t>Ys Soluciones, S De Rl De C.V.</t>
  </si>
  <si>
    <t>205._00735_/21</t>
  </si>
  <si>
    <t>205._00736_/21</t>
  </si>
  <si>
    <t>El Arte De Crear Bisutería, S.A De C.V</t>
  </si>
  <si>
    <t>Bisutería</t>
  </si>
  <si>
    <t>205._00737_/21</t>
  </si>
  <si>
    <t>Arturo Omar Aguilar Amado</t>
  </si>
  <si>
    <t>205._00738_/21</t>
  </si>
  <si>
    <t>205._00739_/21</t>
  </si>
  <si>
    <t>Promovisión Digital De Puebla, S.A. De C.V.</t>
  </si>
  <si>
    <t>205._00740_/21</t>
  </si>
  <si>
    <t>Banco Azteca Sa Institución De Banca Múltiple</t>
  </si>
  <si>
    <t>205._00741_/21</t>
  </si>
  <si>
    <t>Samuel Muñoz Ruiz</t>
  </si>
  <si>
    <t>205._00742_/21</t>
  </si>
  <si>
    <t>José Arturo Galindo García</t>
  </si>
  <si>
    <t>205._00743_/21</t>
  </si>
  <si>
    <t>Brandom Osorno Castillo</t>
  </si>
  <si>
    <t>205._00744_/21</t>
  </si>
  <si>
    <t>205._00745_/21</t>
  </si>
  <si>
    <t>205._00746_/21</t>
  </si>
  <si>
    <t>205._00747_/21</t>
  </si>
  <si>
    <t>José David López Gutiérrez</t>
  </si>
  <si>
    <t>205._00748_/21</t>
  </si>
  <si>
    <t>Depósitos Dormimundo, S.A. De C.V.</t>
  </si>
  <si>
    <t>205._00749_/21</t>
  </si>
  <si>
    <t>205._00750_/21</t>
  </si>
  <si>
    <t>Gerardo Robles Rojas</t>
  </si>
  <si>
    <t>Tienda de Animales y Accesorios</t>
  </si>
  <si>
    <t>205._00751_/21</t>
  </si>
  <si>
    <t>Wilfrido Vázquez Romano</t>
  </si>
  <si>
    <t>205._00752_/21</t>
  </si>
  <si>
    <t>Javier  Ramos Roberto</t>
  </si>
  <si>
    <t>205._00753_/21</t>
  </si>
  <si>
    <t>Evelyn Morales Soto</t>
  </si>
  <si>
    <t>205._00754_/21</t>
  </si>
  <si>
    <t>Inmobiliaria Acuir, S.A. De C.V.</t>
  </si>
  <si>
    <t>205._00755_/21</t>
  </si>
  <si>
    <t>Proimper, S.A. De C.V.</t>
  </si>
  <si>
    <t>REPORTE DEL ÁREA DE USO DE SUELO  "LICENCIAS" JUNIO 2021</t>
  </si>
  <si>
    <t>205._00756_/21</t>
  </si>
  <si>
    <t>Jairo Cortes Rojas</t>
  </si>
  <si>
    <t>205._00757_/21</t>
  </si>
  <si>
    <t>José Alberto Haces De Unanue</t>
  </si>
  <si>
    <t>205._00758_/21</t>
  </si>
  <si>
    <t>Guadalupe Castañeda Melo</t>
  </si>
  <si>
    <t>205._00759_/21</t>
  </si>
  <si>
    <t>Comercializadora Visión Angelópolis, S.A. de C.V.</t>
  </si>
  <si>
    <t>205._00760_/21</t>
  </si>
  <si>
    <t>205._00761_/21</t>
  </si>
  <si>
    <t>Dania Lilibeth Trujillo Olivera</t>
  </si>
  <si>
    <t xml:space="preserve">Imprenta </t>
  </si>
  <si>
    <t>205._00762_/21</t>
  </si>
  <si>
    <t>Redofon De México, S.A. de C.V.</t>
  </si>
  <si>
    <t>205._00763_/21</t>
  </si>
  <si>
    <t>Luis Eduardo Castro Méndez</t>
  </si>
  <si>
    <t>205._00764_/21</t>
  </si>
  <si>
    <t>Proveedora De Abarrotes Rivera, S.A. de C.V.</t>
  </si>
  <si>
    <t>Tienda Departamental con Venta de Bebidas Alcohólicas en Botella Cerrada</t>
  </si>
  <si>
    <t>205._00765_/21</t>
  </si>
  <si>
    <t>205._00766_/21</t>
  </si>
  <si>
    <t>205._00767_/21</t>
  </si>
  <si>
    <t>205._00768_/21</t>
  </si>
  <si>
    <t>205._00769_/21</t>
  </si>
  <si>
    <t>205._00770_/21</t>
  </si>
  <si>
    <t>Eliana Velasco Orea</t>
  </si>
  <si>
    <t>205._00771_/21</t>
  </si>
  <si>
    <t>Atzimba Betsabe Cárdenas Tafolla</t>
  </si>
  <si>
    <t>Suplementos Alimenticios</t>
  </si>
  <si>
    <t>205._00772_/21</t>
  </si>
  <si>
    <t>José Luis Martínez Vázquez y Coop</t>
  </si>
  <si>
    <t>205._00773_/21</t>
  </si>
  <si>
    <t>205._00774_/21</t>
  </si>
  <si>
    <t>205._00775_/21</t>
  </si>
  <si>
    <t>Rubén Paredes Andrade</t>
  </si>
  <si>
    <t>205._00776_/21</t>
  </si>
  <si>
    <t>Productos Eléctricos Y Ferreteros, S.A. de C.V.</t>
  </si>
  <si>
    <t>205._00777_/21</t>
  </si>
  <si>
    <t>Telerenta, S.A. de C.V.</t>
  </si>
  <si>
    <t>Otros Servicios de Alquiler</t>
  </si>
  <si>
    <t>205._00778_/21</t>
  </si>
  <si>
    <t>María Del Carmen Jacqueline Hernández Tobón</t>
  </si>
  <si>
    <t>205._00779_/21</t>
  </si>
  <si>
    <t>Carolina Sánchez Hernández</t>
  </si>
  <si>
    <t>205._00780_/21</t>
  </si>
  <si>
    <t>Elisa María Madrid Mantilla</t>
  </si>
  <si>
    <t>205._00781_/21</t>
  </si>
  <si>
    <t>Fft México, S.A de C.V.</t>
  </si>
  <si>
    <t xml:space="preserve">Otras Industrias-Fabricación de Maquinaría para otras Industrias Manufactureras
</t>
  </si>
  <si>
    <t>205._00782_/21</t>
  </si>
  <si>
    <t>205._00783_/21</t>
  </si>
  <si>
    <t>Milano Operadora, S.A. de C.V.</t>
  </si>
  <si>
    <t>205._00784_/21</t>
  </si>
  <si>
    <t>205._00785_/21</t>
  </si>
  <si>
    <t>Edzna Atzalin García Y Fentanes</t>
  </si>
  <si>
    <t>205._00786_/21</t>
  </si>
  <si>
    <t>Operaciones Y Apoyo En Educación Puebla, S.A. de C.V.</t>
  </si>
  <si>
    <t>Otros Servicios Educativos-Asesorías</t>
  </si>
  <si>
    <t>205._00787_/21</t>
  </si>
  <si>
    <t>Comercializadora Sampayos, S.A de C.V.</t>
  </si>
  <si>
    <t>205._00788_/21</t>
  </si>
  <si>
    <t>Muebles Dico, S.A. de C.V.</t>
  </si>
  <si>
    <t>205._00789_/21</t>
  </si>
  <si>
    <t>205._00790_/21</t>
  </si>
  <si>
    <t>205._00791_/21</t>
  </si>
  <si>
    <t>Booker Jot S De Rl de C.V. Importadora S De Rl de C.V</t>
  </si>
  <si>
    <t>205._00792_/21</t>
  </si>
  <si>
    <t>Operadora De Restaurantes  Y Eventos Gastroillel, S.A de C.V.</t>
  </si>
  <si>
    <t>205._00793_/21</t>
  </si>
  <si>
    <t>Pharma Plus, S.A. de C.V.</t>
  </si>
  <si>
    <t>205._00794_/21</t>
  </si>
  <si>
    <t>Mauricio Raúl Leza Sánchez</t>
  </si>
  <si>
    <t>205._00795_/21</t>
  </si>
  <si>
    <t>Jimena Nartallo Borrazas</t>
  </si>
  <si>
    <t>205._00796_/21</t>
  </si>
  <si>
    <t>La Tarjeta Jr, S.A. de C.V.</t>
  </si>
  <si>
    <t>205._00797_/21</t>
  </si>
  <si>
    <t>205._00798_/21</t>
  </si>
  <si>
    <t>Vidal Flores Crisanto y  Coop.</t>
  </si>
  <si>
    <t>205._00799_/21</t>
  </si>
  <si>
    <t>Movel Tla, S De Rl de C.V.</t>
  </si>
  <si>
    <t>205._00800_/21</t>
  </si>
  <si>
    <t>J Refugio Gómez Alonso</t>
  </si>
  <si>
    <t>Fabricación de Otros Productos Papeleros</t>
  </si>
  <si>
    <t>205._00801_/21</t>
  </si>
  <si>
    <t>Jorge Abraham Soto Benítez</t>
  </si>
  <si>
    <t>205._00802_/21</t>
  </si>
  <si>
    <t>Phemedica, S.A de C.V.</t>
  </si>
  <si>
    <t>205._00803_/21</t>
  </si>
  <si>
    <t>Distribuidora Rocha Tula Pachuca, S.A. de C.V.</t>
  </si>
  <si>
    <t>Bodega de Abarrotes</t>
  </si>
  <si>
    <t>205._00804_/21</t>
  </si>
  <si>
    <t>Rafael Alberto Moran Sánchez</t>
  </si>
  <si>
    <t>205._00805_/21</t>
  </si>
  <si>
    <t>Francisco Raymundo Figueroa Villalobos</t>
  </si>
  <si>
    <t>205._00806_/21</t>
  </si>
  <si>
    <t>Ana María Obdulia De Los Santos Salazar</t>
  </si>
  <si>
    <t>205._00807_/21</t>
  </si>
  <si>
    <t>Sergio Osvaldo Espinosa Muñoz</t>
  </si>
  <si>
    <t>205._00808_/21</t>
  </si>
  <si>
    <t>Sánchez, S.A. de C.V.</t>
  </si>
  <si>
    <t>Accesorios Para Artes Gráficas</t>
  </si>
  <si>
    <t>205._00809_/21</t>
  </si>
  <si>
    <t>Modatelas, Sapi de C.V.</t>
  </si>
  <si>
    <t>205._00810_/21</t>
  </si>
  <si>
    <t>Edgar Mauricio Casado López</t>
  </si>
  <si>
    <t>205._00811_/21</t>
  </si>
  <si>
    <t>205._00812_/21</t>
  </si>
  <si>
    <t>Luz María Román Orato</t>
  </si>
  <si>
    <t>205._00813_/21</t>
  </si>
  <si>
    <t>Eduardo Anzures Cortes</t>
  </si>
  <si>
    <t>205._00814_/21</t>
  </si>
  <si>
    <t>Cadena Comercial Oxxo, S.A. de C.V.</t>
  </si>
  <si>
    <t>205._00815_/21</t>
  </si>
  <si>
    <t>Berenice García Escárcega</t>
  </si>
  <si>
    <t>205._00816_/21</t>
  </si>
  <si>
    <t>Angélica Nava Estrada</t>
  </si>
  <si>
    <t>205._00817_/21</t>
  </si>
  <si>
    <t>Conductores Monterrey, S.A. de C.V.</t>
  </si>
  <si>
    <t>205._00818_/21</t>
  </si>
  <si>
    <t>María Isabel Carlota Martínez Flores</t>
  </si>
  <si>
    <t>205._00819_/21</t>
  </si>
  <si>
    <t>Martina Guisselle Cruz González</t>
  </si>
  <si>
    <t>205._00820_/21</t>
  </si>
  <si>
    <t>Edgar Aguilar Reyes</t>
  </si>
  <si>
    <t>205._00821_/21</t>
  </si>
  <si>
    <t>Cesar De La Fuente Pérez</t>
  </si>
  <si>
    <t>205._00822_/21</t>
  </si>
  <si>
    <t>Advantica Soltec, S.A. de C.V.</t>
  </si>
  <si>
    <t>205._00823_/21</t>
  </si>
  <si>
    <t>Emmanuel Octavio Bonilla García</t>
  </si>
  <si>
    <t>205._00824_/21</t>
  </si>
  <si>
    <t>Criss Nayeli Díaz García</t>
  </si>
  <si>
    <t>205._00825_/21</t>
  </si>
  <si>
    <t>Luis Alberto Morales Rodríguez</t>
  </si>
  <si>
    <t>205._00826_/21</t>
  </si>
  <si>
    <t>Kiwi Networks S.A.P.I. de C.V.</t>
  </si>
  <si>
    <t>205._00827_/21</t>
  </si>
  <si>
    <t>Nancy Deyadira Rojas Reyes</t>
  </si>
  <si>
    <t>205._00828_/21</t>
  </si>
  <si>
    <t>Martín Clemente López Durán</t>
  </si>
  <si>
    <t>205._00829_/21</t>
  </si>
  <si>
    <t>Sandra Escobedo Quiroz</t>
  </si>
  <si>
    <t>205._00830_/21</t>
  </si>
  <si>
    <t>Jessica Patricia González Campos</t>
  </si>
  <si>
    <t>205._00831_/21</t>
  </si>
  <si>
    <t>José Eduardo Bertheau Díaz</t>
  </si>
  <si>
    <t>205._00832_/21</t>
  </si>
  <si>
    <t>Bancoppel, S.A. Institución De Banca Múltiple</t>
  </si>
  <si>
    <t>205._00833_/21</t>
  </si>
  <si>
    <t>Coppel, S.A. de C.V.</t>
  </si>
  <si>
    <t>205._00834_/21</t>
  </si>
  <si>
    <t>Deganta, S.A. de C.V.</t>
  </si>
  <si>
    <t>205._00835_/21</t>
  </si>
  <si>
    <t>Corporativo Ph De Puebla, S.A. de C.V.</t>
  </si>
  <si>
    <t>205._00836_/21</t>
  </si>
  <si>
    <t>María Elva Consuelo Gálvez González</t>
  </si>
  <si>
    <t>205._00837_/21</t>
  </si>
  <si>
    <t>José Luis Jiménez Pérez</t>
  </si>
  <si>
    <t>205._00838_/21</t>
  </si>
  <si>
    <t>Roció Álvarez Meza</t>
  </si>
  <si>
    <t>Cromados</t>
  </si>
  <si>
    <t>205._00839_/21</t>
  </si>
  <si>
    <t>Prentel, S.A de C.V.</t>
  </si>
  <si>
    <t>Fábrica de Otros Productos Textiles y de Cuero</t>
  </si>
  <si>
    <t>205._00840_/21</t>
  </si>
  <si>
    <t>Esteban Nicolas Munguía Tirado</t>
  </si>
  <si>
    <t>205._00841_/21</t>
  </si>
  <si>
    <t>Tierras De Uva, S.A de C.V.</t>
  </si>
  <si>
    <t>205._00842_/21</t>
  </si>
  <si>
    <t>Grupo Hub Motors, S.A de C.V.</t>
  </si>
  <si>
    <t>205._00843_/21</t>
  </si>
  <si>
    <t>José Gabriel Díaz Rodríguez</t>
  </si>
  <si>
    <t>Escuela de Educación Especializada</t>
  </si>
  <si>
    <t>205._00844_/21</t>
  </si>
  <si>
    <t>Sonia Marilú Nureña Tiznado</t>
  </si>
  <si>
    <t>205._00845_/21</t>
  </si>
  <si>
    <t>205._00846_/21</t>
  </si>
  <si>
    <t>205._00847_/21</t>
  </si>
  <si>
    <t>205._00848_/21</t>
  </si>
  <si>
    <t>María Luisa Hernández Maldonado</t>
  </si>
  <si>
    <t>205._00849_/21</t>
  </si>
  <si>
    <t>Farma Atención Médica, S.C.</t>
  </si>
  <si>
    <t>205._00850_/21</t>
  </si>
  <si>
    <t>María Verónica Cervantes Castillo</t>
  </si>
  <si>
    <t>205._00851_/21</t>
  </si>
  <si>
    <t>Productos Deportivos Oregón, S.A. de C.V.</t>
  </si>
  <si>
    <t>205._00852_/21</t>
  </si>
  <si>
    <t>205._00853_/21</t>
  </si>
  <si>
    <t>205._00854_/21</t>
  </si>
  <si>
    <t>205._00855_/21</t>
  </si>
  <si>
    <t>Unifar, S.A. de C.V.</t>
  </si>
  <si>
    <t>205._00856_/21</t>
  </si>
  <si>
    <t>Z&amp;A Lamp México, S.A. de C.V.</t>
  </si>
  <si>
    <t>205._00857_/21</t>
  </si>
  <si>
    <t>Librería De Porrúa Hermanos Y Compañía, S.A. de C.V.</t>
  </si>
  <si>
    <t xml:space="preserve">Librería </t>
  </si>
  <si>
    <t>205._00858_/21</t>
  </si>
  <si>
    <t>Teodora Solís Tiburcio</t>
  </si>
  <si>
    <t>205._00859_/21</t>
  </si>
  <si>
    <t>205._00860_/21</t>
  </si>
  <si>
    <t>Claudia Olivia Villafuerte Bautista</t>
  </si>
  <si>
    <t>205._00861_/21</t>
  </si>
  <si>
    <t>Grupo Elektrafin, S.A. de C.V.</t>
  </si>
  <si>
    <t>205._00862_/21</t>
  </si>
  <si>
    <t>Tecno Educativa Global, S.C.</t>
  </si>
  <si>
    <t>205._00863_/21</t>
  </si>
  <si>
    <t>Grupo Ri &amp; Sa Arrendadora, S.A. de C.V.</t>
  </si>
  <si>
    <t>205._00864_/21</t>
  </si>
  <si>
    <t>205._00865_/21</t>
  </si>
  <si>
    <t>Blanca Catalina Rosano Maldonado</t>
  </si>
  <si>
    <t>205._00866_/21</t>
  </si>
  <si>
    <t>Yessica Esmeralda Mejía González</t>
  </si>
  <si>
    <t>205._00867_/21</t>
  </si>
  <si>
    <t>Jacobo Mejía Gayosso</t>
  </si>
  <si>
    <t>205._00868_/21</t>
  </si>
  <si>
    <t>Blanca Moreno Alonso</t>
  </si>
  <si>
    <t>205._00869_/21</t>
  </si>
  <si>
    <t>Jaime Alejandro Hernández Ruíz</t>
  </si>
  <si>
    <t>205._00870_/21</t>
  </si>
  <si>
    <t>Propimex, S. De Rl de C.V.</t>
  </si>
  <si>
    <t>205._00871_/21</t>
  </si>
  <si>
    <t>205._00872_/21</t>
  </si>
  <si>
    <t>Bio Pappel, S.A.B de C.V.</t>
  </si>
  <si>
    <t>205._00873_/21</t>
  </si>
  <si>
    <t>Iván Méndez Salas</t>
  </si>
  <si>
    <t>Dormitorio Para Estudiantes</t>
  </si>
  <si>
    <t>205._00874_/21</t>
  </si>
  <si>
    <t>Abdennacer Hannouch</t>
  </si>
  <si>
    <t>205._00875_/21</t>
  </si>
  <si>
    <t>Mario Barranco Escobedo</t>
  </si>
  <si>
    <t>205._00876_/21</t>
  </si>
  <si>
    <t>205._00877_/21</t>
  </si>
  <si>
    <t>Combustibles Cumulo De Virgo, S.A. de C.V.</t>
  </si>
  <si>
    <t>205._00878_/21</t>
  </si>
  <si>
    <t>Corrugados Del Altiplano, S.A. de C.V.</t>
  </si>
  <si>
    <t>205._00879_/21</t>
  </si>
  <si>
    <t>Millán Estudio, S. De Rl de C.V.</t>
  </si>
  <si>
    <t>205._00880_/21</t>
  </si>
  <si>
    <t>Farmacia Guadalajara, S.A. de C.V.</t>
  </si>
  <si>
    <t>205._00881_/21</t>
  </si>
  <si>
    <t>Alejandro Andrade Meléndez</t>
  </si>
  <si>
    <t>205._00882_/21</t>
  </si>
  <si>
    <t>Javier Benítez García</t>
  </si>
  <si>
    <t>205._00883_/21</t>
  </si>
  <si>
    <t>Energéticos Sole, S.A de C.V.</t>
  </si>
  <si>
    <t>205._00884_/21</t>
  </si>
  <si>
    <t>Luz Andrea Martínez Cruz</t>
  </si>
  <si>
    <t>205._00885_/21</t>
  </si>
  <si>
    <t>Infraenergía, S.A de C.V.</t>
  </si>
  <si>
    <t>205._00886_/21</t>
  </si>
  <si>
    <t>Nicro Bolta, S.A. de C.V.</t>
  </si>
  <si>
    <t>Otras Industrias-Inyección y Cromado de Plástico</t>
  </si>
  <si>
    <t>205._00887_/21</t>
  </si>
  <si>
    <t>205._00888_/21</t>
  </si>
  <si>
    <t>205._00889_/21</t>
  </si>
  <si>
    <t>Sisti Dance Place, A.C.</t>
  </si>
  <si>
    <t>205._00890_/21</t>
  </si>
  <si>
    <t>Roxana Rhode Center, S.A. de C.V.</t>
  </si>
  <si>
    <t>205._00891_/21</t>
  </si>
  <si>
    <t>Grupo Inematex, S.A. de C.V.</t>
  </si>
  <si>
    <t>205._00892_/21</t>
  </si>
  <si>
    <t>Mondelez México, S de Rl de C.V.</t>
  </si>
  <si>
    <t>Fábrica de Dulces y Artículos de Confitería</t>
  </si>
  <si>
    <t>205._00893_/21</t>
  </si>
  <si>
    <t>Alejandro Lira Cerda</t>
  </si>
  <si>
    <t>205._00894_/21</t>
  </si>
  <si>
    <t>Adán González López</t>
  </si>
  <si>
    <t>205._00895_/21</t>
  </si>
  <si>
    <t>205._00896_/21</t>
  </si>
  <si>
    <t>Antonio Romo Giraud</t>
  </si>
  <si>
    <t>205._00897_/21</t>
  </si>
  <si>
    <t>205._00898_/21</t>
  </si>
  <si>
    <t>Florencia Posadas Luna</t>
  </si>
  <si>
    <t>205._00899_/21</t>
  </si>
  <si>
    <t>Store Essential, S.A. de C.V.</t>
  </si>
  <si>
    <t>205._00900_/21</t>
  </si>
  <si>
    <t>Super Servicio Ovinia, S.A. de C.V.</t>
  </si>
  <si>
    <t>205._00901_/21</t>
  </si>
  <si>
    <t>Corporativo Initio Bares y Restaurantes Sapi de C.V.</t>
  </si>
  <si>
    <t>205._00902_/21</t>
  </si>
  <si>
    <t>205._00903_/21</t>
  </si>
  <si>
    <t>Equilibrio Farmacéutico, S.A. de C.V.</t>
  </si>
  <si>
    <t>205._00904_/21</t>
  </si>
  <si>
    <t>Idaly Magdalena Ramírez Meza</t>
  </si>
  <si>
    <t>205._00905_/21</t>
  </si>
  <si>
    <t>Grmi Grupo De Recubrimiento Y Mantenimiento Industrial, S.A de C.V.</t>
  </si>
  <si>
    <t>205._00906_/21</t>
  </si>
  <si>
    <t>App De Prestamos, S.A de C.V.</t>
  </si>
  <si>
    <t>205._00907_/21</t>
  </si>
  <si>
    <t>Tecmaning, S.A. de C.V.</t>
  </si>
  <si>
    <t>205._00908_/21</t>
  </si>
  <si>
    <t>Federal Mogul, S. De R.L. de C.V.</t>
  </si>
  <si>
    <t>205._00909_/21</t>
  </si>
  <si>
    <t>Multy Frio, S. De R.L. de C.V.</t>
  </si>
  <si>
    <t>Servicio de Refrigeración y Aire Acondicionado</t>
  </si>
  <si>
    <t>205._00910_/21</t>
  </si>
  <si>
    <t>Nancy Cuevas Cortés</t>
  </si>
  <si>
    <t>205._00911_/21</t>
  </si>
  <si>
    <t>Emilio Hernández Ortíz</t>
  </si>
  <si>
    <t>205._00912_/21</t>
  </si>
  <si>
    <t>Leonel Palomares González</t>
  </si>
  <si>
    <t>205._00913_/21</t>
  </si>
  <si>
    <t>Benito Arriaga Vázquez</t>
  </si>
  <si>
    <t>205._00914_/21</t>
  </si>
  <si>
    <t>205._00915_/21</t>
  </si>
  <si>
    <t>Martha Gema Anaya Cervantes</t>
  </si>
  <si>
    <t>Escuela de Educación Media</t>
  </si>
  <si>
    <t>205._00916_/21</t>
  </si>
  <si>
    <t>San Juan Fábrica De Vidrio, S. De Rl de C.V.</t>
  </si>
  <si>
    <t>Fábrica de Artículos para el Hogar</t>
  </si>
  <si>
    <t>205._00917_/21</t>
  </si>
  <si>
    <t>205._00918_/21</t>
  </si>
  <si>
    <t>Eksa Mills, S.A. de C.V.</t>
  </si>
  <si>
    <t>205._00919_/21</t>
  </si>
  <si>
    <t>Asociación Azteca Amigos De La Cultura Y Las Artes, A.C.</t>
  </si>
  <si>
    <t>205._00920_/21</t>
  </si>
  <si>
    <t>Inmobiliaria Cenia, S.A. de C.V.</t>
  </si>
  <si>
    <t>205._00921_/21</t>
  </si>
  <si>
    <t>Reingeniería Y Estrategias De Calidad, S. De Rl de C.V.</t>
  </si>
  <si>
    <t>205._00922_/21</t>
  </si>
  <si>
    <t>205._00923_/21</t>
  </si>
  <si>
    <t>Ma Félix Ramírez Ávila</t>
  </si>
  <si>
    <t>205._00924_/21</t>
  </si>
  <si>
    <t>Sandra España Merino</t>
  </si>
  <si>
    <t>205._00925_/21</t>
  </si>
  <si>
    <t>Juan Manuel Martínez Hernández</t>
  </si>
  <si>
    <t>205._00926_/21</t>
  </si>
  <si>
    <t>Maura Carolina Jiménez Bonilla</t>
  </si>
  <si>
    <t>205._00927_/21</t>
  </si>
  <si>
    <t>Servicio Plaza San Manuel, S.A. de C.V.</t>
  </si>
  <si>
    <t>205._00928_/21</t>
  </si>
  <si>
    <t>Bauer Energy, S.A de C.V.</t>
  </si>
  <si>
    <t>205._00929_/21</t>
  </si>
  <si>
    <t>Armando Álvarez González</t>
  </si>
  <si>
    <t>205._00930_/21</t>
  </si>
  <si>
    <t>Frodeemi, S.A. de C.V.</t>
  </si>
  <si>
    <t>Ensambladora</t>
  </si>
  <si>
    <t>205._00931_/21</t>
  </si>
  <si>
    <t>Xueqiao Wang</t>
  </si>
  <si>
    <t>205._00932_/21</t>
  </si>
  <si>
    <t>Grupo Fabril De La Moda, S.A. de C.V.</t>
  </si>
  <si>
    <t>205._00933_/21</t>
  </si>
  <si>
    <t>Bershka México, S.A. de C.V.</t>
  </si>
  <si>
    <t>205._00934_/21</t>
  </si>
  <si>
    <t>Pull &amp; Bear México, S.A. de C.V.</t>
  </si>
  <si>
    <t>205._00935_/21</t>
  </si>
  <si>
    <t>Inimtec Electricidad y Control, S de Rl de C.V.</t>
  </si>
  <si>
    <t>205._00936_/21</t>
  </si>
  <si>
    <t>Mónica Lucero Reyna Vázquez de Lara</t>
  </si>
  <si>
    <t>205._00937_/21</t>
  </si>
  <si>
    <t>Fabiola Elizabeth González Medel</t>
  </si>
  <si>
    <t>205._00938_/21</t>
  </si>
  <si>
    <t>Contactos Terrestres, S.A. de C.V.</t>
  </si>
  <si>
    <t>205._00939_/21</t>
  </si>
  <si>
    <t>Mulliert, S.A de C.V.</t>
  </si>
  <si>
    <t>205._00940_/21</t>
  </si>
  <si>
    <t>Dem Welding S. De R.L. de C.V.</t>
  </si>
  <si>
    <t>205._00941_/21</t>
  </si>
  <si>
    <t>205._00942_/21</t>
  </si>
  <si>
    <t>Amelia Morales Toquero</t>
  </si>
  <si>
    <t>205._00943_/21</t>
  </si>
  <si>
    <t>Arsenia Sánchez Rebolledo</t>
  </si>
  <si>
    <t>Otros Comercios Al Menudeo-Venta e Instalación de Malla Ciclónica y Accesorios</t>
  </si>
  <si>
    <t>205._00944_/21</t>
  </si>
  <si>
    <t>Gastronómica Almuce, S.A. de C.V.</t>
  </si>
  <si>
    <t>205._00945_/21</t>
  </si>
  <si>
    <t>Diego Ricardo Olvera Cortes</t>
  </si>
  <si>
    <t>Bar</t>
  </si>
  <si>
    <t>205._00946_/21</t>
  </si>
  <si>
    <t>Edgar Cárdenas Rodríguez</t>
  </si>
  <si>
    <t>205._00947_/21</t>
  </si>
  <si>
    <t>Miguel Velázquez Titla</t>
  </si>
  <si>
    <t>205._00948_/21</t>
  </si>
  <si>
    <t>205._00949_/21</t>
  </si>
  <si>
    <t>Comercializadora Capriatto, S.A de C.V.</t>
  </si>
  <si>
    <t>Fabricación de Otros Alimentos para Consumo Humano-Fabricación y Distribución de Helados</t>
  </si>
  <si>
    <t>205._00950_/21</t>
  </si>
  <si>
    <t>Daniel Curiel Matamoros</t>
  </si>
  <si>
    <t>205._00952_/21</t>
  </si>
  <si>
    <t>205._00953_/21</t>
  </si>
  <si>
    <t>Naturalmedic Quim, S.A. de C.V.</t>
  </si>
  <si>
    <t>205._00954_/21</t>
  </si>
  <si>
    <t>Andrea Rojas Añorve</t>
  </si>
  <si>
    <t>205._00955_/21</t>
  </si>
  <si>
    <t>Jonathan Torres Vázquez</t>
  </si>
  <si>
    <t xml:space="preserve"> Honorable Ayuntamiento del Municipio de Puebla 2021-2024
Secretaría de Gestión y Desarrollo Urbano
Dirección de Desarrollo Urbano</t>
  </si>
  <si>
    <t>No. DE LICENCIA</t>
  </si>
  <si>
    <t xml:space="preserve">Inicio </t>
  </si>
  <si>
    <t>Termino</t>
  </si>
  <si>
    <t xml:space="preserve">María Isabel Guzmán Sánchez </t>
  </si>
  <si>
    <t xml:space="preserve">   Salud Digna Asociación Civil</t>
  </si>
  <si>
    <t xml:space="preserve">María Manolita Córdova González </t>
  </si>
  <si>
    <t xml:space="preserve">Teresa Espinosa Flores </t>
  </si>
  <si>
    <t xml:space="preserve">Álvaro Corona Castañeda </t>
  </si>
  <si>
    <t xml:space="preserve">
Secretaría de Gestión y Desarrollo Urbano
Dirección de Desarrollo Urbano</t>
  </si>
  <si>
    <t>REPORTE DE EXPEDIENTES CONCLUIDOS DEL LICENCIAS USO DE SUELO ESPECIFICO DE OCTUBRE</t>
  </si>
  <si>
    <t>REPORTE DE EXPEDIENTES CONCLUIDOS DEL LICENCIAS USO DE SUELO ESPECIFICO DE Noviembre</t>
  </si>
  <si>
    <t>REPORTE DE EXPEDIENTES CONCLUIDOS DEL LICENCIAS USO DE SUELO ESPECIFICO DE Diciembre</t>
  </si>
  <si>
    <t>REPORTE DE EXPEDIENTES CONCLUIDOS DEL LICENCIAS USO DE SUELO ESPECIFICO DE AGOSTO</t>
  </si>
  <si>
    <t xml:space="preserve">Telefonía Celular y Accesorios-Licencia de Uso de Suelo Específico </t>
  </si>
  <si>
    <t>Alimentos en General con Venta de Cerveza en Botella Abierta-Licencia de Uso de Suelo Específico</t>
  </si>
  <si>
    <t>Ferretería-Licencia de Uso de Suelo Específico</t>
  </si>
  <si>
    <t>Otras Refaccionarias-Licencia de Uso de Suelo Específico</t>
  </si>
  <si>
    <t>Servicio Mecánico Automotriz-Licencia de Uso de Suelo Específico</t>
  </si>
  <si>
    <t>Servicio Mecánico, Hojalatería y Pintura-Licencia de Uso de Suelo Específico</t>
  </si>
  <si>
    <t>Restaurante Sin Venta de Bebidas Alcohólicas-Licencia de Uso de Suelo Específico</t>
  </si>
  <si>
    <t>Escuela de Educación Media y Superior -Licencia de Uso de Suelo Específico</t>
  </si>
  <si>
    <t>Reparación de Equipos Industriales-Licencia de Uso de Suelo Específico</t>
  </si>
  <si>
    <t>Clínica Veterinaria con Venta de Mascotas, Alimentos y Accesorios-Licencia de Uso de Suelo Específico</t>
  </si>
  <si>
    <t>Compra Venta de Ataudes sin Embalzamar-Licencia de Uso de Suelo Específico</t>
  </si>
  <si>
    <t>Oficinas Administrativas-Licencia de Uso de Suelo Específico</t>
  </si>
  <si>
    <t>Mueblería-Licencia de Uso de Suelo Específico</t>
  </si>
  <si>
    <t>Consultorio Médico-Licencia de Uso de Suelo Específico</t>
  </si>
  <si>
    <t>Ferretería y Tlapalería-Licencia de Uso de Suelo Específico</t>
  </si>
  <si>
    <t>Purificadora de Agua-Licencia de Uso de Suelo Específico</t>
  </si>
  <si>
    <t>Compra-Venta, Consignación de Maquinaría y Equipo Agropecuario-Licencia de Uso de Suelo Específico</t>
  </si>
  <si>
    <t xml:space="preserve">Restaurante Bar-Licencia de Uso de Suelo Específico </t>
  </si>
  <si>
    <t>Regalos y Novedades-Licencia de Uso de Suelo Específico</t>
  </si>
  <si>
    <t>Compra Venta de Productos Populares-Licencia de Uso de Suelo Específico</t>
  </si>
  <si>
    <t>Estética, Peluquería y Salón de Belleza-Licencia de Uso de Suelo Específico</t>
  </si>
  <si>
    <t>Tienda de Autoservicio sin Venta de Bebidas Alcohólicas-Licencia de Uso de Suelo Específico</t>
  </si>
  <si>
    <t xml:space="preserve">Centro de Acopio-Licencia de Uso de Suelo Específico </t>
  </si>
  <si>
    <t>Miscelánea con Venta de Cerveza y Bebidas Refrescantes Hasta 6°Gl en Envase Cerrado-Licencia de Uso de Suelo Específico</t>
  </si>
  <si>
    <t>Servicio de Hojalatería y Pintura-Licencia de Uso de Suelo Específico</t>
  </si>
  <si>
    <t>Clínica-Licencia de Uso de Suelo Específico</t>
  </si>
  <si>
    <t>Fábrica de Otros Productos Químicos-Fabricación de Fertilizantes-Licencia de Uso de Suelo Específico</t>
  </si>
  <si>
    <t>Laboratorio de Análisis Clínicos y Químicos-Licencia de Uso de Suelo Específico</t>
  </si>
  <si>
    <t xml:space="preserve">Gimnasio-Licencia de Uso de Suelo Específico </t>
  </si>
  <si>
    <t>Bodega de Abarrotes y Bebidas Alcohólicas en Botella Cerrada-Licencia de Uso de Suelo Específico</t>
  </si>
  <si>
    <t>Pizzería-Licencia de Uso de Suelo Específico</t>
  </si>
  <si>
    <t>Compra Venta de Equipo Para Comercio y Oficina-Licencia de Uso de Suelo Específico</t>
  </si>
  <si>
    <t>Tienda de Autoservicio con Venta de Bebidas Alcohólicas en Botella Cerrada-Licencia de Uso de Suelo Específico</t>
  </si>
  <si>
    <t>Compra Venta de Equipos y Accesorios Industriales -Licencia de Uso de Suelo Específico</t>
  </si>
  <si>
    <t>Bodega de Distribución-Licencia de Uso de Suelo Específico</t>
  </si>
  <si>
    <t xml:space="preserve">Consultorio Dental-Licencia de Uso de Suelo Específico </t>
  </si>
  <si>
    <t>Papelería-Licencia de Uso de Suelo Específico</t>
  </si>
  <si>
    <t>Boutique-Licencia de Uso de Suelo Específico</t>
  </si>
  <si>
    <t>Ultramarinos con Venta de Bebidas Alcohólicas en Botella Cerrada-Licencia de Uso de Suelo Específico</t>
  </si>
  <si>
    <t xml:space="preserve">Papelería, Escritorio Público y Renta de Equipo de Cómputo-Licencia de Uso de Suelo Específico </t>
  </si>
  <si>
    <t>Agencia de Bicicletas-Licencia de Uso de Suelo Específico</t>
  </si>
  <si>
    <t xml:space="preserve">Escuela de Educación Media y Superior-Licencia de Uso de Suelo Específico </t>
  </si>
  <si>
    <t xml:space="preserve">Tienda de Ropa-Licencia de Uso de Suelo Específico </t>
  </si>
  <si>
    <t>Perfumería, Artículos de Belleza y Regalos-Licencia de Uso de Suelo Específico</t>
  </si>
  <si>
    <t>Otros Servicios Automotrices-Conversión, Mantenimiento y Servicio de Vehículos a Gas-Licencia de Uso de Suelo Específico</t>
  </si>
  <si>
    <t>Boliche con Venta de Cerveza y Bebida Refrescante-Licencia de Uso de Suelo Específico</t>
  </si>
  <si>
    <t>Agencias de Diseño y Publicidad-Licencia de Uso de Suelo Específico</t>
  </si>
  <si>
    <t>Sex Shop Para Adultos-Licencia de Uso de Suelo Específico</t>
  </si>
  <si>
    <t xml:space="preserve">Compra Venta de Equipos y Accesorios Industriales-Licencia de Uso de Suelo Específico </t>
  </si>
  <si>
    <t>Miscelánea con Venta de Bebidas Alcohólicas en Botella Cerrada-Licencia de Uso de Suelo Específico</t>
  </si>
  <si>
    <t>Unidad Radiológica y de Ultrasonido-Licencia de Uso de Suelo Específico</t>
  </si>
  <si>
    <t>Lavandería-Licencia de Uso de Suelo Específico</t>
  </si>
  <si>
    <t>Paletería, Helados y Aguas Frescas-Licencia de Uso de Suelo Específico</t>
  </si>
  <si>
    <t>Otras Refaccionarias-Compra Venta de Refacciones Industriales-Licencia de Uso de Suelo Específico</t>
  </si>
  <si>
    <t>Mensajería y Paquetería-Licencia de Uso de Suelo Específico</t>
  </si>
  <si>
    <t>Tienda de Productos Naturistas-Licencia de Uso de Suelo Específico</t>
  </si>
  <si>
    <t>Clínica, Sanatorio U Hospital-Licencia de Uso de Suelo Específico</t>
  </si>
  <si>
    <t>Antojitos, Jugos y Licuados-Licencia de Uso de Suelo Específico</t>
  </si>
  <si>
    <t>Consulta, Rehabilitación Muscular y Masajes Terapeúticos-Licencia de Uso de Suelo Específico</t>
  </si>
  <si>
    <t xml:space="preserve">Escuela de Educación Media y Superior-Licencia de Uso de Suelo Específico  </t>
  </si>
  <si>
    <t xml:space="preserve">Compra Venta de Pinturas, Solventes E Impermeabilizantes-Licencia de Uso de Suelo Específico  </t>
  </si>
  <si>
    <t xml:space="preserve">Boutique-Licencia de Uso de Suelo Específico </t>
  </si>
  <si>
    <t xml:space="preserve">Otros Servicios Financieros-Licencia de Uso de Suelo Específico </t>
  </si>
  <si>
    <t xml:space="preserve">Cafetería y Fuente de Sodas-Licencia de Uso de Suelo Específico </t>
  </si>
  <si>
    <t xml:space="preserve">Clínica, Sanatorio U Hospital-Licencia de Uso de Suelo Específico </t>
  </si>
  <si>
    <t xml:space="preserve">Laboratorio de Análisis Clínicos y Químicos-Licencia de Uso de Suelo Específico </t>
  </si>
  <si>
    <t xml:space="preserve">Miscelánea con Venta de Cerveza y Bebidas Refrescantes Hasta 6°Gl en Envase Cerrado-Licencia de Uso de Suelo Específico </t>
  </si>
  <si>
    <t xml:space="preserve">Restaurante Bar-Licencia de Uso de Suelo Específico  </t>
  </si>
  <si>
    <t xml:space="preserve">Regalos y Novedades-Licencia de Uso de Suelo Específico </t>
  </si>
  <si>
    <t xml:space="preserve">Bodega de Distribución-Almacén de Pescados y Marisco-Licencia de Uso de Suelo Específico </t>
  </si>
  <si>
    <t xml:space="preserve">Hotel Sin Servicio de Restaurante Bar-Licencia de Uso de Suelo Específico </t>
  </si>
  <si>
    <t xml:space="preserve">Pista de Patinaje-Licencia de Uso de Suelo Específico </t>
  </si>
  <si>
    <t xml:space="preserve">Otras Industrias-Elaboración y Distribución de Piezas de Tapa y Motor Polare-Licencia de Uso de Suelo Específico </t>
  </si>
  <si>
    <t xml:space="preserve">Compra Venta de Equipo Para Comercio y Oficina-Licencia de Uso de Suelo Específico </t>
  </si>
  <si>
    <t xml:space="preserve">Llantera y Vitalizadora-Licencia de Uso de Suelo Específico </t>
  </si>
  <si>
    <t xml:space="preserve">Bodega de Distribución-Licencia de Uso de Suelo Específico </t>
  </si>
  <si>
    <t xml:space="preserve">Papelería, Mercería y Regalos-Licencia de Uso de Suelo Específico </t>
  </si>
  <si>
    <t xml:space="preserve">Vinatería con venta al Menudeo-Licencia de Uso de Suelo Específico </t>
  </si>
  <si>
    <t xml:space="preserve">Funeraria-Licencia de Uso de Suelo Específico </t>
  </si>
  <si>
    <t xml:space="preserve">Compra Venta de Aparatos E Instrumentos Médicos y de Laboratorio-Licencia de Uso de Suelo Específico  </t>
  </si>
  <si>
    <t xml:space="preserve">Refaccionaria en General-Licencia de Uso de Suelo Específico </t>
  </si>
  <si>
    <t xml:space="preserve">Oficinas Administrativas-Licencia de Uso de Suelo Específico </t>
  </si>
  <si>
    <t xml:space="preserve">Escuelas, Institutos y Universidades-Licencia de Uso de Suelo Específico  </t>
  </si>
  <si>
    <t xml:space="preserve">Rectificadora de Motores Diesel y Gasolina-Licencia de Uso de Suelo Específico </t>
  </si>
  <si>
    <t xml:space="preserve">Compra Venta de Combustibles y Lubricantes-Licencia de Uso de Suelo Específico </t>
  </si>
  <si>
    <t xml:space="preserve">Tienda de Autoservicio sin Venta de Bebidas Alcohólicas-Licencia de Uso de Suelo Específico </t>
  </si>
  <si>
    <t xml:space="preserve">Llantera, Alineación y Balanceo-Licencia de Uso de Suelo Específico </t>
  </si>
  <si>
    <t xml:space="preserve">Otros Servicios Educativos-Licencia de Uso de Suelo Específico </t>
  </si>
  <si>
    <t xml:space="preserve">Otros Comercios Al Mayoreo-Licencia de Uso de Suelo Específico </t>
  </si>
  <si>
    <t xml:space="preserve">Compra Venta de Artículos Deportivos y Armería -Licencia de Uso de Suelo Específico </t>
  </si>
  <si>
    <t xml:space="preserve">Compra Venta de Artículos Deportivos y Armería-Licencia de Uso de Suelo Específico  </t>
  </si>
  <si>
    <t xml:space="preserve">Tienda de Ropa-Licencia de Uso de Suelo Específico  </t>
  </si>
  <si>
    <t xml:space="preserve">Farmacia-Licencia de Uso de Suelo Específico </t>
  </si>
  <si>
    <t xml:space="preserve">Pizzería-Licencia de Uso de Suelo Específico </t>
  </si>
  <si>
    <t xml:space="preserve">Ultramarinos con Venta de Bebidas Alcohólicas en Botella Cerrada-Licencia de Uso de Suelo Específico </t>
  </si>
  <si>
    <t xml:space="preserve">Centro de Acopio-Licencia de Uso de Suelo Específico  </t>
  </si>
  <si>
    <t xml:space="preserve">Fábrica de Tejido de Punto-Licencia de Uso de Suelo Específico </t>
  </si>
  <si>
    <t xml:space="preserve">Miscelánea con Venta de Bebidas Alcohólicas en Botella Cerrada-Licencia de Uso de Suelo Específico </t>
  </si>
  <si>
    <t xml:space="preserve">Restaurante Bar -Licencia de Uso de Suelo Específico </t>
  </si>
  <si>
    <t xml:space="preserve">Panadería y Horno de Pan-Licencia de Uso de Suelo Específico </t>
  </si>
  <si>
    <t xml:space="preserve">Agencia de Viajes-Licencia de Uso de Suelo Específico  </t>
  </si>
  <si>
    <t xml:space="preserve">Tienda Departamental Sin Venta de Bebidas Alcohólicas-Licencia de Uso de Suelo Específico  </t>
  </si>
  <si>
    <t xml:space="preserve">Otros Servicios Educativos-Escuela de Danza-Licencia de Uso de Suelo Específico </t>
  </si>
  <si>
    <t xml:space="preserve">Ferretería y Tlapalería-Licencia de Uso de Suelo Específico </t>
  </si>
  <si>
    <t xml:space="preserve">Gimnasio-Licencia de Uso de Suelo Específico  </t>
  </si>
  <si>
    <t>Cafetería y Fuente de Sodas-Licencia de Uso de Suelo Específico</t>
  </si>
  <si>
    <t xml:space="preserve">Escuela de Educación Básica-Preescolar y Primaria-Licencia de Uso de Suelo Específico </t>
  </si>
  <si>
    <t>Otros Comercios Al Mayoreo-Compra Venta de Metales No Ferrosos (Laton, Bronce, Aluminio, Acero Inoxidable)-Licencia de Uso de Suelo Específico</t>
  </si>
  <si>
    <t xml:space="preserve">Sanitarios Públicos-Licencia de Uso de Suelo Específico </t>
  </si>
  <si>
    <t>Escuela de Educación Media-Bachiller-Licencia de Uso de Suelo Específico</t>
  </si>
  <si>
    <t>Compra Venta de Materiales para la Construcción-Licencia de Uso de Suelo Específico</t>
  </si>
  <si>
    <t>Cocina Económica-Licencia de Uso de Suelo Específico</t>
  </si>
  <si>
    <t>Fabricación de Otros Productos Metálicos-Licencia de Uso de Suelo Específico</t>
  </si>
  <si>
    <t>Escuela de Artes Marciales, Box y Lucha-Licencia de Uso de Suelo Específico</t>
  </si>
  <si>
    <t>Planta de Tratamiento de Aguas Residuales-Licencia de Uso de Suelo Específico</t>
  </si>
  <si>
    <t xml:space="preserve">Otras Industrias-Corte, Pintado, Ensamble y Estampado de Piezas Metálicas-Licencia de Uso de Suelo Específico </t>
  </si>
  <si>
    <t xml:space="preserve">Carpintería-Licencia de Uso de Suelo Específico </t>
  </si>
  <si>
    <t>Compra Venta de Combustibles y Lubricantes-Licencia de Uso de Suelo Específico</t>
  </si>
  <si>
    <t xml:space="preserve">Agencia de Autos, Refacciones y Servicios-Licencia de Uso de Suelo Específico </t>
  </si>
  <si>
    <t>Vinatería con venta al Menudeo-Licencia de Uso de Suelo Específico</t>
  </si>
  <si>
    <t>Paletería-Licencia de Uso de Suelo Específico</t>
  </si>
  <si>
    <t xml:space="preserve">Compra Venta de Aparatos Electrónicos y Electrodomésticos-Licencia de Uso de Suelo Específico </t>
  </si>
  <si>
    <t xml:space="preserve">Telas y Blancos-Licencia de Uso de Suelo Específico </t>
  </si>
  <si>
    <t xml:space="preserve">Compra Venta de Pinturas, Solventes E Impermeabilizantes-Licencia de Uso de Suelo Específico </t>
  </si>
  <si>
    <t>Ultramarinos con Venta de Cerveza y Bebidas Refrescantes Hasta 6°Gl en Envase Cerrado-Licencia de Uso de Suelo Específico</t>
  </si>
  <si>
    <t>Molino y Tortillería-Licencia de Uso de Suelo Específico</t>
  </si>
  <si>
    <t>Miscelánea-Licencia de Uso de Suelo Específico</t>
  </si>
  <si>
    <t xml:space="preserve">Compra Venta de Aparatos E Instrumentos Médicos y de Laboratorio-Licencia de Uso de Suelo Específico </t>
  </si>
  <si>
    <t>Farmacia-Licencia de Uso de Suelo Específico</t>
  </si>
  <si>
    <t>Compra-Venta de Material Eléctrico-Licencia de Uso de Suelo Específico</t>
  </si>
  <si>
    <t>Otras Industrias-Elaboración y Distribución de Piezas de Tapa y Motor Polare-Licencia de Uso de Suelo Específico</t>
  </si>
  <si>
    <t>Compra Venta de Aparatos e Instrumentos Agrícolas-Licencia de Uso de Suelo Específico</t>
  </si>
  <si>
    <t>Hotel Restaurante Bar-Licencia de Uso de Suelo Específico</t>
  </si>
  <si>
    <t>Compra-Venta de Artículos para Decoración-Licencia de Uso de Suelo Específico</t>
  </si>
  <si>
    <t>Marcos y Molduras-Licencia de Uso de Suelo Específico</t>
  </si>
  <si>
    <t>Otros Servicios Educativos-Ludoteca-Licencia de Uso de Suelo Específico</t>
  </si>
  <si>
    <t>Refaccionaria en General-Licencia de Uso de Suelo Específico</t>
  </si>
  <si>
    <t>Escuela de Educación Superior-Licencia de Uso de Suelo Específico</t>
  </si>
  <si>
    <t>Otros Servicios Educativos-Academia de Baile-Licencia de Uso de Suelo Específico</t>
  </si>
  <si>
    <t>Lavado, Pulido y Encerado de Autos en Forma Manual-Licencia de Uso de Suelo Específico</t>
  </si>
  <si>
    <t>Renta de Autos y Camiones-Licencia de Uso de Suelo Específico</t>
  </si>
  <si>
    <t>Bodega Sin Ingresos-Licencia de Uso de Suelo Específico</t>
  </si>
  <si>
    <t>Escuela de Educación Básica-Licencia de Uso de Suelo Específico</t>
  </si>
  <si>
    <t>Tienda Departamental con Venta de Bebidas Alcohólicas en Botella Cerrada-Licencia de Uso de Suelo Específico</t>
  </si>
  <si>
    <t>Compra Venta de Regalos e Importaciones-Licencia de Uso de Suelo Específico</t>
  </si>
  <si>
    <t>Compra Venta de Hule Espuma y Borra-Licencia de Uso de Suelo Específico</t>
  </si>
  <si>
    <t>Servicio Automotriz con Venta de Refacciones-Licencia de Uso de Suelo Específico</t>
  </si>
  <si>
    <t xml:space="preserve">Fabricación y Venta de Muebles-Licencia de Uso de Suelo Específico </t>
  </si>
  <si>
    <t>Otros Servicios Financieros-Licencia de Uso de Suelo Específico</t>
  </si>
  <si>
    <t>Lavandería, Tintorería y Planchaduría-Licencia de Uso de Suelo Específico</t>
  </si>
  <si>
    <t>Banco-Licencia de Uso de Suelo Específico</t>
  </si>
  <si>
    <t>Imprenta y Papelería-Licencia de Uso de Suelo Específico</t>
  </si>
  <si>
    <t>Fábrica de Productos de Limpieza-Licencia de Uso de Suelo Específico</t>
  </si>
  <si>
    <t>Oficina Administrativa para Plaza Comercial-Licencia de Uso de Suelo Específico</t>
  </si>
  <si>
    <t>Maquiladora Textil-Licencia de Uso de Suelo Específico</t>
  </si>
  <si>
    <t xml:space="preserve">Servicio Eléctrico, Automotriz E Industrial-Licencia de Uso de Suelo Específico </t>
  </si>
  <si>
    <t>Llantera, Alineación y Balanceo-Licencia de Uso de Suelo Específico</t>
  </si>
  <si>
    <t>Otros Servicios Educativos-Escuela de Capacitación-Licencia de Uso de Suelo Específico</t>
  </si>
  <si>
    <t>Pastelería Repostería y Confitería-Licencia de Uso de Suelo Específico</t>
  </si>
  <si>
    <t>Fábrica de Productos de Plástico-Licencia de Uso de Suelo Específico</t>
  </si>
  <si>
    <t>Otros Comercios Al Mayoreo-Medicamentos Veterinarios y Alimentos para Animales-Licencia de Uso de Suelo Específico</t>
  </si>
  <si>
    <t>Salón para Eventos Sociales sin Venta de Bebidas Alcohólicas-Licencia de Uso de Suelo Específico</t>
  </si>
  <si>
    <t>Joyería y Relojería-Licencia de Uso de Suelo Específico</t>
  </si>
  <si>
    <t>Zapatería y Artículos de Piel-Licencia de Uso de Suelo Específico</t>
  </si>
  <si>
    <t xml:space="preserve">Tienda Departamental Sin Venta de Bebidas Alcohólicas-Licencia de Uso de Suelo Específico </t>
  </si>
  <si>
    <t>Otros Comercios Al Menudeo-Comercialización de Equipos para Purificación, Tratamiento de Agua y Derivados-Licencia de Uso de Suelo Específico</t>
  </si>
  <si>
    <t>Miscelánea y Papelería-Licencia de Uso de Suelo Específico</t>
  </si>
  <si>
    <t xml:space="preserve">Partes para Bicicletas y Motocicletas-Licencia de Uso de Suelo Específico </t>
  </si>
  <si>
    <t>Ultramarinos-Licencia de Uso de Suelo Específico</t>
  </si>
  <si>
    <t>Otros Comercios Al Menudeo-Compra Venta de Cintas, Elasticos y Herrajes-Licencia de Uso de Suelo Específico</t>
  </si>
  <si>
    <t>Agencia de Motocicletas-Licencia de Uso de Suelo Específico</t>
  </si>
  <si>
    <t>Otras Industrias-Fabricación de Detergentes, Suavizantes, Colorantes, Etc.-Licencia de Uso de Suelo Específico</t>
  </si>
  <si>
    <t>Otros Servicios Educativos-Licencia de Uso de Suelo Específico</t>
  </si>
  <si>
    <t xml:space="preserve">Panadería-Licencia de Uso de Suelo Específico </t>
  </si>
  <si>
    <t>Fábrica de Tejido de Punto-Licencia de Uso de Suelo Específico</t>
  </si>
  <si>
    <t>Otros Comercios Al Mayoreo-Productos Populares, Perfumería, Papelería, Mercería, Medicamento, Etc.-Licencia de Uso de Suelo Específico</t>
  </si>
  <si>
    <t xml:space="preserve">Estacionamiento-Licencia de Uso de Suelo Específico </t>
  </si>
  <si>
    <t>Lavandería Tintorería y Planchaduría-Licencia de Uso de Suelo Específico</t>
  </si>
  <si>
    <t>Otros Consultorios-Depilación, Pérdida de Peso y Lipoescultura-Licencia de Uso de Suelo Específico</t>
  </si>
  <si>
    <t>Otros Comercios Al Mayoreo-Maquinaría, Equipo para Construcción y Minería-Licencia de Uso de Suelo Específico</t>
  </si>
  <si>
    <t>Florería-Licencia de Uso de Suelo Específico</t>
  </si>
  <si>
    <t>Academia de Baile-Licencia de Uso de Suelo Específico</t>
  </si>
  <si>
    <t>Herrería y Pailería-Licencia de Uso de Suelo Específico</t>
  </si>
  <si>
    <t xml:space="preserve">Imprenta-Licencia de Uso de Suelo Específico </t>
  </si>
  <si>
    <t>Otros Comercios Al Menudeo-Compra Venta de Tableros Melaminicos, Cubrecanto PVC, Puertas de Melamina-Licencia de Uso de Suelo Específico</t>
  </si>
  <si>
    <t>Funeraria-Licencia de Uso de Suelo Específico</t>
  </si>
  <si>
    <t>Otros Comercios Al Menudeo-Licencia de Uso de Suelo Específico</t>
  </si>
  <si>
    <t>Otros Comercios Al Menudeo-Compra Venta de Llanta (Prohibido la Instalación)-Licencia de Uso de Suelo Específico</t>
  </si>
  <si>
    <t>Tienda de Animales y Accesorios-Licencia de Uso de Suelo Específico</t>
  </si>
  <si>
    <t>Otros Comercios Al Menudeo-Partes para Maquinaría y Herramientas-Licencia de Uso de Suelo Específico</t>
  </si>
  <si>
    <t>Otros Servicios Culturales y de Esparcimiento-Licencia de Uso de Suelo Específico</t>
  </si>
  <si>
    <t>Farmacia Veterinaria-Licencia de Uso de Suelo Específico</t>
  </si>
  <si>
    <t>Fabricación de Otros Productos Papeleros-Cajas de Cartón-Licencia de Uso de Suelo Específico</t>
  </si>
  <si>
    <t>Vidriería y Aluminio-Licencia de Uso de Suelo Específico</t>
  </si>
  <si>
    <t>Compra Venta de Oro, Cobre, Monedas y Metales-Licencia de Uso de Suelo Específico</t>
  </si>
  <si>
    <t>Bodega de Distribución-Distribución de Vidrio y Cristal-Licencia de Uso de Suelo Específico</t>
  </si>
  <si>
    <t>Hilado, Tejido y Acabado-Licencia de Uso de Suelo Específico</t>
  </si>
  <si>
    <t>Escuela de Educación Técnica-Licencia de Uso de Suelo Específico</t>
  </si>
  <si>
    <t>Sala de Belleza Cosmetología y Spa-Licencia de Uso de Suelo Específico</t>
  </si>
  <si>
    <t>Otros Consultorios-Licencia de Uso de Suelo Específico</t>
  </si>
  <si>
    <t>Terminal y Transporte de Pasajeros-Licencia de Uso de Suelo Específico</t>
  </si>
  <si>
    <t>Compra-Venta de Artículos Religiosos y Vinos para Consagrar-Licencia de Uso de Suelo Específico</t>
  </si>
  <si>
    <t>Hotel Sin Servicio de Restaurante Bar-Licencia de Uso de Suelo Específico</t>
  </si>
  <si>
    <t>Otras Industrias-Licencia de Uso de Suelo Específico</t>
  </si>
  <si>
    <t>Bodega de Distribución-Pescado, Mariscos, Aderezos, Chiles en Lata, Galletas, Tostadas, Etc.-Licencia de Uso de Suelo Específico</t>
  </si>
  <si>
    <t>Tatuajes y Pearcing-Licencia de Uso de Suelo Específico</t>
  </si>
  <si>
    <t>Otras Industrias-Accesorios para Rehabilitación o Terapia-Licencia de Uso de Suelo Específico</t>
  </si>
  <si>
    <t>Casa de Empeño-Licencia de Uso de Suelo Específico</t>
  </si>
  <si>
    <t>Rectificadora de Motores Diesel y Gasolina-Licencia de Uso de Suelo Específico</t>
  </si>
  <si>
    <t>Dulcería, Confitería y Típicos-Licencia de Uso de Suelo Específico</t>
  </si>
  <si>
    <t>Otros Servicios de Transportación-Licencia de Uso de Suelo Específico</t>
  </si>
  <si>
    <t>Llantera y Vitalizadora-Licencia de Uso de Suelo Específico</t>
  </si>
  <si>
    <t>Elaboración, Venta y Alquiler de Lonas y Toldos-Licencia de Uso de Suelo Específico</t>
  </si>
  <si>
    <t>Fabricación de Otros Alimentos para Consumo Humano-Licencia de Uso de Suelo Específico</t>
  </si>
  <si>
    <t>Sanitarios Públicos con Tabaqueria y Miscelánea-Licencia de Uso de Suelo Específico</t>
  </si>
  <si>
    <t>Tienda Departamental sin Venta de Bebidas Alcohólicas-Licencia de Uso de Suelo Específico</t>
  </si>
  <si>
    <t>Carnicería y Pollería-Licencia de Uso de Suelo Específico</t>
  </si>
  <si>
    <t>Funeraria y Horno Crematorio-Licencia de Uso de Suelo Específico</t>
  </si>
  <si>
    <t>Confección y Reparación de Prendas de Vestir y Bordados-Licencia de Uso de Suelo Específico</t>
  </si>
  <si>
    <t xml:space="preserve">Compra Venta de Artículos Deportivos y Armería-Licencia de Uso de Suelo Específico </t>
  </si>
  <si>
    <t>Compra Venta de Artículos Desechables-Licencia de Uso de Suelo Específico</t>
  </si>
  <si>
    <t>Fábrica de Otros Productos Químicos-Licencia de Uso de Suelo Específico</t>
  </si>
  <si>
    <t>Peletería-Licencia de Uso de Suelo Específico</t>
  </si>
  <si>
    <t>Expendio de Productos Lácteos y Embutidos-Licencia de Uso de Suelo Específico</t>
  </si>
  <si>
    <t>Otras Industrias-Fábrica de Máquinas Industriales-Licencia de Uso de Suelo Específico</t>
  </si>
  <si>
    <t>Compra Venta de Artesanías-Licencia de Uso de Suelo Específico</t>
  </si>
  <si>
    <t xml:space="preserve">Escuela de Educación Básica Media y Superior-Licencia de Uso de Suelo Específico </t>
  </si>
  <si>
    <t>Agencia de Autos Seminuevos-Licencia de Uso de Suelo Específico</t>
  </si>
  <si>
    <t>Otros Servicios de Comunicación-Licencia de Uso de Suelo Específico</t>
  </si>
  <si>
    <t>Motel sin Servicio de Restaurante Bar-Licencia de Uso de Suelo Específico</t>
  </si>
  <si>
    <t>Dormitorio para Estudiantes-Licencia de Uso de Suelo Específico</t>
  </si>
  <si>
    <t>Taller de Torno-Licencia de Uso de Suelo Específico</t>
  </si>
  <si>
    <t>Abarrotes Granos, Semillas y Condimentos-Licencia de Uso de Suelo Específico</t>
  </si>
  <si>
    <t>Compra Venta de Ataudes con Servicio de Embalsamamiento-Licencia de Uso de Suelo Específico</t>
  </si>
  <si>
    <t xml:space="preserve">Compra Venta de Accesorios Para Automóviles-Licencia de Uso de Suelo Específico </t>
  </si>
  <si>
    <t xml:space="preserve">Compra Venta, Consignación de Equipo de Cómputo-Licencia de Uso de Suelo Específico </t>
  </si>
  <si>
    <t>Tortillería-Licencia de Uso de Suelo Específico</t>
  </si>
  <si>
    <t>Compra Venta de Pisos Azulejos y Techos-Licencia de Uso de Suelo Específico</t>
  </si>
  <si>
    <t>Inmobiliaria-Licencia de Uso de Suelo Específico</t>
  </si>
  <si>
    <t>Otros Servicios de Transportación-Transporte de Agua-Licencia de Uso de Suelo Específico</t>
  </si>
  <si>
    <t xml:space="preserve">Carpintería-Licencia de Uso de Suelo Específico  </t>
  </si>
  <si>
    <t>Otros Talleres-Servicio Mecánico a  Motocicletas, Cuatrimotos y Vehículos todo Terreno-Licencia de Uso de Suelo Específico</t>
  </si>
  <si>
    <t>Centro de Entretenimiento-Licencia de Uso de Suelo Específico</t>
  </si>
  <si>
    <t>Maderería y Leñería-Licencia de Uso de Suelo Específico</t>
  </si>
  <si>
    <t>Fábrica de Artículos para el Hogar-Licencia de Uso de Suelo Específico</t>
  </si>
  <si>
    <t>Agencia de Autos y Camiones-Licencia de Uso de Suelo Específico</t>
  </si>
  <si>
    <t>Pipas de Agua y Pozos-Licencia de Uso de Suelo Específico</t>
  </si>
  <si>
    <t>Otros Comercios Al Mayoreo-Licencia de Uso de Suelo Específico</t>
  </si>
  <si>
    <t>Paletería Helados y Aguas Frescas-Licencia de Uso de Suelo Específico</t>
  </si>
  <si>
    <t>Compra Venta de Alimentos para Animales-Licencia de Uso de Suelo Específico</t>
  </si>
  <si>
    <t>Reparación de Bicicletas y Motocicletas-Licencia de Uso de Suelo Específico</t>
  </si>
  <si>
    <t>Suplementos Alimenticios-Licencia de Uso de Suelo Específico</t>
  </si>
  <si>
    <t>Otros Comercios Al Mayoreo-Compra Venta de Lubricantes, Grasas y Aditivos-Licencia de Uso de Suelo Específico</t>
  </si>
  <si>
    <t>Restaurante Bar -Licencia de Uso de Suelo Específico</t>
  </si>
  <si>
    <t>Fabricación de Otros Productos Papeleros-Licencia de Uso de Suelo Específico</t>
  </si>
  <si>
    <t>Estudio Fotográfico-Licencia de Uso de Suelo Específico</t>
  </si>
  <si>
    <t>Corsetería y Lencería-Licencia de Uso de Suelo Específico</t>
  </si>
  <si>
    <t>Distribuidora y Comercializadora de Productos Alimenticios-Licencia de Uso de Suelo Específico</t>
  </si>
  <si>
    <t>Partes para Electrónicos y Electrodomésticos-Licencia de Uso de Suelo Específico</t>
  </si>
  <si>
    <t>Reparación de Clutch y Frenos-Licencia de Uso de Suelo Específico</t>
  </si>
  <si>
    <t>Otros Comercios Al Mayoreo-Venta de Productos y Accesorios para Gasolinería-Licencia de Uso de Suelo Específico</t>
  </si>
  <si>
    <t>Despachos Profesionales-Licencia de Uso de Suelo Específico</t>
  </si>
  <si>
    <t xml:space="preserve">Gasolinera-Licencia de Uso de Suelo Específico </t>
  </si>
  <si>
    <t>Embotelladora de Bebidas-Licencia de Uso de Suelo Específico</t>
  </si>
  <si>
    <t xml:space="preserve">Salón Social con Bebidas Alcohólicas-Licencia de Uso de Suelo Específico </t>
  </si>
  <si>
    <t xml:space="preserve">Agencia de Viajes-Licencia de Uso de Suelo Específico </t>
  </si>
  <si>
    <t>Grabado e Impresión-Licencia de Uso de Suelo Específico</t>
  </si>
  <si>
    <t xml:space="preserve">Óptica-Licencia de Uso de Suelo Específico </t>
  </si>
  <si>
    <t>Confección de Materiales Textiles-Licencia de Uso de Suelo Específico</t>
  </si>
  <si>
    <t>Otros Comercios Al Menudeo-Compra Venta de Alcohol Desnaturalizado 70°, Alcohol Etílico sin Desnaturalizar 96° y Gel Antibacterial-Licencia de Uso de Suelo Específico</t>
  </si>
  <si>
    <t>Bisutería-Licencia de Uso de Suelo Específico</t>
  </si>
  <si>
    <t>Transporte de Carga-Licencia de Uso de Suelo Específico</t>
  </si>
  <si>
    <t>Otros Comercios Al Menudeo-Compra Venta de Grasas y Aceites de Uso Industrial-Licencia de Uso de Suelo Específico</t>
  </si>
  <si>
    <t>Equipos de Seguridad, Alarmas y Circuito Cerrado-Licencia de Uso de Suelo Específico</t>
  </si>
  <si>
    <t>Casa de Huéspedes-Licencia de Uso de Suelo Específico</t>
  </si>
  <si>
    <t>Centro Deportivo y Social-Licencia de Uso de Suelo Específico</t>
  </si>
  <si>
    <t>Lavandería, Planchaduría y Tintorería-Licencia de Uso de Suelo Específico</t>
  </si>
  <si>
    <t xml:space="preserve">David Rodríguez Monroy </t>
  </si>
  <si>
    <t xml:space="preserve">María Celene Rincón Raymundo </t>
  </si>
  <si>
    <t xml:space="preserve">   Tubofacil, S.A. De C.V.</t>
  </si>
  <si>
    <t xml:space="preserve">   Itg México, S.A De C.V.</t>
  </si>
  <si>
    <t xml:space="preserve">Angel Herrera Galindo </t>
  </si>
  <si>
    <t xml:space="preserve">   Sanro Mexicana, S.A. De C.V.</t>
  </si>
  <si>
    <t xml:space="preserve">   Lagun, S.A. De C.V.</t>
  </si>
  <si>
    <t xml:space="preserve">   Universidad Del Valle De Puebla, S.C.</t>
  </si>
  <si>
    <t xml:space="preserve">   Diseño Y Servicios De Mantenimiento Semadin, S. De R.L.</t>
  </si>
  <si>
    <t xml:space="preserve">Miriam Sánchez López </t>
  </si>
  <si>
    <t xml:space="preserve">Paola Nava Ortega </t>
  </si>
  <si>
    <t xml:space="preserve">   Baja Bizsol, S.De R.L. De C.V.</t>
  </si>
  <si>
    <t xml:space="preserve">   Productos Jumbo, S.A.  De C.V.</t>
  </si>
  <si>
    <t xml:space="preserve">Edgar Cárdenas Rodríguez </t>
  </si>
  <si>
    <t xml:space="preserve">Blanca Zamora González </t>
  </si>
  <si>
    <t xml:space="preserve">Jennifer Martínez Waldo </t>
  </si>
  <si>
    <t xml:space="preserve">Karina Romero López </t>
  </si>
  <si>
    <t xml:space="preserve">Francisco Muñoz Vivar </t>
  </si>
  <si>
    <t xml:space="preserve">   Advantica Soltec, S.A. De C.V.</t>
  </si>
  <si>
    <t xml:space="preserve">María Gabriela Albina Zepeda García </t>
  </si>
  <si>
    <t xml:space="preserve">Guadalupe Sánchez Contreras </t>
  </si>
  <si>
    <t xml:space="preserve">Gabriela Paredes Flores </t>
  </si>
  <si>
    <t xml:space="preserve">Silvia Eva Ramos Gamboa </t>
  </si>
  <si>
    <t xml:space="preserve">   Farmacia Bella Vista Sapi De C.V.</t>
  </si>
  <si>
    <t xml:space="preserve">   Tesbo, S.A. De C.V.</t>
  </si>
  <si>
    <t xml:space="preserve">Arturo Ríos Martínez </t>
  </si>
  <si>
    <t xml:space="preserve">Angélica Tecuanhuey Flores </t>
  </si>
  <si>
    <t xml:space="preserve">Arturo Reyes Velázquez </t>
  </si>
  <si>
    <t xml:space="preserve">   Agroquímicos One S. De R.L. De C.V.</t>
  </si>
  <si>
    <t xml:space="preserve">María Gabriela Lima García </t>
  </si>
  <si>
    <t xml:space="preserve">Leobardo Guzmán Hernández </t>
  </si>
  <si>
    <t xml:space="preserve">Andrea Eunice Gaona Silva </t>
  </si>
  <si>
    <t xml:space="preserve">   Propimex, S De Rl De C.V.</t>
  </si>
  <si>
    <t xml:space="preserve">   Corporativo Braidhse, S.A De C.V.</t>
  </si>
  <si>
    <t xml:space="preserve">Felipe De Jesús González González </t>
  </si>
  <si>
    <t xml:space="preserve">   Grupo Dgamsa Mex, S.A. De C.V.</t>
  </si>
  <si>
    <t xml:space="preserve">Luis Antonio Ortiz Sánchez </t>
  </si>
  <si>
    <t xml:space="preserve">   Gastro Areu, S.A. De C.V.</t>
  </si>
  <si>
    <t xml:space="preserve">Erik Antoine Salgado Lora </t>
  </si>
  <si>
    <t xml:space="preserve">   Cadena Comercial Oxxo, S.A. De C.V.</t>
  </si>
  <si>
    <t xml:space="preserve">Sujey Del Refugio Enríquez Báez </t>
  </si>
  <si>
    <t xml:space="preserve">Jorge Tlalpa Capilla </t>
  </si>
  <si>
    <t xml:space="preserve">Jorge Daniel Illarramendi Velázquez </t>
  </si>
  <si>
    <t xml:space="preserve">Cesar Damián Ronquillo León </t>
  </si>
  <si>
    <t xml:space="preserve">Iván Torres Flores </t>
  </si>
  <si>
    <t xml:space="preserve">José Armando Ramírez Macias </t>
  </si>
  <si>
    <t xml:space="preserve">   Booker Jot Importadora S De Rl De C.V.</t>
  </si>
  <si>
    <t xml:space="preserve">   Oysho México, S.A. De C.V.</t>
  </si>
  <si>
    <t xml:space="preserve">Fidel Barrera Cruz </t>
  </si>
  <si>
    <t xml:space="preserve">Emmanuel González Sánchez </t>
  </si>
  <si>
    <t xml:space="preserve">   Bio Pappel S.A.B De C.V.</t>
  </si>
  <si>
    <t xml:space="preserve">Criss Nayeli Díaz García </t>
  </si>
  <si>
    <t xml:space="preserve">Rubén Matías García </t>
  </si>
  <si>
    <t xml:space="preserve">   Bellas Y Modernas, S.A De C.V.</t>
  </si>
  <si>
    <t xml:space="preserve">Myriam Yesmin Moreno Vázquez </t>
  </si>
  <si>
    <t xml:space="preserve">   Flotilla Carburación A Gas, S.A. De C.V.</t>
  </si>
  <si>
    <t xml:space="preserve">   Inmobiliaria Cenia, S.A. De C.V.</t>
  </si>
  <si>
    <t xml:space="preserve">   Victorinox México, S.A. De C.V.</t>
  </si>
  <si>
    <t xml:space="preserve">Francisco Gabriel Pérez Y Piña </t>
  </si>
  <si>
    <t xml:space="preserve">   Comercializadora Gjg, S.A. De C.V.</t>
  </si>
  <si>
    <t xml:space="preserve">   Refacciones Industriales Y Del Transporte, S.A. De C.V.</t>
  </si>
  <si>
    <t xml:space="preserve">José Luis Guzmán Hernández </t>
  </si>
  <si>
    <t xml:space="preserve">Martin Felipe Díaz Rodríguez </t>
  </si>
  <si>
    <t xml:space="preserve">Héctor Gustavo Núñez Pérez </t>
  </si>
  <si>
    <t xml:space="preserve">   Centro De Radiología Dental, S.A De C.V.</t>
  </si>
  <si>
    <t xml:space="preserve">Miguel Angel Morales Hernández </t>
  </si>
  <si>
    <t xml:space="preserve">   Piñeiro Mega Pro, S.A. De C.V.</t>
  </si>
  <si>
    <t xml:space="preserve">   Applied México, S.A. De C.V.</t>
  </si>
  <si>
    <t xml:space="preserve">   Mensajería Y Paquetería Estrella Roja,  S.A. De C.V.</t>
  </si>
  <si>
    <t xml:space="preserve">   Productos Y Servicios Sanes, S.A. De C.V.</t>
  </si>
  <si>
    <t xml:space="preserve">   Jm Servicios Médicos Integrales, S.A. De C.V.</t>
  </si>
  <si>
    <t xml:space="preserve">Mauricio Rosas Lara </t>
  </si>
  <si>
    <t xml:space="preserve">Ariel Lobato Guerrero </t>
  </si>
  <si>
    <t xml:space="preserve">   Bonyorno, S.A. De C.V.</t>
  </si>
  <si>
    <t xml:space="preserve">María De La Cruz Fabiola Palacios Montesinos </t>
  </si>
  <si>
    <t xml:space="preserve">Jhoana Isabel Nava Apango </t>
  </si>
  <si>
    <t xml:space="preserve">Lourdes Cisneros Salazar </t>
  </si>
  <si>
    <t xml:space="preserve">Alma González Báez </t>
  </si>
  <si>
    <t xml:space="preserve">Pascuala Ramírez Peña </t>
  </si>
  <si>
    <t xml:space="preserve">   Desarrollo Del Baseball Mexicano, S.A. De C.V.</t>
  </si>
  <si>
    <t xml:space="preserve">   Centro Quirofísico De Terapias Manuales, A.C.</t>
  </si>
  <si>
    <t xml:space="preserve">Laura Trujillo Vallejo </t>
  </si>
  <si>
    <t xml:space="preserve">   Massimo Dutti México, S.A. De C.V.</t>
  </si>
  <si>
    <t xml:space="preserve">   Refacil Servicios Integrales, S.A. De C.V. Sofom Enr</t>
  </si>
  <si>
    <t xml:space="preserve">Juan Ignacio García Pedroche </t>
  </si>
  <si>
    <t xml:space="preserve">   Innovación Empresarial De Puebla Sapi De C.V.</t>
  </si>
  <si>
    <t xml:space="preserve">   Optimacare S.A.S. De C.V.</t>
  </si>
  <si>
    <t xml:space="preserve">María Guadalupe Reyes Roldan </t>
  </si>
  <si>
    <t xml:space="preserve">Claudia Ramírez Castillo </t>
  </si>
  <si>
    <t xml:space="preserve">Milagros Ofelia Guadalupe Otero Velasco </t>
  </si>
  <si>
    <t xml:space="preserve">   Marimex Bc.S De R.Lde C.V.</t>
  </si>
  <si>
    <t xml:space="preserve">Angel Alejandro Rojas Martínez </t>
  </si>
  <si>
    <t xml:space="preserve">   Artiik Station, A.C.</t>
  </si>
  <si>
    <t xml:space="preserve">   All Inject, S.A De C.V</t>
  </si>
  <si>
    <t xml:space="preserve">   Bodega De Copiadoras E Impresoras, S.A. De C.V.</t>
  </si>
  <si>
    <t xml:space="preserve">   Sada, S.A. De C.V.</t>
  </si>
  <si>
    <t xml:space="preserve">   Multiservicios Atraccs Srl De C.V.</t>
  </si>
  <si>
    <t xml:space="preserve">Marymar Salinas Roldan </t>
  </si>
  <si>
    <t xml:space="preserve">Jorge Alberto Carrera Hernández </t>
  </si>
  <si>
    <t xml:space="preserve">   Multiservicios Nacionales Modelo S De Rl De C.V.</t>
  </si>
  <si>
    <t xml:space="preserve">Julio Damián Nava Vera </t>
  </si>
  <si>
    <t xml:space="preserve">Antoinette García Zamora </t>
  </si>
  <si>
    <t xml:space="preserve">   Grupo Grill Brothers, S.A. De C.V.</t>
  </si>
  <si>
    <t xml:space="preserve">   Servicios A Vehículos Fuera De Carretera, S.A. De C.V.</t>
  </si>
  <si>
    <t xml:space="preserve">Jesús Sánchez Pérez </t>
  </si>
  <si>
    <t xml:space="preserve">Rafael Hurtado Ruíz </t>
  </si>
  <si>
    <t xml:space="preserve">Héctor Raúl Franco Molina </t>
  </si>
  <si>
    <t xml:space="preserve">   Colegio Central, A.C.</t>
  </si>
  <si>
    <t xml:space="preserve">José Luis Serrano Pérez </t>
  </si>
  <si>
    <t xml:space="preserve">José Jaime Huerta Abrego </t>
  </si>
  <si>
    <t xml:space="preserve">Agustín Guzmán Vázquez </t>
  </si>
  <si>
    <t xml:space="preserve">   Llanteras Vip, S.A. De C.V.</t>
  </si>
  <si>
    <t xml:space="preserve">   Autozone De México, S De Rl De C.V.</t>
  </si>
  <si>
    <t xml:space="preserve">Ivonne Bautista Hernández </t>
  </si>
  <si>
    <t xml:space="preserve">   Vimitep, S.A De C.V.</t>
  </si>
  <si>
    <t xml:space="preserve">Rene Terán Cabañas </t>
  </si>
  <si>
    <t xml:space="preserve">Alberto Valle Moreno </t>
  </si>
  <si>
    <t xml:space="preserve">   Radial Llantas Sapi De C.V.</t>
  </si>
  <si>
    <t xml:space="preserve">   Deportes Martí, S.A. De C.V.</t>
  </si>
  <si>
    <t xml:space="preserve">Adelina Catalina Pérez Rivas </t>
  </si>
  <si>
    <t xml:space="preserve">   Laboratorio Clínico Confialab, S.A. De C.V.</t>
  </si>
  <si>
    <t xml:space="preserve">Crisbel Akaeena Domínguez Estrada </t>
  </si>
  <si>
    <t xml:space="preserve">Karina Zamudio García </t>
  </si>
  <si>
    <t xml:space="preserve">María Eugenia Martínez Gil </t>
  </si>
  <si>
    <t xml:space="preserve">Jorge Enrique Herrera Hernández </t>
  </si>
  <si>
    <t xml:space="preserve">Margarita Ramos López </t>
  </si>
  <si>
    <t xml:space="preserve">   Etiquetas Ferrero De Puebla, S.A. De C.V.</t>
  </si>
  <si>
    <t xml:space="preserve">   Per Proyectos Ecológicos De Reciclados S. De R. L.</t>
  </si>
  <si>
    <t xml:space="preserve">   Chief Tex, S.A. De C.V.</t>
  </si>
  <si>
    <t xml:space="preserve">Ana Florentina Martin Cabañas </t>
  </si>
  <si>
    <t xml:space="preserve">Anayely Sarabia Hernández </t>
  </si>
  <si>
    <t xml:space="preserve">Eduardo Martínez Bret </t>
  </si>
  <si>
    <t xml:space="preserve">   Pinturerías Y Muros Comercial, S.A. De C.V.</t>
  </si>
  <si>
    <t xml:space="preserve">Leticia Guadalupe Huerta Lozano </t>
  </si>
  <si>
    <t xml:space="preserve">   Logística Empresarial Y Soluciones Corporativas De Nayarit, S.A. De C.V.</t>
  </si>
  <si>
    <t xml:space="preserve">   Coppel, S.A. De C.V.</t>
  </si>
  <si>
    <t xml:space="preserve">   Sisti Dance Place, A.C.</t>
  </si>
  <si>
    <t xml:space="preserve">María Del Carmen Gabriela Córdova Garzón </t>
  </si>
  <si>
    <t xml:space="preserve">Maricela Zamora Araiza </t>
  </si>
  <si>
    <t xml:space="preserve">Miguel Angel García Romero </t>
  </si>
  <si>
    <t xml:space="preserve">Ricardo Ortiz Palma </t>
  </si>
  <si>
    <t xml:space="preserve">Salvador Antonio Ayala Barraza </t>
  </si>
  <si>
    <t xml:space="preserve">Víctor Raúl Guevara Sánchez </t>
  </si>
  <si>
    <t xml:space="preserve">Vong Jing Liang He </t>
  </si>
  <si>
    <t xml:space="preserve">Carolina Diaz Ledo </t>
  </si>
  <si>
    <t xml:space="preserve">Deyanira Minerva Ramos García </t>
  </si>
  <si>
    <t xml:space="preserve">Edgar Armando Mendoza Pulido </t>
  </si>
  <si>
    <t xml:space="preserve">   Metales Gvo, S.A De C.V.</t>
  </si>
  <si>
    <t xml:space="preserve">Guillermina Dupre Aramburu </t>
  </si>
  <si>
    <t xml:space="preserve">Olga García Colmenares </t>
  </si>
  <si>
    <t xml:space="preserve">María Cecilia Soriano Soto </t>
  </si>
  <si>
    <t xml:space="preserve">   Promotora Del Arte Y La Cultura De Puebla División Estudios Superiores, A.C.</t>
  </si>
  <si>
    <t xml:space="preserve">   Abastecedora De Materiales Del Centro 2000, S.A. De C.V.</t>
  </si>
  <si>
    <t xml:space="preserve">Víctor Hugo Aguirre Hernández </t>
  </si>
  <si>
    <t xml:space="preserve">   Grupo Corporativo, Urgut, S.A. De C.V.</t>
  </si>
  <si>
    <t xml:space="preserve">Charly Emanuell Moreno Martínez </t>
  </si>
  <si>
    <t xml:space="preserve">   Trinext, S.A. De C.V.</t>
  </si>
  <si>
    <t xml:space="preserve">   Seishin Dojo, A.C.</t>
  </si>
  <si>
    <t xml:space="preserve">   Pisos Y Baños, S.A. De C.V.</t>
  </si>
  <si>
    <t xml:space="preserve">Carlos Fernando Gavito Gastelum </t>
  </si>
  <si>
    <t xml:space="preserve">José Joaquín Fernando Cajica Aguilar </t>
  </si>
  <si>
    <t xml:space="preserve">Germán Vázquez Rodríguez </t>
  </si>
  <si>
    <t xml:space="preserve">   Rio Sul, S.A. De C.V.</t>
  </si>
  <si>
    <t xml:space="preserve">   Autotek México, S.A. De C.V.</t>
  </si>
  <si>
    <t xml:space="preserve">Otilio Adolfo Arellano Romero </t>
  </si>
  <si>
    <t xml:space="preserve">   Beraja Guedola, S.A De C.V.</t>
  </si>
  <si>
    <t xml:space="preserve">Rosario Cortes Vieyra </t>
  </si>
  <si>
    <t xml:space="preserve">Jean Pierre Sellon Cortes </t>
  </si>
  <si>
    <t xml:space="preserve">   Desarrolladora De Negocios Gilcefra, S.A. De C.V.</t>
  </si>
  <si>
    <t xml:space="preserve">   Grupo Hub Motors, S.A. De C.V.</t>
  </si>
  <si>
    <t xml:space="preserve">   Multiservicios Nacionales Modelo, S De Rl De C.V.</t>
  </si>
  <si>
    <t xml:space="preserve">   Imaginalo En Piel, Sintético Y Textil, S.A. De C.V.</t>
  </si>
  <si>
    <t xml:space="preserve">   Aldis Electrónica, S De Rl De C.V.</t>
  </si>
  <si>
    <t xml:space="preserve">   Grupo Diagnóstico Médico Proa, S.A. De C.V.</t>
  </si>
  <si>
    <t xml:space="preserve">Margarita Rosete Zarate </t>
  </si>
  <si>
    <t xml:space="preserve">   Grupo Delta De Puebla  S. De R.L. De C.V.</t>
  </si>
  <si>
    <t xml:space="preserve">   Comercializadora Salma, S.A. De C.V.</t>
  </si>
  <si>
    <t xml:space="preserve">Miguel Velázquez Titla </t>
  </si>
  <si>
    <t xml:space="preserve">Guillermo Campos Hermoso </t>
  </si>
  <si>
    <t xml:space="preserve">   Construcciones Y Acabados Palacios, S.A. De C.V.</t>
  </si>
  <si>
    <t xml:space="preserve">María Ascención Torija Rojas </t>
  </si>
  <si>
    <t xml:space="preserve">   Devanlay México, S.A. De C.V.</t>
  </si>
  <si>
    <t xml:space="preserve">Hilda Torreblanca Gaspar </t>
  </si>
  <si>
    <t xml:space="preserve">   Smurfit Cartón Y Papel De México, S.A. De C.V.</t>
  </si>
  <si>
    <t xml:space="preserve">   Grupo Comercial Atlas, S.A. De C.V.</t>
  </si>
  <si>
    <t xml:space="preserve">Omar Martínez López </t>
  </si>
  <si>
    <t xml:space="preserve">Leonel Casanova Díaz </t>
  </si>
  <si>
    <t xml:space="preserve">Cesar Hernández Meléndez </t>
  </si>
  <si>
    <t xml:space="preserve">Federico Aguila Mendoza </t>
  </si>
  <si>
    <t xml:space="preserve">Anuar Alanis Soriano </t>
  </si>
  <si>
    <t xml:space="preserve">Mericia Angulo Gómez </t>
  </si>
  <si>
    <t xml:space="preserve">Luis Guillermo Gómez Macias </t>
  </si>
  <si>
    <t xml:space="preserve">   Frema Distribución Y Control, S.A. De C.V.</t>
  </si>
  <si>
    <t xml:space="preserve">   Bold Blue Technologies S.A.P.I De C.V.</t>
  </si>
  <si>
    <t xml:space="preserve">   All Inject, S.A De C.V.</t>
  </si>
  <si>
    <t xml:space="preserve">Diana Sánchez Arenas </t>
  </si>
  <si>
    <t xml:space="preserve">Paola Pérez Aguirre </t>
  </si>
  <si>
    <t xml:space="preserve">Daniel Balderas Ramírez </t>
  </si>
  <si>
    <t xml:space="preserve">Gabriel Rodríguez Alcázar </t>
  </si>
  <si>
    <t xml:space="preserve">   Hotels And Convention Group, S.A. De C.V.</t>
  </si>
  <si>
    <t xml:space="preserve">Luis Adán Olivares Jiménez </t>
  </si>
  <si>
    <t xml:space="preserve">Teresa Romero Torres </t>
  </si>
  <si>
    <t xml:space="preserve">Jorge Adrián García Chávez </t>
  </si>
  <si>
    <t xml:space="preserve">   Operadora Cliden, S.A. De C.V.</t>
  </si>
  <si>
    <t xml:space="preserve">Leslie Denis Hernández Martínez </t>
  </si>
  <si>
    <t xml:space="preserve">   Equipos Comerciales Holton, S.A. De C.V.</t>
  </si>
  <si>
    <t xml:space="preserve">   Enfermeras Y Asistentes Geriátricos, S.A. De C.V.</t>
  </si>
  <si>
    <t xml:space="preserve">   Upgrading Tools, S.A. De C.V.</t>
  </si>
  <si>
    <t xml:space="preserve">Aaron Miguel Bonilla Vázquez </t>
  </si>
  <si>
    <t xml:space="preserve">Blanca Esthela Calvo Fernández </t>
  </si>
  <si>
    <t xml:space="preserve">   Mojito Franquicias, S De Rl De C.V.</t>
  </si>
  <si>
    <t xml:space="preserve">Serena Uslenghi Scazzi </t>
  </si>
  <si>
    <t xml:space="preserve">Ernesto Hernández González </t>
  </si>
  <si>
    <t xml:space="preserve">   Operaciones Y Apoyo En Educación Puebla, S.A. De C.V.</t>
  </si>
  <si>
    <t xml:space="preserve">María Isabel Escobar González </t>
  </si>
  <si>
    <t xml:space="preserve">Diego Armando Atanacio Reyes </t>
  </si>
  <si>
    <t xml:space="preserve">David Beltrán Otañez </t>
  </si>
  <si>
    <t xml:space="preserve">   Tecnología En Análisis Vibrac Y Montajes Industriales, S.A. De C.V.</t>
  </si>
  <si>
    <t xml:space="preserve">   Universidad Tito Puente, A.C.</t>
  </si>
  <si>
    <t xml:space="preserve">Ana María Oralia Valera Zavala </t>
  </si>
  <si>
    <t xml:space="preserve">María De Los Angeles Angoa Carpinteyro </t>
  </si>
  <si>
    <t xml:space="preserve">Francisco Javier González Aburto </t>
  </si>
  <si>
    <t xml:space="preserve">Ricardo Octavio Ramírez Arias </t>
  </si>
  <si>
    <t xml:space="preserve">   Transbarq, S.A C.V.</t>
  </si>
  <si>
    <t xml:space="preserve">   Solak Renta De Autos</t>
  </si>
  <si>
    <t xml:space="preserve">Elizabeth Tamayo Morales </t>
  </si>
  <si>
    <t xml:space="preserve">Micaela García Ortiz </t>
  </si>
  <si>
    <t xml:space="preserve">Oscar Eduardo Del Corazón De Jesús Couoh Barcena </t>
  </si>
  <si>
    <t xml:space="preserve">   Transportes Marva, S.A. De C.V.</t>
  </si>
  <si>
    <t xml:space="preserve">   Coprovex, S.A. De C.V.</t>
  </si>
  <si>
    <t xml:space="preserve">   Industricomercial Albatros, S.A. De C.V.</t>
  </si>
  <si>
    <t xml:space="preserve">   Instituto Palenque, A.C.</t>
  </si>
  <si>
    <t xml:space="preserve">   Proveedora De Abarrotes Rivera, S.A. De C.V.</t>
  </si>
  <si>
    <t xml:space="preserve">María Cristina Guadalupe Cortes Tlalpan </t>
  </si>
  <si>
    <t xml:space="preserve">   Modatelas Sapi De C.V.</t>
  </si>
  <si>
    <t xml:space="preserve">   Operadora Ocho30, S.A. De C.V.</t>
  </si>
  <si>
    <t xml:space="preserve">Tania Pérez Tlalolini </t>
  </si>
  <si>
    <t xml:space="preserve">Mariana Munguía García </t>
  </si>
  <si>
    <t xml:space="preserve">Marco Antonio Bonilla García </t>
  </si>
  <si>
    <t xml:space="preserve">Abel González González </t>
  </si>
  <si>
    <t xml:space="preserve">Paulina Estela Ponce Moreno </t>
  </si>
  <si>
    <t xml:space="preserve">Myriam Guadalupe Morante Y Ordoñez </t>
  </si>
  <si>
    <t xml:space="preserve">Sandra España Merino </t>
  </si>
  <si>
    <t xml:space="preserve">   Taboazas, S.A. De C.V.</t>
  </si>
  <si>
    <t xml:space="preserve">Héctor Castillo Martínez </t>
  </si>
  <si>
    <t xml:space="preserve">   Puertas Automáticas Af, S.A De C.V</t>
  </si>
  <si>
    <t xml:space="preserve">Guillermo Caballero Lima </t>
  </si>
  <si>
    <t xml:space="preserve">Marco Antonio Arroyo Varillas </t>
  </si>
  <si>
    <t xml:space="preserve">Marisol Hernández González </t>
  </si>
  <si>
    <t xml:space="preserve">Vania Valeria Ocampo Toledo </t>
  </si>
  <si>
    <t xml:space="preserve">Arturo Carbajal Alvarez </t>
  </si>
  <si>
    <t xml:space="preserve">   Kondia, S.A. De C.V.</t>
  </si>
  <si>
    <t xml:space="preserve">   Hj Exhibi Muebles, S.A. De C.V.</t>
  </si>
  <si>
    <t xml:space="preserve">   Operadora Y Procesadora De Productos De Panificación, S.A. De C.V.</t>
  </si>
  <si>
    <t xml:space="preserve">Verónica Morales Reyes </t>
  </si>
  <si>
    <t xml:space="preserve">Fernando Gómez Valiente </t>
  </si>
  <si>
    <t xml:space="preserve">Antonio Alvarez García </t>
  </si>
  <si>
    <t xml:space="preserve">   Grmi Grupo De Recubrimiento Y Mantenimiento Industrial, S.A. De C.V.</t>
  </si>
  <si>
    <t xml:space="preserve">   Ingeniería En Riego Y Equipo De Bombeo S.A.De C.V.</t>
  </si>
  <si>
    <t xml:space="preserve">   Agrofinanciera Internacional, S.A. De C.V. Sofom Enr</t>
  </si>
  <si>
    <t xml:space="preserve">Vicente Alvarez Lucero </t>
  </si>
  <si>
    <t xml:space="preserve">   Banco Mercantil Del Norte, S.A.</t>
  </si>
  <si>
    <t xml:space="preserve">   Distribuidora Rossli, S.A De C.V.</t>
  </si>
  <si>
    <t xml:space="preserve">José Prisciliano Herrera Fuentes </t>
  </si>
  <si>
    <t xml:space="preserve">   Banco Nacional De México, S.A.</t>
  </si>
  <si>
    <t xml:space="preserve">Abraham Rebollar Oropeza </t>
  </si>
  <si>
    <t xml:space="preserve">   Comercializadora Impresos Quorum, S.A. De C.V.</t>
  </si>
  <si>
    <t xml:space="preserve">Luz Bulmara Ameca Gamboa </t>
  </si>
  <si>
    <t xml:space="preserve">   New Technology Sanitary, S.A. De C.V.</t>
  </si>
  <si>
    <t xml:space="preserve">Miguel Angel Tapia Montalván </t>
  </si>
  <si>
    <t xml:space="preserve">   Medico Y Dental Comercialización Mf S.A De C.V.</t>
  </si>
  <si>
    <t xml:space="preserve">Fernando David Solis Cordero </t>
  </si>
  <si>
    <t xml:space="preserve">   Master Klin, S.A. De C.V.</t>
  </si>
  <si>
    <t xml:space="preserve">Silvia Ramos Bernabé </t>
  </si>
  <si>
    <t xml:space="preserve">   Diseños Labor, S.A. De C.V.</t>
  </si>
  <si>
    <t xml:space="preserve">   Administradora Fibra Danhos, S.C.</t>
  </si>
  <si>
    <t xml:space="preserve">   Antarix Ip, S De Rl De C.V.</t>
  </si>
  <si>
    <t xml:space="preserve">Enrique Rojas Moran </t>
  </si>
  <si>
    <t xml:space="preserve">   Copizza, S De Rl De C.V.</t>
  </si>
  <si>
    <t xml:space="preserve">   Proyectos Concretos Y Construcciones Almequio, S.A. De C.V.</t>
  </si>
  <si>
    <t xml:space="preserve">   Faprei, S.A De C.V.</t>
  </si>
  <si>
    <t xml:space="preserve">   Llantas Alea, S.A. De C.V.</t>
  </si>
  <si>
    <t xml:space="preserve">   Comercializadora De Mármoles Pasdur, S.A. De C.V.</t>
  </si>
  <si>
    <t xml:space="preserve">   Centro De Apoyo Diagnostico, S.A. De C.V.</t>
  </si>
  <si>
    <t xml:space="preserve">Eduardo Flores Tapia </t>
  </si>
  <si>
    <t xml:space="preserve">Rene Cuecuecha Tizapán </t>
  </si>
  <si>
    <t xml:space="preserve">Rosa Elena Pérez Chazari </t>
  </si>
  <si>
    <t xml:space="preserve">   Centro Tecnológico Autónomo De Puebla, S.C.</t>
  </si>
  <si>
    <t xml:space="preserve">Jocelyn Méndez Rivera </t>
  </si>
  <si>
    <t xml:space="preserve">Teresa Yazmin Herrera Robles </t>
  </si>
  <si>
    <t xml:space="preserve">   Hules Especializados Luctania, S.A. De C.V.</t>
  </si>
  <si>
    <t xml:space="preserve">Ailan Gerardo Vargas Moran </t>
  </si>
  <si>
    <t xml:space="preserve">Katia Ramírez Del Valle </t>
  </si>
  <si>
    <t xml:space="preserve">Irvin Jezreel Cervantes Nuñez </t>
  </si>
  <si>
    <t xml:space="preserve">   Te Creemos, S.A. De C.V. Sfp</t>
  </si>
  <si>
    <t xml:space="preserve">Gloria Marisela Morelos Luna </t>
  </si>
  <si>
    <t xml:space="preserve">José Octaviano Toquero Franco </t>
  </si>
  <si>
    <t xml:space="preserve">   Grupo Textil Corporación De No Tejido Ar, S.A. De C.V.</t>
  </si>
  <si>
    <t xml:space="preserve">María Araceli Torres Méndez </t>
  </si>
  <si>
    <t xml:space="preserve">Leticia Sánchez Peralta </t>
  </si>
  <si>
    <t xml:space="preserve">Eduardo Roldan Martínez </t>
  </si>
  <si>
    <t xml:space="preserve">   Servicios En Telecomunicaciones N1, S.A. De C.V.</t>
  </si>
  <si>
    <t xml:space="preserve">Gabriel Raymundo Martínez Arango </t>
  </si>
  <si>
    <t xml:space="preserve">Jorge Garza Sánchez </t>
  </si>
  <si>
    <t xml:space="preserve">Socorro Paredes Loeza </t>
  </si>
  <si>
    <t xml:space="preserve">   Calzados Pakar, S.A. De C.V.</t>
  </si>
  <si>
    <t xml:space="preserve">   Equipos Especializados Y Comunicación, S.A. De C.V.</t>
  </si>
  <si>
    <t xml:space="preserve">Evaristo García Cabrera </t>
  </si>
  <si>
    <t xml:space="preserve">Alejandro Alfonso Olea Y Benítez </t>
  </si>
  <si>
    <t xml:space="preserve">   Administradora Ziur Y Zurc Sas De C.V.</t>
  </si>
  <si>
    <t xml:space="preserve">Héctor Emmanuel Londaiz Gómez </t>
  </si>
  <si>
    <t xml:space="preserve">   Sistemas Hidráulicos Aqua, S.A. De C.V.</t>
  </si>
  <si>
    <t xml:space="preserve">   Chemical Guilps, S.A De C.V.</t>
  </si>
  <si>
    <t xml:space="preserve">Alejandra Aguilar Ubeda </t>
  </si>
  <si>
    <t xml:space="preserve">Martha Viveros Y Baños </t>
  </si>
  <si>
    <t xml:space="preserve">Roberto Luna García </t>
  </si>
  <si>
    <t xml:space="preserve">   Bbva Bancomer SA Institución De Banca Múltiple Grupo Financiero Bbva Bancomer</t>
  </si>
  <si>
    <t xml:space="preserve">Javier Alejandro Arriaga Gómez </t>
  </si>
  <si>
    <t xml:space="preserve">María Inés Carreón De La Cruz </t>
  </si>
  <si>
    <t xml:space="preserve">Pablo Larry Pérez Campos </t>
  </si>
  <si>
    <t xml:space="preserve">Gerardo Robles Rojas </t>
  </si>
  <si>
    <t xml:space="preserve">   Liber Moto, S.A. De C.V.</t>
  </si>
  <si>
    <t xml:space="preserve">   Auxitex Solutions, S.A De C.V.</t>
  </si>
  <si>
    <t xml:space="preserve">   Futuros Ingenieros, S.A. de C.V.</t>
  </si>
  <si>
    <t xml:space="preserve">Armando Askari González Moran </t>
  </si>
  <si>
    <t xml:space="preserve">   Adnexam Biodiagnosticos Laboratorios, S.A. De C.V.</t>
  </si>
  <si>
    <t xml:space="preserve">Arcadio Ledo Parra </t>
  </si>
  <si>
    <t xml:space="preserve">   Diovisa Distribución, S.A. De C.V.</t>
  </si>
  <si>
    <t xml:space="preserve">   Clínica Maternidad Ramos, S.A. De C.V.</t>
  </si>
  <si>
    <t xml:space="preserve">Alejandro Torres Carrasco </t>
  </si>
  <si>
    <t xml:space="preserve">Yuling Yang  </t>
  </si>
  <si>
    <t xml:space="preserve">   Servicios Administrativos Y De Cobranza De Angelópolis, S.A. De C.V.</t>
  </si>
  <si>
    <t xml:space="preserve">Aldo Enrique Cruz Báez </t>
  </si>
  <si>
    <t xml:space="preserve">   Las Cervezas Modelo Del Altiplano S. De R.L. De C.V.</t>
  </si>
  <si>
    <t xml:space="preserve">Anuar Aguirre Acevedo </t>
  </si>
  <si>
    <t xml:space="preserve">   Lebrach93 Comercializadora Y Distribuidora, S.A. De C.V.</t>
  </si>
  <si>
    <t xml:space="preserve">Carlos Joaquín Tamayo Naranjo </t>
  </si>
  <si>
    <t xml:space="preserve">Selene Marlen Parada Pérez </t>
  </si>
  <si>
    <t xml:space="preserve">Joaquín Salvador Ramos Olarte </t>
  </si>
  <si>
    <t xml:space="preserve">Leticia Santiago González </t>
  </si>
  <si>
    <t xml:space="preserve">Roberto Quaas Ocampo </t>
  </si>
  <si>
    <t xml:space="preserve">Roberto Reyes Martínez </t>
  </si>
  <si>
    <t xml:space="preserve">Susana Martínez Suarez </t>
  </si>
  <si>
    <t xml:space="preserve">María Guadalupe Martínez Oliver </t>
  </si>
  <si>
    <t xml:space="preserve">   Consejo De Asistencia Al Microemprendedor SA De CV Sofipo</t>
  </si>
  <si>
    <t xml:space="preserve">   Niza Ñudee Asociados, S.A. de C.V.</t>
  </si>
  <si>
    <t xml:space="preserve">   Distribuidora de Soldaduras Especiales y Productos Industriales, S.A. de C.V.</t>
  </si>
  <si>
    <t xml:space="preserve">Rodolfo Flores Zarate </t>
  </si>
  <si>
    <t xml:space="preserve">   D'ikea, S.A. De C.V.</t>
  </si>
  <si>
    <t xml:space="preserve">José Daniel Ramos Bringas </t>
  </si>
  <si>
    <t xml:space="preserve">   Ms Salud Y Bienestar, S.A. De C.V.</t>
  </si>
  <si>
    <t xml:space="preserve">Antonio Marín Paisano </t>
  </si>
  <si>
    <t xml:space="preserve">Victorino Onofre Ramírez </t>
  </si>
  <si>
    <t xml:space="preserve">   Fundación Club Alpha De Puebla</t>
  </si>
  <si>
    <t xml:space="preserve">Fabiola López Carpinteyro </t>
  </si>
  <si>
    <t xml:space="preserve">Rocío Reyes Sánchez </t>
  </si>
  <si>
    <t xml:space="preserve">Jules Baker D. D. L. Jean Ii   </t>
  </si>
  <si>
    <t xml:space="preserve">   Desarrolladora De Negocios  Gilcefra, S.A De C.V.</t>
  </si>
  <si>
    <t xml:space="preserve">Diana Lizet Garma Escamilla </t>
  </si>
  <si>
    <t xml:space="preserve">Gerardo Sau Osorio </t>
  </si>
  <si>
    <t xml:space="preserve">Reina Alam Alam </t>
  </si>
  <si>
    <t xml:space="preserve">Verónica Mariana Cortes Álvarez </t>
  </si>
  <si>
    <t xml:space="preserve">Román Estrada Rodríguez </t>
  </si>
  <si>
    <t xml:space="preserve">Nelda Lizeth Mena Hernández </t>
  </si>
  <si>
    <t xml:space="preserve">Gerardo Loera Mentado </t>
  </si>
  <si>
    <t xml:space="preserve">   Multicolor Nueva Generación, S.A. De C.V.</t>
  </si>
  <si>
    <t xml:space="preserve">   Intercanvi, S.A. De C.V.</t>
  </si>
  <si>
    <t xml:space="preserve">   Fábricas De Calzado Andrea, S.A. De C.V.</t>
  </si>
  <si>
    <t xml:space="preserve">   Comercializadora De Servicios Funerarios Integrales Y Afines Corona Castro, S.A. De C.V.</t>
  </si>
  <si>
    <t xml:space="preserve">   Cristo Rey Velatorios, S.A. De C.V.</t>
  </si>
  <si>
    <t xml:space="preserve">Luis Camero Villanueva </t>
  </si>
  <si>
    <t xml:space="preserve">   Manhattan Skmx S De Rl De C.V.</t>
  </si>
  <si>
    <t xml:space="preserve">Gerardo Torija Sánchez </t>
  </si>
  <si>
    <t xml:space="preserve">   Up Inn De México, S.A. De C.V.</t>
  </si>
  <si>
    <t xml:space="preserve">Karina León Gómez </t>
  </si>
  <si>
    <t xml:space="preserve">José Jacinto Rojas Dávila </t>
  </si>
  <si>
    <t xml:space="preserve">Carlos Alberto Aguilar Sánchez </t>
  </si>
  <si>
    <t xml:space="preserve">   Casta Burdeos Puebla, S.A. De C.V.</t>
  </si>
  <si>
    <t xml:space="preserve">Mónica Pérez Hernández </t>
  </si>
  <si>
    <t xml:space="preserve">Eduardo Denicia Rojas </t>
  </si>
  <si>
    <t xml:space="preserve">   Grupo Parisina, S.A. De C.V.</t>
  </si>
  <si>
    <t xml:space="preserve">José Angel Rodríguez Angel </t>
  </si>
  <si>
    <t xml:space="preserve">   Distribuidora y Comercializadora Oriental, S.A. De C.V.</t>
  </si>
  <si>
    <t xml:space="preserve">   Recrefam, S.A. De C.V.</t>
  </si>
  <si>
    <t xml:space="preserve">Margarita Campos González </t>
  </si>
  <si>
    <t xml:space="preserve">   Click, Universidad  Interactiva, S.C.</t>
  </si>
  <si>
    <t xml:space="preserve">   Fcr Impulso Logístico, S.A. De C.V.</t>
  </si>
  <si>
    <t xml:space="preserve">Hazel Quiñones Rico </t>
  </si>
  <si>
    <t xml:space="preserve">Marcela Gil Peralta </t>
  </si>
  <si>
    <t xml:space="preserve">Gerardo Rayón Nieva </t>
  </si>
  <si>
    <t xml:space="preserve">Silvia Dayanira Huerta García </t>
  </si>
  <si>
    <t xml:space="preserve">   Corporación H.R.C. S.A De C.V.</t>
  </si>
  <si>
    <t xml:space="preserve">   Garpez Box Packing, S.A. De C.V.</t>
  </si>
  <si>
    <t xml:space="preserve">Fidel Andrade Pablo </t>
  </si>
  <si>
    <t xml:space="preserve">Emmanuel De La Garza Moranchel </t>
  </si>
  <si>
    <t xml:space="preserve">Miriam Martínez Castañeda </t>
  </si>
  <si>
    <t xml:space="preserve">Emmanuel Octavio Bonilla García </t>
  </si>
  <si>
    <t xml:space="preserve">   Cristalería México Proyectos, S.A. De C.V.</t>
  </si>
  <si>
    <t xml:space="preserve">   Grupo Julio, S.A. De C.V.</t>
  </si>
  <si>
    <t xml:space="preserve">   Cadena Comercial Wuxxu, S.A De C.V.</t>
  </si>
  <si>
    <t xml:space="preserve">Francisco Rodríguez Barajas </t>
  </si>
  <si>
    <t xml:space="preserve">   Apolo Textil, S.A. De C.V.</t>
  </si>
  <si>
    <t xml:space="preserve">   Comercializadora Farmacéutica De Chiapas Sapi De C.V.</t>
  </si>
  <si>
    <t xml:space="preserve">Betty Lozada Pablo </t>
  </si>
  <si>
    <t xml:space="preserve">Maricruz Martínez Morales </t>
  </si>
  <si>
    <t xml:space="preserve">Cesar De La Fuente Palacios </t>
  </si>
  <si>
    <t xml:space="preserve">   Randonm Process Group S. De R.L. De C.V.</t>
  </si>
  <si>
    <t xml:space="preserve">Verónica Juárez Hernández </t>
  </si>
  <si>
    <t xml:space="preserve">   App De Prestamos, S.A De C.V.</t>
  </si>
  <si>
    <t xml:space="preserve">   Servicios Y Autobuses Del Golfo, S.A. De C.V.</t>
  </si>
  <si>
    <t xml:space="preserve">José Heriberto Fernando Fortis Rodríguez </t>
  </si>
  <si>
    <t xml:space="preserve">Evelyn Morales Soto </t>
  </si>
  <si>
    <t xml:space="preserve">Omar Flores Bravo </t>
  </si>
  <si>
    <t xml:space="preserve">   Industria Y Manufactura Integra, S.A. De C.V.</t>
  </si>
  <si>
    <t xml:space="preserve">Jesús Velasco Palacios </t>
  </si>
  <si>
    <t xml:space="preserve">Cristian Ricardo González Mejorada </t>
  </si>
  <si>
    <t xml:space="preserve">Jacinto Flores Salamanca </t>
  </si>
  <si>
    <t xml:space="preserve">Oscar Márquez Hernández </t>
  </si>
  <si>
    <t xml:space="preserve">María Azucena Vázquez Diaz </t>
  </si>
  <si>
    <t xml:space="preserve">Ernesto Francisco Vázquez Sáenz </t>
  </si>
  <si>
    <t xml:space="preserve">José De Jesús Bolaños Sánchez </t>
  </si>
  <si>
    <t xml:space="preserve">   Unidades Básicas Upaep, A.C.</t>
  </si>
  <si>
    <t xml:space="preserve">   Mascotas Y Compañía Sapi De C.V.</t>
  </si>
  <si>
    <t xml:space="preserve">Víctor Hugo Avendaño Bañuelos </t>
  </si>
  <si>
    <t xml:space="preserve">Miriam Guzmán García </t>
  </si>
  <si>
    <t xml:space="preserve">   Prestamos Felices En 15 Minutos, S.A. De C.V. Sofom Enr</t>
  </si>
  <si>
    <t xml:space="preserve">Jorge Aduna Villavicencio </t>
  </si>
  <si>
    <t xml:space="preserve">   Cadeco, S.A. De C.V.</t>
  </si>
  <si>
    <t xml:space="preserve">   Servicio 3 Ríos, S.A De C.V.</t>
  </si>
  <si>
    <t xml:space="preserve">Cesar Augusto Tappia Natteri </t>
  </si>
  <si>
    <t xml:space="preserve">   Texpert, S.A. De C.V.</t>
  </si>
  <si>
    <t xml:space="preserve">   Textlon,S.A. De C.V.</t>
  </si>
  <si>
    <t xml:space="preserve">   Tecnología En Análisis, Vibraciones Y Montajes Industriales, S.A. De C.V.</t>
  </si>
  <si>
    <t xml:space="preserve">   Procanto Entretenimiento  Inteligente, S.C</t>
  </si>
  <si>
    <t xml:space="preserve">Juana De La Fuente Vargas </t>
  </si>
  <si>
    <t xml:space="preserve">   Centro Universitario En Mecánica Automotriz De Puebla, S.C.</t>
  </si>
  <si>
    <t xml:space="preserve">   Papelería Lozano Hermanos, S.A. De C.V.</t>
  </si>
  <si>
    <t xml:space="preserve">Virginia Isaura Arellano Morales </t>
  </si>
  <si>
    <t xml:space="preserve">   Centro Integral Leben Msr, C.V.</t>
  </si>
  <si>
    <t xml:space="preserve">Maríaa Del Carmen Viveros Centeno </t>
  </si>
  <si>
    <t xml:space="preserve">   Palmex Alimentos, S.A. De C.V.</t>
  </si>
  <si>
    <t xml:space="preserve">Ubaldo Martínez Bolaños </t>
  </si>
  <si>
    <t xml:space="preserve">   Waldos Dolar Mart De México S De Rl De C.V.</t>
  </si>
  <si>
    <t xml:space="preserve">   Select Meats Jjav S De Rl De C.V.</t>
  </si>
  <si>
    <t xml:space="preserve">María Lucero Salas Ramos </t>
  </si>
  <si>
    <t xml:space="preserve">   Montdent Especialidades Puebla, S.C.</t>
  </si>
  <si>
    <t xml:space="preserve">   Gastronómica Alimentos Y Bebidas Serdán, S De Rl De C.V.</t>
  </si>
  <si>
    <t xml:space="preserve">Martha Eugenia Muñoz Diaz </t>
  </si>
  <si>
    <t xml:space="preserve">   Negocios A Media Calle, S.A. De C.V.</t>
  </si>
  <si>
    <t xml:space="preserve">Hugo Enrique Meneses Cervantes </t>
  </si>
  <si>
    <t xml:space="preserve">   Servicios Funerarios Zycie, S. De R.L. De C.V.</t>
  </si>
  <si>
    <t xml:space="preserve">Alejandro Fuentes Jurado </t>
  </si>
  <si>
    <t xml:space="preserve">Amalia Andrew Castro </t>
  </si>
  <si>
    <t xml:space="preserve">   Tiendas Tres B, S.A. De C.V.</t>
  </si>
  <si>
    <t xml:space="preserve">   Chemical Guilps, S.A. De C.V.</t>
  </si>
  <si>
    <t xml:space="preserve">Carlos Arturo Valle Díaz </t>
  </si>
  <si>
    <t xml:space="preserve">María Isabel Estrada Pureco </t>
  </si>
  <si>
    <t xml:space="preserve">Jorge Antonio Baxter Aguirre </t>
  </si>
  <si>
    <t xml:space="preserve">   Jacve Comercial S. De R.L.De C.V.</t>
  </si>
  <si>
    <t xml:space="preserve">Aaron Cuautitla Razo </t>
  </si>
  <si>
    <t xml:space="preserve">Laura Alejandra Piña Espinosa </t>
  </si>
  <si>
    <t xml:space="preserve">   Grupo Sport Mt, S.A. De C.V.</t>
  </si>
  <si>
    <t xml:space="preserve">   Grupo Arero, S.A. De C.V.</t>
  </si>
  <si>
    <t xml:space="preserve">   Eksa Mills, S.A. De C.V.</t>
  </si>
  <si>
    <t xml:space="preserve">   Imaginalo En Piel,Sintetico Y Textil, S.A. De C.V.</t>
  </si>
  <si>
    <t xml:space="preserve">Ana Luisa Torres Viveros </t>
  </si>
  <si>
    <t xml:space="preserve">Raúl Agustín Meza Sánchez </t>
  </si>
  <si>
    <t xml:space="preserve">   Waste Services, S.A. De C.V.</t>
  </si>
  <si>
    <t xml:space="preserve">Fausto Robles Juárez </t>
  </si>
  <si>
    <t xml:space="preserve">   Nueva Elektra Del Milenio, S.A. De C.V.</t>
  </si>
  <si>
    <t xml:space="preserve">   Banco Azteca, S.A. Institución De Banca Múltiple</t>
  </si>
  <si>
    <t xml:space="preserve">Dante Yared García Caballero </t>
  </si>
  <si>
    <t xml:space="preserve">Miriam Alicia Del Callejo García </t>
  </si>
  <si>
    <t xml:space="preserve">Alberto Fernando Álvarez Peredo </t>
  </si>
  <si>
    <t xml:space="preserve">Youssef Magid Abou Dib Saade </t>
  </si>
  <si>
    <t xml:space="preserve">Adriana Sarai Rodríguez Gutiérrez </t>
  </si>
  <si>
    <t xml:space="preserve">Oscar Campos Ajuech </t>
  </si>
  <si>
    <t xml:space="preserve">   Nueva Wal Mart De México S De Rl De C.V.</t>
  </si>
  <si>
    <t xml:space="preserve">Irma Juanita Castrejón Echeverria </t>
  </si>
  <si>
    <t xml:space="preserve">Gabriel Arturo Toscano Correa </t>
  </si>
  <si>
    <t xml:space="preserve">Jesús Emmanuel Sánchez Téllez </t>
  </si>
  <si>
    <t xml:space="preserve">   Bajo Fuego 2918, S.A. De C.V.</t>
  </si>
  <si>
    <t xml:space="preserve">   Grupo Cdi, S.A. De C.V.</t>
  </si>
  <si>
    <t xml:space="preserve">María Laura Rojas Gamboa </t>
  </si>
  <si>
    <t xml:space="preserve">   Grupo Operador Essalor S De Rl De C.V.</t>
  </si>
  <si>
    <t xml:space="preserve">Arturo Eduardo Leal Bustillos </t>
  </si>
  <si>
    <t xml:space="preserve">   Distribuidora De Materiales Ro Dimsa, S.A. De C.V.</t>
  </si>
  <si>
    <t xml:space="preserve">Sunem Monserrat Sapien Mondragón </t>
  </si>
  <si>
    <t xml:space="preserve">   Corporativo Bertlu, S.A. De C.V.</t>
  </si>
  <si>
    <t xml:space="preserve">Silvestre Córdova Villa </t>
  </si>
  <si>
    <t xml:space="preserve">Elizabeth Romero Toxqui </t>
  </si>
  <si>
    <t xml:space="preserve">   Textlon, S.A. De C.V.</t>
  </si>
  <si>
    <t xml:space="preserve">Ramón Pieza Y Rugarcía </t>
  </si>
  <si>
    <t xml:space="preserve">   Médica Santa Carmen Sapi De C.V.</t>
  </si>
  <si>
    <t xml:space="preserve">Fernanda Schmidt Ruiz </t>
  </si>
  <si>
    <t xml:space="preserve">Raquel Scarleth Barradas Peregrina </t>
  </si>
  <si>
    <t xml:space="preserve">Erika Márquez Casiano </t>
  </si>
  <si>
    <t xml:space="preserve">   Centro Universitario Interamericano Del Golfo, S.C.</t>
  </si>
  <si>
    <t xml:space="preserve">Ignacio José Allende Piñera </t>
  </si>
  <si>
    <t xml:space="preserve">Elsa Eva Amaro Solís </t>
  </si>
  <si>
    <t xml:space="preserve">   Renomat, S.A. De C.V.</t>
  </si>
  <si>
    <t xml:space="preserve">   Romanzzino, S.A. De C.V.</t>
  </si>
  <si>
    <t xml:space="preserve">Rafael Rojano Romero </t>
  </si>
  <si>
    <t xml:space="preserve">   Corporativo De Operaciones Integrales Orac, S.A. De C.V.</t>
  </si>
  <si>
    <t xml:space="preserve">   Ipeth Instituto Profesional En Terapias Y Humanidades Sapi De C.V.</t>
  </si>
  <si>
    <t xml:space="preserve">   Fitness Para Todos S De R.L De C.V.</t>
  </si>
  <si>
    <t xml:space="preserve">Alfredo Domínguez Taboada </t>
  </si>
  <si>
    <t xml:space="preserve">Julio Ignacio Rodríguez Vázquez </t>
  </si>
  <si>
    <t xml:space="preserve">   Quetzal Negro Alimentos, S.A. De C.V.</t>
  </si>
  <si>
    <t xml:space="preserve">   Uvi Tech Sapi De C.V.</t>
  </si>
  <si>
    <t xml:space="preserve">Cesar Antonio Arcos González </t>
  </si>
  <si>
    <t xml:space="preserve">   Creix, S.A. De C.V.</t>
  </si>
  <si>
    <t xml:space="preserve">Olegario Francisco Arellano Romero </t>
  </si>
  <si>
    <t xml:space="preserve">Armando Tecox Amador </t>
  </si>
  <si>
    <t xml:space="preserve">   Mecanizados Técnicos De Precisión, S.A. De C.V.</t>
  </si>
  <si>
    <t xml:space="preserve">   Moessler Ps S De Rl De C.V.</t>
  </si>
  <si>
    <t xml:space="preserve">José Luis Cornelio Cuamatzi Cortes </t>
  </si>
  <si>
    <t xml:space="preserve">   Fideicomiso Bim 85101677 Vive De Las Rentas</t>
  </si>
  <si>
    <t xml:space="preserve">   El Lechón De Yorkshire, S.A. De C.V.</t>
  </si>
  <si>
    <t xml:space="preserve">   Aso Alimentos, S.A. De C.V.</t>
  </si>
  <si>
    <t xml:space="preserve">Juan Guzmán Hernández </t>
  </si>
  <si>
    <t xml:space="preserve">Nancy Franco Paz </t>
  </si>
  <si>
    <t xml:space="preserve">Manuel Soria García </t>
  </si>
  <si>
    <t xml:space="preserve">Rosa María Campeche García </t>
  </si>
  <si>
    <t xml:space="preserve">   Comercializadora Grupo Scorpion, S.A. De C.V.</t>
  </si>
  <si>
    <t xml:space="preserve">Nicolas Ramírez Pacheco </t>
  </si>
  <si>
    <t xml:space="preserve">Alexis Andrés García Anaya </t>
  </si>
  <si>
    <t xml:space="preserve">   Sazón Francés, S.A. De C.V.</t>
  </si>
  <si>
    <t xml:space="preserve">   Eri Equipos De Respuesta Inmediata, S.A. De C.V.</t>
  </si>
  <si>
    <t xml:space="preserve">   Desarrollo Del Baseball Mexicano S.A. De C.V.</t>
  </si>
  <si>
    <t xml:space="preserve">Luis Enrique Bobadilla Loranca </t>
  </si>
  <si>
    <t xml:space="preserve">   Trustex, S.A. De C.V.</t>
  </si>
  <si>
    <t xml:space="preserve">Alejandra Vargas Pantoja </t>
  </si>
  <si>
    <t xml:space="preserve">José Miguel Huerta Pérez </t>
  </si>
  <si>
    <t xml:space="preserve">Omar Alfredo Artega González </t>
  </si>
  <si>
    <t xml:space="preserve">   Si Ocean Service S De Rl De C.V.</t>
  </si>
  <si>
    <t xml:space="preserve">Porfirio Cruz Vázquez </t>
  </si>
  <si>
    <t xml:space="preserve">Minerva Leyva Flores </t>
  </si>
  <si>
    <t xml:space="preserve">Mónica Lyions Vázquez </t>
  </si>
  <si>
    <t xml:space="preserve">María De Los Angeles Miranda Estrada </t>
  </si>
  <si>
    <t xml:space="preserve">María Serrano Aguilar </t>
  </si>
  <si>
    <t xml:space="preserve">Patricia Hernández Reyes </t>
  </si>
  <si>
    <t xml:space="preserve">Marco Antonio España Lira </t>
  </si>
  <si>
    <t xml:space="preserve">María Isabel Amelia Meza Barbosa </t>
  </si>
  <si>
    <t xml:space="preserve">Dulce Pamela Carreño Siguenza </t>
  </si>
  <si>
    <t xml:space="preserve">   Comercializadora De Lácteos Y Derivados, S.A. De C.V.</t>
  </si>
  <si>
    <t xml:space="preserve">   Agregados Aceros Maquilas Prefabricadas S.A De C.V.</t>
  </si>
  <si>
    <t xml:space="preserve">Edgar Ramírez Galán </t>
  </si>
  <si>
    <t xml:space="preserve">Ana María Beltrán Otañez </t>
  </si>
  <si>
    <t xml:space="preserve">Vania Esmeralda Otero Bravo </t>
  </si>
  <si>
    <t xml:space="preserve">María Guadalupe Vera Blanco </t>
  </si>
  <si>
    <t xml:space="preserve">Mairim Padilla Sánchez </t>
  </si>
  <si>
    <t xml:space="preserve">   Tecnologías De Impresión Y Sublimación S.A. De C.V.</t>
  </si>
  <si>
    <t xml:space="preserve">   Modelo Especializado En Tecnología Aduanera S.C.</t>
  </si>
  <si>
    <t xml:space="preserve">Oscar Daniel López Ramírez </t>
  </si>
  <si>
    <t xml:space="preserve">María Dolores Gordillo Pérez </t>
  </si>
  <si>
    <t xml:space="preserve">   Corma Edificaciones S.A. De C.V.</t>
  </si>
  <si>
    <t xml:space="preserve">   Sociedad En Movimiento Jr A.C.</t>
  </si>
  <si>
    <t xml:space="preserve">Gabriela Romero Herrero </t>
  </si>
  <si>
    <t xml:space="preserve">   Grupo Papelero Gutiérrez S.A. De C.V.</t>
  </si>
  <si>
    <t xml:space="preserve">Sergio Alejandro Ortiz Munguía </t>
  </si>
  <si>
    <t xml:space="preserve">José Alberto González Merino </t>
  </si>
  <si>
    <t xml:space="preserve">Patricia Guadalupe Villegas Jaimes </t>
  </si>
  <si>
    <t xml:space="preserve">   Inmobiliaria Teral S.A De C.V.</t>
  </si>
  <si>
    <t xml:space="preserve">Omar Octavio Tapia Alvarez </t>
  </si>
  <si>
    <t xml:space="preserve">Eduardo Téllez Bernal </t>
  </si>
  <si>
    <t xml:space="preserve">   Transportes Aduna S.A. De C.V.</t>
  </si>
  <si>
    <t xml:space="preserve">Abigail Pineda López </t>
  </si>
  <si>
    <t xml:space="preserve">Felipe De Jesús Palacios Castañeda </t>
  </si>
  <si>
    <t xml:space="preserve">   Autocom Riders Sapi De C.V.</t>
  </si>
  <si>
    <t xml:space="preserve">   Instituto Palafoxiano De Estudios Superiores A.C.</t>
  </si>
  <si>
    <t xml:space="preserve">Javier Alejandro Camacho Gutiérrez </t>
  </si>
  <si>
    <t xml:space="preserve">   Proyectos Nuevo Siglo, S.A. De C.V.</t>
  </si>
  <si>
    <t xml:space="preserve">   Nuevo Hospital De Atención Integral, S.A De C.V.</t>
  </si>
  <si>
    <t xml:space="preserve">   Flexsports, S.A. De C.V.</t>
  </si>
  <si>
    <t xml:space="preserve">Pablo Morales Fernández </t>
  </si>
  <si>
    <t xml:space="preserve">   Vitre Eléctrica, S.A De C.V.</t>
  </si>
  <si>
    <t xml:space="preserve">Carolina Robles Díaz </t>
  </si>
  <si>
    <t xml:space="preserve">   Gestar Electrodomésticos, S.A. De C.V.</t>
  </si>
  <si>
    <t xml:space="preserve">   Grainger, S.A. De C.V.</t>
  </si>
  <si>
    <t xml:space="preserve">David Estuardo Cárdenas Salgado </t>
  </si>
  <si>
    <t xml:space="preserve">   Comercializadora Sampayos, S.A. De C.V.</t>
  </si>
  <si>
    <t xml:space="preserve">   Christus Muguerza Sistemas Hospitalarios, S.A. De C.V.</t>
  </si>
  <si>
    <t xml:space="preserve">Eudulia Hernández González </t>
  </si>
  <si>
    <t xml:space="preserve">Leonardo Serrano Miranda </t>
  </si>
  <si>
    <t xml:space="preserve">   Motores Angelópolis, S.A. De C.V.</t>
  </si>
  <si>
    <t xml:space="preserve">   Controladora De Negocios Comerciales, S.A. De C.V.</t>
  </si>
  <si>
    <t xml:space="preserve">Luis Alberto Hernández Vázquez </t>
  </si>
  <si>
    <t xml:space="preserve">Alberto Ramírez Torres </t>
  </si>
  <si>
    <t xml:space="preserve">Delfino Ramos Ramírez </t>
  </si>
  <si>
    <t xml:space="preserve">Agripino Fuentes Hernández </t>
  </si>
  <si>
    <t xml:space="preserve">Belén Mundo González </t>
  </si>
  <si>
    <t xml:space="preserve">Cecilia Penagos Pacheco </t>
  </si>
  <si>
    <t xml:space="preserve">   Sociedad Española De Beneficencia De Puebla</t>
  </si>
  <si>
    <t xml:space="preserve">   Comercializadora Golvix S.De R.L.De C.V</t>
  </si>
  <si>
    <t xml:space="preserve">Ernesto Gómez Rivera </t>
  </si>
  <si>
    <t xml:space="preserve">   Innovación En Servicios Gastronómicos Don Pastor, S.A. De C.V.</t>
  </si>
  <si>
    <t>José Antonio Hernández Torres</t>
  </si>
  <si>
    <t xml:space="preserve">   Fc Materiales, S.A. De C.V.</t>
  </si>
  <si>
    <t xml:space="preserve">   Comercializadora  Equipatech S.A.S.</t>
  </si>
  <si>
    <t xml:space="preserve">Clara Barrales Martínez </t>
  </si>
  <si>
    <t xml:space="preserve">   Grupo Importador Avios, S.A. De C.V.</t>
  </si>
  <si>
    <t xml:space="preserve">Francisco Jorge Fernando López Veana </t>
  </si>
  <si>
    <t xml:space="preserve">Ariadna Soto Sánchez </t>
  </si>
  <si>
    <t xml:space="preserve">   Hellen Keller Jardín De Niños, A.C.</t>
  </si>
  <si>
    <t xml:space="preserve">Griselda Meza Villafuerte </t>
  </si>
  <si>
    <t xml:space="preserve">Rogelio Hernández Buenfil </t>
  </si>
  <si>
    <t xml:space="preserve">Amparo Rosas Mendoza </t>
  </si>
  <si>
    <t xml:space="preserve">   Inmobiliaria Stelaris, S.A. De C.V.</t>
  </si>
  <si>
    <t xml:space="preserve">Miguel Angel Muñoz Lepe </t>
  </si>
  <si>
    <t xml:space="preserve">Rodolfo Daniel Gallo Espindola </t>
  </si>
  <si>
    <t xml:space="preserve">   Rabbit Impulsora De Mercados, S.A. De C.V.</t>
  </si>
  <si>
    <t xml:space="preserve">   Onix Y Mármoles F. H S.A De C.V.</t>
  </si>
  <si>
    <t xml:space="preserve">   Grupo Zapatero Ahava, S.A. De C.V.</t>
  </si>
  <si>
    <t xml:space="preserve">Zhirong Ye  </t>
  </si>
  <si>
    <t xml:space="preserve">Karla Medellín Salomón </t>
  </si>
  <si>
    <t xml:space="preserve">Irma Segura Mina </t>
  </si>
  <si>
    <t xml:space="preserve">   Amway De México, S De Rl De C.V.</t>
  </si>
  <si>
    <t xml:space="preserve">   Promotora Caribeña, S.A. De C.V.</t>
  </si>
  <si>
    <t xml:space="preserve">Susana Aline Espinoza Carranza </t>
  </si>
  <si>
    <t xml:space="preserve">Ramon Pieza Y Rugarcia </t>
  </si>
  <si>
    <t xml:space="preserve">   Concesionaria De Camiones Eficientes Sapi De C.V.</t>
  </si>
  <si>
    <t xml:space="preserve">   Soluciones Industriales Y Navales, S.A. De C.V.</t>
  </si>
  <si>
    <t xml:space="preserve">   Importaciones Altiva, S.A. De C.V.</t>
  </si>
  <si>
    <t xml:space="preserve">Karla Doncel Zepeda </t>
  </si>
  <si>
    <t xml:space="preserve">Carlos Augusto Vivanco Bautista </t>
  </si>
  <si>
    <t xml:space="preserve">   Especialistas En Restaurantes De Comida Estilo Asiática, S.A. De C.V.</t>
  </si>
  <si>
    <t xml:space="preserve">Amelia Pereyra Villanueva </t>
  </si>
  <si>
    <t xml:space="preserve">   Empaques Corrugados De Puebla, S.A De C.V</t>
  </si>
  <si>
    <t xml:space="preserve">Karla Hernández Guridi </t>
  </si>
  <si>
    <t xml:space="preserve">   Alen Del Norte, S.A. De C.V.</t>
  </si>
  <si>
    <t xml:space="preserve">   Gnvexpress Vehicular, S.A De C.V.</t>
  </si>
  <si>
    <t xml:space="preserve">   Excelencia Japonesa, S.A. De C.V.</t>
  </si>
  <si>
    <t xml:space="preserve">Rodrigo Aguilar Nieto </t>
  </si>
  <si>
    <t xml:space="preserve">Ricardo Cardoso Gutiérrez </t>
  </si>
  <si>
    <t xml:space="preserve">   Sun Mail, S.A De C.V.</t>
  </si>
  <si>
    <t xml:space="preserve">   Soluciones Con Innovación Tecnológica Rir S. De Rl. De C.V.</t>
  </si>
  <si>
    <t xml:space="preserve">   Asociación Deportiva Belegui, A.C.</t>
  </si>
  <si>
    <t xml:space="preserve">   Uninet, S.A. De C.V.</t>
  </si>
  <si>
    <t xml:space="preserve">Víctor Manuel Valerio Mercado </t>
  </si>
  <si>
    <t xml:space="preserve">   Operadora Prissa, S.A. De C.V.</t>
  </si>
  <si>
    <t xml:space="preserve">   Deacero Sapi De C.V.</t>
  </si>
  <si>
    <t xml:space="preserve">Jaime Mauricio Jiménez Merino </t>
  </si>
  <si>
    <t xml:space="preserve">Manuel Mendoza Y González </t>
  </si>
  <si>
    <t xml:space="preserve">Carlos Alberto Hernández Córdova </t>
  </si>
  <si>
    <t xml:space="preserve">María De Los Angeles Gabriela Valdez Jiménez </t>
  </si>
  <si>
    <t xml:space="preserve">Hugo Leonel Castañeda Rojas </t>
  </si>
  <si>
    <t xml:space="preserve">José Miguel Martin Del Campo Zamorano </t>
  </si>
  <si>
    <t xml:space="preserve">Yessica Esmeralda Mejía González </t>
  </si>
  <si>
    <t xml:space="preserve">   Financiamiento Progresemos, S.A. De C.V. Sofom Enr</t>
  </si>
  <si>
    <t xml:space="preserve">María De Lourdes Diaz Márquez </t>
  </si>
  <si>
    <t xml:space="preserve">   Compañía Poblana De Lubricantes, S.A. De C.V.</t>
  </si>
  <si>
    <t xml:space="preserve">   Distribuidora Led De México S. De R.L. De C.V.</t>
  </si>
  <si>
    <t xml:space="preserve">   Contreras Servicios Integrales Prevención Y Apoyo, S.C.</t>
  </si>
  <si>
    <t xml:space="preserve">María Graciela Ledo Parra </t>
  </si>
  <si>
    <t xml:space="preserve">Blanca Lilia Royval Chavarría </t>
  </si>
  <si>
    <t xml:space="preserve">Jesús Edgar Ramírez Velázquez </t>
  </si>
  <si>
    <t xml:space="preserve">   Suministros Especializados En Salud Puebla, S.A. De C.V.</t>
  </si>
  <si>
    <t xml:space="preserve">Karla Coello Vázquez </t>
  </si>
  <si>
    <t xml:space="preserve">Jinqiu Qiu  </t>
  </si>
  <si>
    <t xml:space="preserve">   Distribuidora De Carnes La Magnifica, S.A De C.V</t>
  </si>
  <si>
    <t xml:space="preserve">Daniel De Jesús Carrillo Andrade </t>
  </si>
  <si>
    <t xml:space="preserve">Diego Antonio Romero Ladino </t>
  </si>
  <si>
    <t xml:space="preserve">Martha Judith Rivera Aguilar </t>
  </si>
  <si>
    <t xml:space="preserve">   Pharma Plus, S.A. De C.V.</t>
  </si>
  <si>
    <t xml:space="preserve">Iván Sánchez Domínguez </t>
  </si>
  <si>
    <t xml:space="preserve">Jorge Melchor Silva </t>
  </si>
  <si>
    <t xml:space="preserve">Agustina Laura Sánchez Mendoza </t>
  </si>
  <si>
    <t xml:space="preserve">Rafael Alfonso Verón Del Pino </t>
  </si>
  <si>
    <t xml:space="preserve">   Alimentos Efa, S.A. De C.V.</t>
  </si>
  <si>
    <t xml:space="preserve">   Optima Mayoreo, S.A. De C.V.</t>
  </si>
  <si>
    <t xml:space="preserve">   Inmobiliaria Hnf S De R.L De C.V.</t>
  </si>
  <si>
    <t xml:space="preserve">Cedric Iván Franco Bravo </t>
  </si>
  <si>
    <t xml:space="preserve">Araceli Moreno Carpinteyro </t>
  </si>
  <si>
    <t xml:space="preserve">Alberta Tepox Xochimitl </t>
  </si>
  <si>
    <t xml:space="preserve">   Scorce, S.A.P.I. De C.V.</t>
  </si>
  <si>
    <t xml:space="preserve">Manuel Celestino Herrera Y Fernández </t>
  </si>
  <si>
    <t xml:space="preserve">   Honestidad Total, S De Rl De C.V.</t>
  </si>
  <si>
    <t xml:space="preserve">   Bebidas Purificadas S De Rl De C.V.</t>
  </si>
  <si>
    <t xml:space="preserve">   Radiomovil Dipsa, S.A. De C.V.</t>
  </si>
  <si>
    <t xml:space="preserve">   Transportes Pioneros Del Sur, S.A. De C.V.</t>
  </si>
  <si>
    <t xml:space="preserve">   Logística Asertiva Especializada, S De R.L De C.V.</t>
  </si>
  <si>
    <t xml:space="preserve">Teresita Del Niño Jesús Pacheco Contreras </t>
  </si>
  <si>
    <t xml:space="preserve">   Jorge S Auto Refacciones, S.A De C.V.</t>
  </si>
  <si>
    <t xml:space="preserve">   Grupo Miguarceny, S.A De C.V.</t>
  </si>
  <si>
    <t xml:space="preserve">   Viajes Helena, S.A. De C.V.</t>
  </si>
  <si>
    <t xml:space="preserve">   Tiendas Super Precio, S.A. De C.V.</t>
  </si>
  <si>
    <t xml:space="preserve">Viridiana Solares Montes De Oca </t>
  </si>
  <si>
    <t xml:space="preserve">   Corporación Montblan, S.A. De C.V.</t>
  </si>
  <si>
    <t xml:space="preserve">   Ky Industrias, S.A. De C.V.</t>
  </si>
  <si>
    <t xml:space="preserve">Enrique Topete Castillo </t>
  </si>
  <si>
    <t xml:space="preserve">   Llantera Garay, S.A. De C.V.</t>
  </si>
  <si>
    <t xml:space="preserve">Jaime Pérez Rivera </t>
  </si>
  <si>
    <t xml:space="preserve">   Econtainer, S.A De C.V.</t>
  </si>
  <si>
    <t xml:space="preserve">Mauricio Lechuga Vázquez </t>
  </si>
  <si>
    <t xml:space="preserve">María Idalia Páez López </t>
  </si>
  <si>
    <t xml:space="preserve">   Operadora Comercial Y De Servicios Pacma, S.A. De C.V.</t>
  </si>
  <si>
    <t xml:space="preserve">Josefina María Sebastiana Salazar Exaire </t>
  </si>
  <si>
    <t xml:space="preserve">Adriana Blázquez Luna </t>
  </si>
  <si>
    <t xml:space="preserve">María Luisa Zago Merlo </t>
  </si>
  <si>
    <t xml:space="preserve">Hugo Román Armenta Osorio </t>
  </si>
  <si>
    <t xml:space="preserve">José Carlos Otero Casas </t>
  </si>
  <si>
    <t xml:space="preserve">Rasiel Miranda Falcon </t>
  </si>
  <si>
    <t xml:space="preserve">   Camiones Bugo, S.A. De C.V.</t>
  </si>
  <si>
    <t xml:space="preserve">   Centimex, S.A. De C.V.</t>
  </si>
  <si>
    <t xml:space="preserve">   Corrugados Del Altiplano, S.A. De C.V.</t>
  </si>
  <si>
    <t xml:space="preserve">   Oktan Smart Energy, S.A. De C.V.</t>
  </si>
  <si>
    <t xml:space="preserve">Ramon Taja Tame </t>
  </si>
  <si>
    <t xml:space="preserve">   Distribuidora El Mante, S.A. De C.V.</t>
  </si>
  <si>
    <t xml:space="preserve">Pavel Morales Hernández </t>
  </si>
  <si>
    <t xml:space="preserve">   Cooperativa De Desarrollo Social Pabs Puebla S.C. De R.L. De C.V.</t>
  </si>
  <si>
    <t xml:space="preserve">Susana Limón De La Rosa </t>
  </si>
  <si>
    <t xml:space="preserve">Jacobo Mejía Gayosso </t>
  </si>
  <si>
    <t xml:space="preserve">Raúl Alejandro Guadalupe Gutiérrez Espinoza </t>
  </si>
  <si>
    <t xml:space="preserve">   Lumicolor Material Eléctrico, S.A. De C.V.</t>
  </si>
  <si>
    <t xml:space="preserve">   Eduvie, S.A. De C.V.</t>
  </si>
  <si>
    <t xml:space="preserve">   Salud Masiva, S.C.</t>
  </si>
  <si>
    <t xml:space="preserve">   Keralty México, S.A. De C.V.</t>
  </si>
  <si>
    <t xml:space="preserve">   Auto Transportes Azteca Plus, S.A. De C.V.</t>
  </si>
  <si>
    <t xml:space="preserve">Lorena Marlene Lezama Jiménez </t>
  </si>
  <si>
    <t xml:space="preserve">   Comercializadora Industrial Merdiz S De Rl De C.V.</t>
  </si>
  <si>
    <t xml:space="preserve">Claudia Pérez Potrero </t>
  </si>
  <si>
    <t xml:space="preserve">Marcos Fernando Romero Espinosa </t>
  </si>
  <si>
    <t xml:space="preserve">Bertha Verónica Huesca Albores </t>
  </si>
  <si>
    <t xml:space="preserve">   Lumi Material Eléctrico, S.A. De C.V.</t>
  </si>
  <si>
    <t xml:space="preserve">Lucia Diego Hernández </t>
  </si>
  <si>
    <t xml:space="preserve">Juan Manuel Palacios Chávez </t>
  </si>
  <si>
    <t xml:space="preserve">Ivon Gavito Cocolotl </t>
  </si>
  <si>
    <t xml:space="preserve">   Hiperbikes De México, S.A. De C.V.</t>
  </si>
  <si>
    <t xml:space="preserve">   Star Schutz, S.A. De C.V.</t>
  </si>
  <si>
    <t xml:space="preserve">   Rustik Mobel, S.A. De C.V.</t>
  </si>
  <si>
    <t xml:space="preserve">Héctor Omar Cozatl Youshimatz </t>
  </si>
  <si>
    <t xml:space="preserve">   Automotriz Bonn Dorada, S.A. De C.V.</t>
  </si>
  <si>
    <t xml:space="preserve">   Dequimia Puebla  S.A.P.I. De C.V.</t>
  </si>
  <si>
    <t xml:space="preserve">Manuel Alejandro Palafox González </t>
  </si>
  <si>
    <t xml:space="preserve">   Max Seguridad Privada, S.A. De C.V.</t>
  </si>
  <si>
    <t xml:space="preserve">   Ivi Constructora, S.A. De C.V.</t>
  </si>
  <si>
    <t xml:space="preserve">Elizabeth Melchor Silva </t>
  </si>
  <si>
    <t xml:space="preserve">Gabriela Del Carmen Bonaga López </t>
  </si>
  <si>
    <t xml:space="preserve">   Redpack, S.A. De C.V.</t>
  </si>
  <si>
    <t xml:space="preserve">Amalia Blanca Estela Estrada Oledo </t>
  </si>
  <si>
    <t xml:space="preserve">María Elena Rugerio Gutiérrez </t>
  </si>
  <si>
    <t xml:space="preserve">Cupertino Hernández Jerónimo </t>
  </si>
  <si>
    <t xml:space="preserve">   Servicios Y Fletes La Presa, S.A. De C.V.</t>
  </si>
  <si>
    <t xml:space="preserve">Ladislao Callejas Acosta </t>
  </si>
  <si>
    <t xml:space="preserve">Norma Emily Ayala Nieto </t>
  </si>
  <si>
    <t xml:space="preserve">   Degustariz S.A. De C.V.</t>
  </si>
  <si>
    <t xml:space="preserve">   Casa Cravioto, S.A. De C.V.</t>
  </si>
  <si>
    <t xml:space="preserve">   Grupo Reposta México, S.A. De C.V.</t>
  </si>
  <si>
    <t xml:space="preserve">Ferdinando Madrid Bronccae </t>
  </si>
  <si>
    <t xml:space="preserve">   Autos Suecos Angelópolis, S.A. De C.V.</t>
  </si>
  <si>
    <t xml:space="preserve">   Operbes, S.A. De C.V.</t>
  </si>
  <si>
    <t xml:space="preserve">Miguel Montoya Reynel </t>
  </si>
  <si>
    <t xml:space="preserve">   Servicios Toks, S.A. De C.V.</t>
  </si>
  <si>
    <t xml:space="preserve">Primo De Ita Hernández </t>
  </si>
  <si>
    <t xml:space="preserve">Luis Alfredo López Castillo </t>
  </si>
  <si>
    <t xml:space="preserve">Miguel Angel Aguilar García </t>
  </si>
  <si>
    <t xml:space="preserve">Marco Antonio Rojas Ortega </t>
  </si>
  <si>
    <t xml:space="preserve">Carlos Evaristo Tenorio Sánchez De La Vega </t>
  </si>
  <si>
    <t xml:space="preserve">   Grupo Papelero Gutiérrez, S.A. De C.V.</t>
  </si>
  <si>
    <t xml:space="preserve">   Promociones Para Tu Negocio, S.C.</t>
  </si>
  <si>
    <t xml:space="preserve">   Estacionamiento  Bari, S.A. De C.V.</t>
  </si>
  <si>
    <t xml:space="preserve">Lucy Romero Diaz </t>
  </si>
  <si>
    <t xml:space="preserve">Abel Zenteno Tepanecatl </t>
  </si>
  <si>
    <t xml:space="preserve">   Servicios Y Promociones Banquet, S.A.De C.V.</t>
  </si>
  <si>
    <t xml:space="preserve">   Carnivore Del Sur, S.A. De C.V.</t>
  </si>
  <si>
    <t xml:space="preserve">   Villa Alimentos 4 Elements, S.A. De C.V.</t>
  </si>
  <si>
    <t xml:space="preserve">   Niza Ñudee Asociados, S.A. De C.V.</t>
  </si>
  <si>
    <t xml:space="preserve">   Comercializadora Almacenes García De México, S.A. De C.V.</t>
  </si>
  <si>
    <t xml:space="preserve">Dante Omar Sánchez Hernández </t>
  </si>
  <si>
    <t xml:space="preserve">   Industrias Unidas Y Bienes Raíces, S.A. De C.V.</t>
  </si>
  <si>
    <t>205._00957_/21</t>
  </si>
  <si>
    <t>205._00958_/21</t>
  </si>
  <si>
    <t>205._00959_/21</t>
  </si>
  <si>
    <t>205._00960_/21</t>
  </si>
  <si>
    <t>205._00961_/21</t>
  </si>
  <si>
    <t>205._00962_/21</t>
  </si>
  <si>
    <t>205._00963_/21</t>
  </si>
  <si>
    <t>205._00964_/21</t>
  </si>
  <si>
    <t>205._00965_/21</t>
  </si>
  <si>
    <t>205._00966_/21</t>
  </si>
  <si>
    <t>205._00967_/21</t>
  </si>
  <si>
    <t>205._00968_/21</t>
  </si>
  <si>
    <t>205._00969_/21</t>
  </si>
  <si>
    <t>205._00970_/21</t>
  </si>
  <si>
    <t>205._00971_/21</t>
  </si>
  <si>
    <t>205._00972_/21</t>
  </si>
  <si>
    <t>205._00973_/21</t>
  </si>
  <si>
    <t>205._00974_/21</t>
  </si>
  <si>
    <t>205._00975_/21</t>
  </si>
  <si>
    <t>205._00976_/21</t>
  </si>
  <si>
    <t>205._00977_/21</t>
  </si>
  <si>
    <t>205._00978_/21</t>
  </si>
  <si>
    <t>205._00979_/21</t>
  </si>
  <si>
    <t>205._00980_/21</t>
  </si>
  <si>
    <t>205._00981_/21</t>
  </si>
  <si>
    <t>205._00982_/21</t>
  </si>
  <si>
    <t>205._00983_/21</t>
  </si>
  <si>
    <t>205._00984_/21</t>
  </si>
  <si>
    <t>205._00986_/21</t>
  </si>
  <si>
    <t>205._00987_/21</t>
  </si>
  <si>
    <t>205._00988_/21</t>
  </si>
  <si>
    <t>205._00989_/21</t>
  </si>
  <si>
    <t>205._00990_/21</t>
  </si>
  <si>
    <t>205._00991_/21</t>
  </si>
  <si>
    <t>205._00992_/21</t>
  </si>
  <si>
    <t>205._00993_/21</t>
  </si>
  <si>
    <t>205._00994_/21</t>
  </si>
  <si>
    <t>205._00995_/21</t>
  </si>
  <si>
    <t>205._00996_/21</t>
  </si>
  <si>
    <t>205._00997_/21</t>
  </si>
  <si>
    <t>205._00998_/21</t>
  </si>
  <si>
    <t>205._00999_/21</t>
  </si>
  <si>
    <t>205._01000_/21</t>
  </si>
  <si>
    <t>205._01001_/21</t>
  </si>
  <si>
    <t>205._01002_/21</t>
  </si>
  <si>
    <t>205._01003_/21</t>
  </si>
  <si>
    <t>205._01004_/21</t>
  </si>
  <si>
    <t>205._01005_/21</t>
  </si>
  <si>
    <t>205._01006_/21</t>
  </si>
  <si>
    <t>205._01007_/21</t>
  </si>
  <si>
    <t>205._01008_/21</t>
  </si>
  <si>
    <t>205._01009_/21</t>
  </si>
  <si>
    <t>205._01010_/21</t>
  </si>
  <si>
    <t>205._01011_/21</t>
  </si>
  <si>
    <t>205._01012_/21</t>
  </si>
  <si>
    <t>205._01013_/21</t>
  </si>
  <si>
    <t>205._01014_/21</t>
  </si>
  <si>
    <t>205._01015_/21</t>
  </si>
  <si>
    <t>205._01016_/21</t>
  </si>
  <si>
    <t>205._01017_/21</t>
  </si>
  <si>
    <t>205._01018_/21</t>
  </si>
  <si>
    <t>205._01019_/21</t>
  </si>
  <si>
    <t>205._01020_/21</t>
  </si>
  <si>
    <t>205._01021_/21</t>
  </si>
  <si>
    <t>205._01022_/21</t>
  </si>
  <si>
    <t>205._01023_/21</t>
  </si>
  <si>
    <t>205._01024_/21</t>
  </si>
  <si>
    <t>205._01025_/21</t>
  </si>
  <si>
    <t>205._01026_/21</t>
  </si>
  <si>
    <t>205._01027_/21</t>
  </si>
  <si>
    <t>205._01028_/21</t>
  </si>
  <si>
    <t>205._01029_/21</t>
  </si>
  <si>
    <t>205._01030_/21</t>
  </si>
  <si>
    <t>205._01031_/21</t>
  </si>
  <si>
    <t>205._01032_/21</t>
  </si>
  <si>
    <t>205._01034_/21</t>
  </si>
  <si>
    <t>205._01035_/21</t>
  </si>
  <si>
    <t>205._01036_/21</t>
  </si>
  <si>
    <t>205._01037_/21</t>
  </si>
  <si>
    <t>205._01038_/21</t>
  </si>
  <si>
    <t>205._01040_/21</t>
  </si>
  <si>
    <t>205._01041_/21</t>
  </si>
  <si>
    <t>205._01042_/21</t>
  </si>
  <si>
    <t>205._01043_/21</t>
  </si>
  <si>
    <t>205._01044_/21</t>
  </si>
  <si>
    <t>205._01045_/21</t>
  </si>
  <si>
    <t>205._01047_/21</t>
  </si>
  <si>
    <t>205._01048_/21</t>
  </si>
  <si>
    <t>205._01049_/21</t>
  </si>
  <si>
    <t>205._01050_/21</t>
  </si>
  <si>
    <t>205._01051_/21</t>
  </si>
  <si>
    <t>205._01052_/21</t>
  </si>
  <si>
    <t>205._01053_/21</t>
  </si>
  <si>
    <t>205._01054_/21</t>
  </si>
  <si>
    <t>205._01055_/21</t>
  </si>
  <si>
    <t>205._01056_/21</t>
  </si>
  <si>
    <t>205._01057_/21</t>
  </si>
  <si>
    <t>205._01058_/21</t>
  </si>
  <si>
    <t>205._01059_/21</t>
  </si>
  <si>
    <t>205._01060_/21</t>
  </si>
  <si>
    <t>205._01061_/21</t>
  </si>
  <si>
    <t>205._01062_/21</t>
  </si>
  <si>
    <t>205._01063_/21</t>
  </si>
  <si>
    <t>205._01064_/21</t>
  </si>
  <si>
    <t>205._01065_/21</t>
  </si>
  <si>
    <t>205._01066_/21</t>
  </si>
  <si>
    <t>205._01067_/21</t>
  </si>
  <si>
    <t>205._01068_/21</t>
  </si>
  <si>
    <t>205._01069_/21</t>
  </si>
  <si>
    <t>205._01070_/21</t>
  </si>
  <si>
    <t>205._01071_/21</t>
  </si>
  <si>
    <t>205._01072_/21</t>
  </si>
  <si>
    <t>205._01073_/21</t>
  </si>
  <si>
    <t>205._01074_/21</t>
  </si>
  <si>
    <t>205._01075_/21</t>
  </si>
  <si>
    <t>205._01076_/21</t>
  </si>
  <si>
    <t>205._01077_/21</t>
  </si>
  <si>
    <t>205._01078_/21</t>
  </si>
  <si>
    <t>205._01079_/21</t>
  </si>
  <si>
    <t>205._01080_/21</t>
  </si>
  <si>
    <t>205._01081_/21</t>
  </si>
  <si>
    <t>205._01082_/21</t>
  </si>
  <si>
    <t>205._01083_/21</t>
  </si>
  <si>
    <t>205._01084_/21</t>
  </si>
  <si>
    <t>205._01085_/21</t>
  </si>
  <si>
    <t>205._01086_/21</t>
  </si>
  <si>
    <t>205._01087_/21</t>
  </si>
  <si>
    <t>205._01088_/21</t>
  </si>
  <si>
    <t>205._01089_/21</t>
  </si>
  <si>
    <t>205._01090_/21</t>
  </si>
  <si>
    <t>205._01091_/21</t>
  </si>
  <si>
    <t>205._01092_/21</t>
  </si>
  <si>
    <t>205._01093_/21</t>
  </si>
  <si>
    <t>205._01094_/21</t>
  </si>
  <si>
    <t>205._01095_/21</t>
  </si>
  <si>
    <t>205._01096_/21</t>
  </si>
  <si>
    <t>205._01097_/21</t>
  </si>
  <si>
    <t>205._01098_/21</t>
  </si>
  <si>
    <t>205._01099_/21</t>
  </si>
  <si>
    <t>205._01100_/21</t>
  </si>
  <si>
    <t>205._01101_/21</t>
  </si>
  <si>
    <t>205._01102_/21</t>
  </si>
  <si>
    <t>205._01103_/21</t>
  </si>
  <si>
    <t>205._01105_/21</t>
  </si>
  <si>
    <t>205._01106_/21</t>
  </si>
  <si>
    <t>205._01107_/21</t>
  </si>
  <si>
    <t>205._01108_/21</t>
  </si>
  <si>
    <t>205._01109_/21</t>
  </si>
  <si>
    <t>205._01110_/21</t>
  </si>
  <si>
    <t>205._01111_/21</t>
  </si>
  <si>
    <t>205._01112_/21</t>
  </si>
  <si>
    <t>205._01113_/21</t>
  </si>
  <si>
    <t>205._01114_/21</t>
  </si>
  <si>
    <t>205._01115_/21</t>
  </si>
  <si>
    <t>205._01116_/21</t>
  </si>
  <si>
    <t>205._01104_/21</t>
  </si>
  <si>
    <t>205._01118_/21</t>
  </si>
  <si>
    <t>205._01119_/21</t>
  </si>
  <si>
    <t>205._01121_/21</t>
  </si>
  <si>
    <t>205._01122_/21</t>
  </si>
  <si>
    <t>205._01123_/21</t>
  </si>
  <si>
    <t>205._01124_/21</t>
  </si>
  <si>
    <t>205._01125_/21</t>
  </si>
  <si>
    <t>205._01126_/21</t>
  </si>
  <si>
    <t>205._01127_/21</t>
  </si>
  <si>
    <t>205._01128_/21</t>
  </si>
  <si>
    <t>205._01129_/21</t>
  </si>
  <si>
    <t>205._01130_/21</t>
  </si>
  <si>
    <t>205._01131_/21</t>
  </si>
  <si>
    <t>205._01132_/21</t>
  </si>
  <si>
    <t>205._01133_/21</t>
  </si>
  <si>
    <t>205._01134_/21</t>
  </si>
  <si>
    <t>205._01135_/21</t>
  </si>
  <si>
    <t>205._01136_/21</t>
  </si>
  <si>
    <t>205._01137_/21</t>
  </si>
  <si>
    <t>205._01138_/21</t>
  </si>
  <si>
    <t>205._01139_/21</t>
  </si>
  <si>
    <t>205._01140_/21</t>
  </si>
  <si>
    <t>205._01141_/21</t>
  </si>
  <si>
    <t>205._01142_/21</t>
  </si>
  <si>
    <t>205._01143_/21</t>
  </si>
  <si>
    <t>205._01144_/21</t>
  </si>
  <si>
    <t>205._01145_/21</t>
  </si>
  <si>
    <t>205._01146_/21</t>
  </si>
  <si>
    <t>205._01147_/21</t>
  </si>
  <si>
    <t>205._01148_/21</t>
  </si>
  <si>
    <t>205._01149_/21</t>
  </si>
  <si>
    <t>205._01150_/21</t>
  </si>
  <si>
    <t>205._01151_/21</t>
  </si>
  <si>
    <t>205._01152_/21</t>
  </si>
  <si>
    <t>205._01153_/21</t>
  </si>
  <si>
    <t>205._01154_/21</t>
  </si>
  <si>
    <t>205._01155_/21</t>
  </si>
  <si>
    <t>205._01156_/21</t>
  </si>
  <si>
    <t>205._01157_/21</t>
  </si>
  <si>
    <t>205._01158_/21</t>
  </si>
  <si>
    <t>205._01159_/21</t>
  </si>
  <si>
    <t>205._01160_/21</t>
  </si>
  <si>
    <t>205._01161_/21</t>
  </si>
  <si>
    <t>205._01162_/21</t>
  </si>
  <si>
    <t>205._01163_/21</t>
  </si>
  <si>
    <t>205._01164_/21</t>
  </si>
  <si>
    <t>205._01165_/21</t>
  </si>
  <si>
    <t>205._01166_/21</t>
  </si>
  <si>
    <t>205._01167_/21</t>
  </si>
  <si>
    <t>205._01168_/21</t>
  </si>
  <si>
    <t>205._01169_/21</t>
  </si>
  <si>
    <t>205._01170_/21</t>
  </si>
  <si>
    <t>205._01171_/21</t>
  </si>
  <si>
    <t>205._01172_/21</t>
  </si>
  <si>
    <t>205._01173_/21</t>
  </si>
  <si>
    <t>205._01174_/21</t>
  </si>
  <si>
    <t>205._01175_/21</t>
  </si>
  <si>
    <t>205._01176_/21</t>
  </si>
  <si>
    <t>205._01177_/21</t>
  </si>
  <si>
    <t>205._01178_/21</t>
  </si>
  <si>
    <t>205._01179_/21</t>
  </si>
  <si>
    <t>205._01180_/21</t>
  </si>
  <si>
    <t>205._01181_/21</t>
  </si>
  <si>
    <t>205._01182_/21</t>
  </si>
  <si>
    <t>205._01183_/21</t>
  </si>
  <si>
    <t>205._01184_/21</t>
  </si>
  <si>
    <t>205._01185_/21</t>
  </si>
  <si>
    <t>205._01186_/21</t>
  </si>
  <si>
    <t>205._01187_/21</t>
  </si>
  <si>
    <t>205._01188_/21</t>
  </si>
  <si>
    <t>205._01189_/21</t>
  </si>
  <si>
    <t>205._01190_/21</t>
  </si>
  <si>
    <t>205._01191_/21</t>
  </si>
  <si>
    <t>205._01192_/21</t>
  </si>
  <si>
    <t>205._01193_/21</t>
  </si>
  <si>
    <t>205._01195_/21</t>
  </si>
  <si>
    <t>205._01196_/21</t>
  </si>
  <si>
    <t>205._01197_/21</t>
  </si>
  <si>
    <t>205._01198_/21</t>
  </si>
  <si>
    <t>205._01199_/21</t>
  </si>
  <si>
    <t>205._01200_/21</t>
  </si>
  <si>
    <t>205._01201_/21</t>
  </si>
  <si>
    <t>205._01202_/21</t>
  </si>
  <si>
    <t>205._01203_/21</t>
  </si>
  <si>
    <t>205._01204_/21</t>
  </si>
  <si>
    <t>205._01205_/21</t>
  </si>
  <si>
    <t>205._01206_/21</t>
  </si>
  <si>
    <t>205._01207_/21</t>
  </si>
  <si>
    <t>205._01208_/21</t>
  </si>
  <si>
    <t>205._01209_/21</t>
  </si>
  <si>
    <t>205._01210_/21</t>
  </si>
  <si>
    <t>205._01211_/21</t>
  </si>
  <si>
    <t>205._01212_/21</t>
  </si>
  <si>
    <t>205._01213_/21</t>
  </si>
  <si>
    <t>205._01214_/21</t>
  </si>
  <si>
    <t>205._01215_/21</t>
  </si>
  <si>
    <t>205._01216_/21</t>
  </si>
  <si>
    <t>205._01217_/21</t>
  </si>
  <si>
    <t>205._01218_/21</t>
  </si>
  <si>
    <t>205._01219_/21</t>
  </si>
  <si>
    <t>205._01220_/21</t>
  </si>
  <si>
    <t>205._01221_/21</t>
  </si>
  <si>
    <t>205._01222_/21</t>
  </si>
  <si>
    <t>205._01223_/21</t>
  </si>
  <si>
    <t>205._01224_/21</t>
  </si>
  <si>
    <t>205._01225_/21</t>
  </si>
  <si>
    <t>205._01226_/21</t>
  </si>
  <si>
    <t>205._01227_/21</t>
  </si>
  <si>
    <t>205._01228_/21</t>
  </si>
  <si>
    <t>205._01229_/21</t>
  </si>
  <si>
    <t>205._01230_/21</t>
  </si>
  <si>
    <t>205._01231_/21</t>
  </si>
  <si>
    <t>205._01232_/21</t>
  </si>
  <si>
    <t>205._01233_/21</t>
  </si>
  <si>
    <t>205._01234_/21</t>
  </si>
  <si>
    <t>205._01235_/21</t>
  </si>
  <si>
    <t>205._01236_/21</t>
  </si>
  <si>
    <t>205._01237_/21</t>
  </si>
  <si>
    <t>205._01238_/21</t>
  </si>
  <si>
    <t>205._01239_/21</t>
  </si>
  <si>
    <t>205._01240_/21</t>
  </si>
  <si>
    <t>205._01241_/21</t>
  </si>
  <si>
    <t>205._01242_/21</t>
  </si>
  <si>
    <t>205._01243_/21</t>
  </si>
  <si>
    <t>205._01244_/21</t>
  </si>
  <si>
    <t>205._01245_/21</t>
  </si>
  <si>
    <t>205._01246_/21</t>
  </si>
  <si>
    <t>205._01247_/21</t>
  </si>
  <si>
    <t>205._01248_/21</t>
  </si>
  <si>
    <t>205._01249_/21</t>
  </si>
  <si>
    <t>205._01250_/21</t>
  </si>
  <si>
    <t>205._01251_/21</t>
  </si>
  <si>
    <t>205._01252_/21</t>
  </si>
  <si>
    <t>205._01253_/21</t>
  </si>
  <si>
    <t>205._01254_/21</t>
  </si>
  <si>
    <t>205._01255_/21</t>
  </si>
  <si>
    <t>205._01256_/21</t>
  </si>
  <si>
    <t>205._01257_/21</t>
  </si>
  <si>
    <t>205._01258_/21</t>
  </si>
  <si>
    <t>205._01259_/21</t>
  </si>
  <si>
    <t>205._01260_/21</t>
  </si>
  <si>
    <t>205._01261_/21</t>
  </si>
  <si>
    <t>205._01262_/21</t>
  </si>
  <si>
    <t>205._01263_/21</t>
  </si>
  <si>
    <t>205._01264_/21</t>
  </si>
  <si>
    <t>205._01265_/21</t>
  </si>
  <si>
    <t>205._01266_/21</t>
  </si>
  <si>
    <t>205._01267_/21</t>
  </si>
  <si>
    <t>205._01268_/21</t>
  </si>
  <si>
    <t>205._01269_/21</t>
  </si>
  <si>
    <t>205._01270_/21</t>
  </si>
  <si>
    <t>205._01271_/21</t>
  </si>
  <si>
    <t>205._01275_/21</t>
  </si>
  <si>
    <t>205._01276_/21</t>
  </si>
  <si>
    <t>205._01277_/21</t>
  </si>
  <si>
    <t>205._01278_/21</t>
  </si>
  <si>
    <t>205._01279_/21</t>
  </si>
  <si>
    <t>205._01280_/21</t>
  </si>
  <si>
    <t>205._01281_/21</t>
  </si>
  <si>
    <t>205._01282_/21</t>
  </si>
  <si>
    <t>205._01283_/21</t>
  </si>
  <si>
    <t>205._01284_/21</t>
  </si>
  <si>
    <t>205._01285_/21</t>
  </si>
  <si>
    <t>205._01286_/21</t>
  </si>
  <si>
    <t>205._01287_/21</t>
  </si>
  <si>
    <t>205._01288_/21</t>
  </si>
  <si>
    <t>205._01289_/21</t>
  </si>
  <si>
    <t>205._01290_/21</t>
  </si>
  <si>
    <t>205._01291_/21</t>
  </si>
  <si>
    <t>205._01292_/21</t>
  </si>
  <si>
    <t>205._01293_/21</t>
  </si>
  <si>
    <t>205._01294_/21</t>
  </si>
  <si>
    <t>205._01295_/21</t>
  </si>
  <si>
    <t>205._01296_/21</t>
  </si>
  <si>
    <t>205._01297_/21</t>
  </si>
  <si>
    <t>205._01298_/21</t>
  </si>
  <si>
    <t>205._01299_/21</t>
  </si>
  <si>
    <t>205._01300_/21</t>
  </si>
  <si>
    <t>luse.205.01301</t>
  </si>
  <si>
    <t>luse.205.01302</t>
  </si>
  <si>
    <t>luse.205.01303</t>
  </si>
  <si>
    <t>luse.205.01304</t>
  </si>
  <si>
    <t>luse.205.01305</t>
  </si>
  <si>
    <t>luse.205.01306</t>
  </si>
  <si>
    <t>luse.205.01307</t>
  </si>
  <si>
    <t>luse.205.01308</t>
  </si>
  <si>
    <t>luse.205.01309</t>
  </si>
  <si>
    <t>luse.205.01310</t>
  </si>
  <si>
    <t>luse.205.01311</t>
  </si>
  <si>
    <t>luse.205.01312</t>
  </si>
  <si>
    <t>luse.205.01313</t>
  </si>
  <si>
    <t>luse.205.01314</t>
  </si>
  <si>
    <t>luse.205.01315</t>
  </si>
  <si>
    <t>luse.205.01316</t>
  </si>
  <si>
    <t>luse.205.01317</t>
  </si>
  <si>
    <t>luse.205.01318</t>
  </si>
  <si>
    <t>luse.205.01319</t>
  </si>
  <si>
    <t>luse.205.01320</t>
  </si>
  <si>
    <t>luse.205.01321</t>
  </si>
  <si>
    <t>luse.205.01322</t>
  </si>
  <si>
    <t>luse.205.01323</t>
  </si>
  <si>
    <t>luse.205.01324</t>
  </si>
  <si>
    <t>luse.205.01325</t>
  </si>
  <si>
    <t>luse.205.01326</t>
  </si>
  <si>
    <t>luse.205.01327</t>
  </si>
  <si>
    <t>luse.205.01328</t>
  </si>
  <si>
    <t>luse.205.01329</t>
  </si>
  <si>
    <t>luse.205.01330</t>
  </si>
  <si>
    <t>luse.205.01331</t>
  </si>
  <si>
    <t>luse.205.01332</t>
  </si>
  <si>
    <t>luse.205.01333</t>
  </si>
  <si>
    <t>luse.205.01334</t>
  </si>
  <si>
    <t>luse.205.01335</t>
  </si>
  <si>
    <t>luse.205.01336</t>
  </si>
  <si>
    <t>luse.205.01337</t>
  </si>
  <si>
    <t>luse.205.01338</t>
  </si>
  <si>
    <t>luse.205.01339</t>
  </si>
  <si>
    <t>luse.205.01340</t>
  </si>
  <si>
    <t>luse.205.01341</t>
  </si>
  <si>
    <t>luse.205.01342</t>
  </si>
  <si>
    <t>luse.205.01343</t>
  </si>
  <si>
    <t>luse.205.01344</t>
  </si>
  <si>
    <t>luse.205.01345</t>
  </si>
  <si>
    <t>luse.205.01346</t>
  </si>
  <si>
    <t>luse.205.01347</t>
  </si>
  <si>
    <t>luse.205.01348</t>
  </si>
  <si>
    <t>luse.205.01349</t>
  </si>
  <si>
    <t>luse.205.01350</t>
  </si>
  <si>
    <t>luse.205.01351</t>
  </si>
  <si>
    <t>luse.205.01352</t>
  </si>
  <si>
    <t>luse.205.01353</t>
  </si>
  <si>
    <t>luse.205.01354</t>
  </si>
  <si>
    <t>luse.205.01355</t>
  </si>
  <si>
    <t>luse.205.01356</t>
  </si>
  <si>
    <t>luse.205.01357</t>
  </si>
  <si>
    <t>luse.205.01358</t>
  </si>
  <si>
    <t>luse.205.01359</t>
  </si>
  <si>
    <t>luse.205.01360</t>
  </si>
  <si>
    <t>luse.205.01361</t>
  </si>
  <si>
    <t>luse.205.01362</t>
  </si>
  <si>
    <t>luse.205.01363</t>
  </si>
  <si>
    <t>luse.205.01364</t>
  </si>
  <si>
    <t>luse.205.01365</t>
  </si>
  <si>
    <t>luse.205.01366</t>
  </si>
  <si>
    <t>luse.205.01367</t>
  </si>
  <si>
    <t>luse.205.01368</t>
  </si>
  <si>
    <t>luse.205.01369</t>
  </si>
  <si>
    <t>luse.205.01370</t>
  </si>
  <si>
    <t>luse.205.01371</t>
  </si>
  <si>
    <t>luse.205.01372</t>
  </si>
  <si>
    <t>luse.205.01373</t>
  </si>
  <si>
    <t>luse.205.01374</t>
  </si>
  <si>
    <t>luse.205.01375</t>
  </si>
  <si>
    <t>luse.205.01376</t>
  </si>
  <si>
    <t>luse.205.01377</t>
  </si>
  <si>
    <t>luse.205.01378</t>
  </si>
  <si>
    <t>luse.205.01379</t>
  </si>
  <si>
    <t>luse.205.01380</t>
  </si>
  <si>
    <t>luse.205.01381</t>
  </si>
  <si>
    <t>luse.205.01382</t>
  </si>
  <si>
    <t>luse.205.01383</t>
  </si>
  <si>
    <t>luse.205.01384</t>
  </si>
  <si>
    <t>luse.205.01385</t>
  </si>
  <si>
    <t>luse.205.01386</t>
  </si>
  <si>
    <t>luse.205.01387</t>
  </si>
  <si>
    <t>luse.205.01388</t>
  </si>
  <si>
    <t>luse.205.01389</t>
  </si>
  <si>
    <t>luse.205.01390</t>
  </si>
  <si>
    <t>luse.205.01392</t>
  </si>
  <si>
    <t>luse.205.01393</t>
  </si>
  <si>
    <t>luse.205.01394</t>
  </si>
  <si>
    <t>luse.205.01395</t>
  </si>
  <si>
    <t>luse.205.01396</t>
  </si>
  <si>
    <t>luse.205.01397</t>
  </si>
  <si>
    <t>luse.205.01398</t>
  </si>
  <si>
    <t>luse.205.01399</t>
  </si>
  <si>
    <t>luse.205.01400</t>
  </si>
  <si>
    <t>luse.205.01401</t>
  </si>
  <si>
    <t>luse.205.01402</t>
  </si>
  <si>
    <t>luse.205.01403</t>
  </si>
  <si>
    <t>luse.205.01404</t>
  </si>
  <si>
    <t>luse.205.01405</t>
  </si>
  <si>
    <t>luse.205.01406</t>
  </si>
  <si>
    <t>luse.205.01407</t>
  </si>
  <si>
    <t>luse.205.01408</t>
  </si>
  <si>
    <t>luse.205.01409</t>
  </si>
  <si>
    <t>luse.205.01410</t>
  </si>
  <si>
    <t>luse.205.01411</t>
  </si>
  <si>
    <t>luse.205.01412</t>
  </si>
  <si>
    <t>luse.205.01413</t>
  </si>
  <si>
    <t>luse.205.01414</t>
  </si>
  <si>
    <t>luse.205.01415</t>
  </si>
  <si>
    <t>luse.205.01416</t>
  </si>
  <si>
    <t>luse.205.01417</t>
  </si>
  <si>
    <t>luse.205.01418</t>
  </si>
  <si>
    <t>luse.205.01419</t>
  </si>
  <si>
    <t>luse.205.01420</t>
  </si>
  <si>
    <t>luse.205.01421</t>
  </si>
  <si>
    <t>luse.205.01422</t>
  </si>
  <si>
    <t>luse.205.01423</t>
  </si>
  <si>
    <t>luse.205.01424</t>
  </si>
  <si>
    <t>luse.205.01425</t>
  </si>
  <si>
    <t>luse.205.01426</t>
  </si>
  <si>
    <t>luse.205.01427</t>
  </si>
  <si>
    <t>luse.205.01429</t>
  </si>
  <si>
    <t>luse.205.01430</t>
  </si>
  <si>
    <t>luse.205.01431</t>
  </si>
  <si>
    <t>luse.205.01432</t>
  </si>
  <si>
    <t>luse.205.01433</t>
  </si>
  <si>
    <t>luse.205.01434</t>
  </si>
  <si>
    <t>luse.205.01435</t>
  </si>
  <si>
    <t>luse.205.01436</t>
  </si>
  <si>
    <t>luse.205.01437</t>
  </si>
  <si>
    <t>luse.205.01438</t>
  </si>
  <si>
    <t>luse.205.01439</t>
  </si>
  <si>
    <t>luse.205.01440</t>
  </si>
  <si>
    <t>luse.205.01441</t>
  </si>
  <si>
    <t>luse.205.01442</t>
  </si>
  <si>
    <t>luse.205.01443</t>
  </si>
  <si>
    <t>luse.205.01444</t>
  </si>
  <si>
    <t>luse.205.01445</t>
  </si>
  <si>
    <t>luse.205.01446</t>
  </si>
  <si>
    <t>luse.205.01447</t>
  </si>
  <si>
    <t>luse.205.01448</t>
  </si>
  <si>
    <t>luse.205.01449</t>
  </si>
  <si>
    <t>luse.205.01450</t>
  </si>
  <si>
    <t>luse.205.01451</t>
  </si>
  <si>
    <t>luse.205.01452</t>
  </si>
  <si>
    <t>luse.205.01453</t>
  </si>
  <si>
    <t>luse.205.01454</t>
  </si>
  <si>
    <t>luse.205.01455</t>
  </si>
  <si>
    <t>luse.205.01456</t>
  </si>
  <si>
    <t>luse.205.01457</t>
  </si>
  <si>
    <t>luse.205.01458</t>
  </si>
  <si>
    <t>luse.205.01459</t>
  </si>
  <si>
    <t>luse.205.01460</t>
  </si>
  <si>
    <t>luse.205.01461</t>
  </si>
  <si>
    <t>luse.205.01462</t>
  </si>
  <si>
    <t>luse.205.01463</t>
  </si>
  <si>
    <t>luse.205.01464</t>
  </si>
  <si>
    <t>luse.205.01465</t>
  </si>
  <si>
    <t>luse.205.01466</t>
  </si>
  <si>
    <t>luse.205.01467</t>
  </si>
  <si>
    <t>luse.205.01468</t>
  </si>
  <si>
    <t>luse.205.01469</t>
  </si>
  <si>
    <t>luse.205.01470</t>
  </si>
  <si>
    <t>luse.205.01471</t>
  </si>
  <si>
    <t>luse.205.01472</t>
  </si>
  <si>
    <t>luse.205.01473</t>
  </si>
  <si>
    <t>luse.205.01474</t>
  </si>
  <si>
    <t>luse.205.01475</t>
  </si>
  <si>
    <t>luse.205.01476</t>
  </si>
  <si>
    <t>luse.205.01477</t>
  </si>
  <si>
    <t>luse.205.01478</t>
  </si>
  <si>
    <t>luse.205.01479</t>
  </si>
  <si>
    <t>luse.205.01480</t>
  </si>
  <si>
    <t>luse.205.01482</t>
  </si>
  <si>
    <t>luse.205.01483</t>
  </si>
  <si>
    <t>luse.205.01484</t>
  </si>
  <si>
    <t>luse.205.01485</t>
  </si>
  <si>
    <t>luse.205.01487</t>
  </si>
  <si>
    <t>luse.205.01488</t>
  </si>
  <si>
    <t>luse.205.01489</t>
  </si>
  <si>
    <t>luse.205.01490</t>
  </si>
  <si>
    <t>luse.205.01491</t>
  </si>
  <si>
    <t>luse.205.01492</t>
  </si>
  <si>
    <t>luse.205.01493</t>
  </si>
  <si>
    <t>luse.205.01494</t>
  </si>
  <si>
    <t>luse.205.01495</t>
  </si>
  <si>
    <t>luse.205.01496</t>
  </si>
  <si>
    <t>luse.205.01497</t>
  </si>
  <si>
    <t>luse.205.01498</t>
  </si>
  <si>
    <t>luse.205.01499</t>
  </si>
  <si>
    <t>luse.205.01481</t>
  </si>
  <si>
    <t>luse.205.01486</t>
  </si>
  <si>
    <t>luse.205.01500</t>
  </si>
  <si>
    <t>luse.205.01501</t>
  </si>
  <si>
    <t>luse.205.01502</t>
  </si>
  <si>
    <t>luse.205.01503</t>
  </si>
  <si>
    <t>luse.205.01504</t>
  </si>
  <si>
    <t>luse.205.01505</t>
  </si>
  <si>
    <t>luse.205.01506</t>
  </si>
  <si>
    <t>luse.205.01507</t>
  </si>
  <si>
    <t>luse.205.01508</t>
  </si>
  <si>
    <t>luse.205.01509</t>
  </si>
  <si>
    <t>luse.205.01510</t>
  </si>
  <si>
    <t>luse.205.01511</t>
  </si>
  <si>
    <t>luse.205.01512</t>
  </si>
  <si>
    <t>luse.205.01514</t>
  </si>
  <si>
    <t>luse.205.01515</t>
  </si>
  <si>
    <t>luse.205.01516</t>
  </si>
  <si>
    <t>luse.205.01517</t>
  </si>
  <si>
    <t>luse.205.01518</t>
  </si>
  <si>
    <t>luse.205.01519</t>
  </si>
  <si>
    <t>luse.205.01520</t>
  </si>
  <si>
    <t>luse.205.01521</t>
  </si>
  <si>
    <t>luse.205.01522</t>
  </si>
  <si>
    <t>luse.205.01523</t>
  </si>
  <si>
    <t>luse.205.01524</t>
  </si>
  <si>
    <t>luse.205.01525</t>
  </si>
  <si>
    <t>luse.205.01526</t>
  </si>
  <si>
    <t>luse.205.01527</t>
  </si>
  <si>
    <t>luse.205.01528</t>
  </si>
  <si>
    <t>luse.205.01529</t>
  </si>
  <si>
    <t>luse.205.01530</t>
  </si>
  <si>
    <t>luse.205.01532</t>
  </si>
  <si>
    <t>luse.205.01533</t>
  </si>
  <si>
    <t>luse.205.01534</t>
  </si>
  <si>
    <t>luse.205.01535</t>
  </si>
  <si>
    <t>luse.205.01536</t>
  </si>
  <si>
    <t>luse.205.01537</t>
  </si>
  <si>
    <t>luse.205.01538</t>
  </si>
  <si>
    <t>luse.205.01539</t>
  </si>
  <si>
    <t>luse.205.01540</t>
  </si>
  <si>
    <t>luse.205.01541</t>
  </si>
  <si>
    <t>luse.205.01542</t>
  </si>
  <si>
    <t>luse.205.01543</t>
  </si>
  <si>
    <t>luse.205.01544</t>
  </si>
  <si>
    <t>luse.205.01545</t>
  </si>
  <si>
    <t>luse.205.01546</t>
  </si>
  <si>
    <t>luse.205.01547</t>
  </si>
  <si>
    <t>luse.205.01548</t>
  </si>
  <si>
    <t>luse.205.01549</t>
  </si>
  <si>
    <t>luse.205.01550</t>
  </si>
  <si>
    <t>luse.205.01551</t>
  </si>
  <si>
    <t>luse.205.01552</t>
  </si>
  <si>
    <t>luse.205.01553</t>
  </si>
  <si>
    <t>luse.205.01554</t>
  </si>
  <si>
    <t>luse.205.01555</t>
  </si>
  <si>
    <t>luse.205.01556</t>
  </si>
  <si>
    <t>luse.205.01557</t>
  </si>
  <si>
    <t>luse.205.01558</t>
  </si>
  <si>
    <t>luse.205.01559</t>
  </si>
  <si>
    <t>luse.205.01560</t>
  </si>
  <si>
    <t>luse.205.01561</t>
  </si>
  <si>
    <t>luse.205.01562</t>
  </si>
  <si>
    <t>luse.205.01564</t>
  </si>
  <si>
    <t>luse.205.01565</t>
  </si>
  <si>
    <t>luse.205.01566</t>
  </si>
  <si>
    <t>luse.205.01567</t>
  </si>
  <si>
    <t>luse.205.01568</t>
  </si>
  <si>
    <t>luse.205.01569</t>
  </si>
  <si>
    <t>luse.205.01570</t>
  </si>
  <si>
    <t>luse.205.01571</t>
  </si>
  <si>
    <t>luse.205.01572</t>
  </si>
  <si>
    <t>luse.205.01573</t>
  </si>
  <si>
    <t>luse.205.01574</t>
  </si>
  <si>
    <t>luse.205.01575</t>
  </si>
  <si>
    <t>luse.205.01576</t>
  </si>
  <si>
    <t>luse.205.01577</t>
  </si>
  <si>
    <t>luse.205.01578</t>
  </si>
  <si>
    <t>luse.205.01579</t>
  </si>
  <si>
    <t>luse.205.01580</t>
  </si>
  <si>
    <t>luse.205.01581</t>
  </si>
  <si>
    <t>luse.205.01582</t>
  </si>
  <si>
    <t>luse.205.01583</t>
  </si>
  <si>
    <t>luse.205.01584</t>
  </si>
  <si>
    <t>luse.205.01585</t>
  </si>
  <si>
    <t>luse.205.01586</t>
  </si>
  <si>
    <t>luse.205.01587</t>
  </si>
  <si>
    <t>luse.205.01588</t>
  </si>
  <si>
    <t>luse.205.01589</t>
  </si>
  <si>
    <t>luse.205.01590</t>
  </si>
  <si>
    <t>luse.205.01591</t>
  </si>
  <si>
    <t>luse.205.01592</t>
  </si>
  <si>
    <t>luse.205.01593</t>
  </si>
  <si>
    <t>luse.205.01594</t>
  </si>
  <si>
    <t>luse.205.01595</t>
  </si>
  <si>
    <t>luse.205.01596</t>
  </si>
  <si>
    <t>luse.205.01597</t>
  </si>
  <si>
    <t>luse.205.01598</t>
  </si>
  <si>
    <t>luse.205.01599</t>
  </si>
  <si>
    <t>luse.205.01600</t>
  </si>
  <si>
    <t>luse.205.01601</t>
  </si>
  <si>
    <t>luse.205.01602</t>
  </si>
  <si>
    <t>luse.205.01603</t>
  </si>
  <si>
    <t>luse.205.01604</t>
  </si>
  <si>
    <t>luse.205.01605</t>
  </si>
  <si>
    <t>luse.205.01606</t>
  </si>
  <si>
    <t>luse.205.01607</t>
  </si>
  <si>
    <t>luse.205.01608</t>
  </si>
  <si>
    <t>luse.205.01609</t>
  </si>
  <si>
    <t>luse.205.01610</t>
  </si>
  <si>
    <t>luse.205.01611</t>
  </si>
  <si>
    <t>luse.205.01612</t>
  </si>
  <si>
    <t>luse.205.01613</t>
  </si>
  <si>
    <t>luse.205.01614</t>
  </si>
  <si>
    <t>luse.205.01615</t>
  </si>
  <si>
    <t>luse.205.01616</t>
  </si>
  <si>
    <t>luse.205.01617</t>
  </si>
  <si>
    <t>luse.205.01618</t>
  </si>
  <si>
    <t>luse.205.01619</t>
  </si>
  <si>
    <t>luse.205.01620</t>
  </si>
  <si>
    <t>luse.205.01621</t>
  </si>
  <si>
    <t>luse.205.01622</t>
  </si>
  <si>
    <t>luse.205.01623</t>
  </si>
  <si>
    <t>luse.205.01624</t>
  </si>
  <si>
    <t>luse.205.01625</t>
  </si>
  <si>
    <t>luse.205.01626</t>
  </si>
  <si>
    <t>luse.205.01627</t>
  </si>
  <si>
    <t>luse.205.01628</t>
  </si>
  <si>
    <t>luse.205.01629</t>
  </si>
  <si>
    <t>luse.205.01630</t>
  </si>
  <si>
    <t>luse.205.01631</t>
  </si>
  <si>
    <t>luse.205.01632</t>
  </si>
  <si>
    <t>luse.205.01633</t>
  </si>
  <si>
    <t>luse.205.01634</t>
  </si>
  <si>
    <t>luse.205.01635</t>
  </si>
  <si>
    <t>luse.205.01636</t>
  </si>
  <si>
    <t>luse.205.01637</t>
  </si>
  <si>
    <t>luse.205.01638</t>
  </si>
  <si>
    <t>luse.205.01639</t>
  </si>
  <si>
    <t>luse.205.01640</t>
  </si>
  <si>
    <t>luse.205.01641</t>
  </si>
  <si>
    <t>luse.205.01642</t>
  </si>
  <si>
    <t>luse.205.01643</t>
  </si>
  <si>
    <t>luse.205.01644</t>
  </si>
  <si>
    <t>luse.205.01645</t>
  </si>
  <si>
    <t>luse.205.01646</t>
  </si>
  <si>
    <t>luse.205.01647</t>
  </si>
  <si>
    <t>luse.205.01648</t>
  </si>
  <si>
    <t>luse.205.01649</t>
  </si>
  <si>
    <t>luse.205.01650</t>
  </si>
  <si>
    <t>luse.205.01651</t>
  </si>
  <si>
    <t>luse.205.01652</t>
  </si>
  <si>
    <t>luse.205.01653</t>
  </si>
  <si>
    <t>luse.205.01654</t>
  </si>
  <si>
    <t>luse.205.01655</t>
  </si>
  <si>
    <t>luse.205.01656</t>
  </si>
  <si>
    <t>luse.205.01657</t>
  </si>
  <si>
    <t>luse.205.01658</t>
  </si>
  <si>
    <t>luse.205.01659</t>
  </si>
  <si>
    <t>luse.205.01660</t>
  </si>
  <si>
    <t>luse.205.01661</t>
  </si>
  <si>
    <t>luse.205.01662</t>
  </si>
  <si>
    <t>luse.205.01663</t>
  </si>
  <si>
    <t>luse.205.01664</t>
  </si>
  <si>
    <t>luse.205.01665</t>
  </si>
  <si>
    <t>luse.205.01666</t>
  </si>
  <si>
    <t>luse.205.01667</t>
  </si>
  <si>
    <t>luse.205.01668</t>
  </si>
  <si>
    <t>luse.205.01669</t>
  </si>
  <si>
    <t>luse.205.01670</t>
  </si>
  <si>
    <t>luse.205.01671</t>
  </si>
  <si>
    <t>luse.205.01672</t>
  </si>
  <si>
    <t>luse.205.01673</t>
  </si>
  <si>
    <t>luse.205.01674</t>
  </si>
  <si>
    <t>luse.205.01675</t>
  </si>
  <si>
    <t>luse.205.01676</t>
  </si>
  <si>
    <t>luse.205.01677</t>
  </si>
  <si>
    <t>luse.205.01678</t>
  </si>
  <si>
    <t>luse.205.01679</t>
  </si>
  <si>
    <t>luse.205.01680</t>
  </si>
  <si>
    <t>luse.205.01681</t>
  </si>
  <si>
    <t>luse.205.01682</t>
  </si>
  <si>
    <t>luse.205.01683</t>
  </si>
  <si>
    <t>luse.205.01684</t>
  </si>
  <si>
    <t>luse.205.01685</t>
  </si>
  <si>
    <t>luse.205.01686</t>
  </si>
  <si>
    <t>luse.205.01687</t>
  </si>
  <si>
    <t>luse.205.01688</t>
  </si>
  <si>
    <t>luse.205.01689</t>
  </si>
  <si>
    <t>luse.205.01690</t>
  </si>
  <si>
    <t>luse.205.01691</t>
  </si>
  <si>
    <t>luse.205.01692</t>
  </si>
  <si>
    <t>luse.205.01693</t>
  </si>
  <si>
    <t>luse.205.01694</t>
  </si>
  <si>
    <t>luse.205.01695</t>
  </si>
  <si>
    <t>luse.205.01696</t>
  </si>
  <si>
    <t>luse.205.01697</t>
  </si>
  <si>
    <t>luse.205.01698</t>
  </si>
  <si>
    <t>luse.205.01699</t>
  </si>
  <si>
    <t>luse.205.01700</t>
  </si>
  <si>
    <t>luse.205.01701</t>
  </si>
  <si>
    <t>luse.205.01702</t>
  </si>
  <si>
    <t>luse.205.01703</t>
  </si>
  <si>
    <t>luse.205.01704</t>
  </si>
  <si>
    <t>luse.205.01705</t>
  </si>
  <si>
    <t>luse.205.01706</t>
  </si>
  <si>
    <t>luse.205.01707</t>
  </si>
  <si>
    <t>luse.205.01708</t>
  </si>
  <si>
    <t>luse.205.01709</t>
  </si>
  <si>
    <t>luse.205.01710</t>
  </si>
  <si>
    <t>luse.205.01711</t>
  </si>
  <si>
    <t>luse.205.01712</t>
  </si>
  <si>
    <t>luse.205.01713</t>
  </si>
  <si>
    <t>luse.205.01714</t>
  </si>
  <si>
    <t>luse.205.01715</t>
  </si>
  <si>
    <t>luse.205.01716</t>
  </si>
  <si>
    <t>luse.205.01717</t>
  </si>
  <si>
    <t>luse.205.01718</t>
  </si>
  <si>
    <t>luse.205.01719</t>
  </si>
  <si>
    <t>luse.205.01720</t>
  </si>
  <si>
    <t>luse.205.01721</t>
  </si>
  <si>
    <t>luse.205.01722</t>
  </si>
  <si>
    <t>luse.205.01723</t>
  </si>
  <si>
    <t>luse.205.01724</t>
  </si>
  <si>
    <t>luse.205.01725</t>
  </si>
  <si>
    <t>luse.205.01726</t>
  </si>
  <si>
    <t>luse.205.01727</t>
  </si>
  <si>
    <t>luse.205.01728</t>
  </si>
  <si>
    <t>luse.205.01729</t>
  </si>
  <si>
    <t>luse.205.01730</t>
  </si>
  <si>
    <t>luse.205.01731</t>
  </si>
  <si>
    <t>luse.205.01732</t>
  </si>
  <si>
    <t>luse.205.01733</t>
  </si>
  <si>
    <t>luse.205.01734</t>
  </si>
  <si>
    <t>luse.205.01735</t>
  </si>
  <si>
    <t>luse.205.01736</t>
  </si>
  <si>
    <t>luse.205.01737</t>
  </si>
  <si>
    <t>luse.205.01738</t>
  </si>
  <si>
    <t>luse.205.01739</t>
  </si>
  <si>
    <t>luse.205.01740</t>
  </si>
  <si>
    <t>luse.205.01741</t>
  </si>
  <si>
    <t>luse.205.01742</t>
  </si>
  <si>
    <t>luse.205.01743</t>
  </si>
  <si>
    <t>luse.205.01744</t>
  </si>
  <si>
    <t>luse.205.01745</t>
  </si>
  <si>
    <t>luse.205.01746</t>
  </si>
  <si>
    <t>luse.205.01747</t>
  </si>
  <si>
    <t>luse.205.01748</t>
  </si>
  <si>
    <t>luse.205.01749</t>
  </si>
  <si>
    <t>luse.205.01750</t>
  </si>
  <si>
    <t>luse.205.01751</t>
  </si>
  <si>
    <t>luse.205.01752</t>
  </si>
  <si>
    <t>luse.205.01753</t>
  </si>
  <si>
    <t>luse.205.01754</t>
  </si>
  <si>
    <t>luse.205.01755</t>
  </si>
  <si>
    <t>luse.205.01756</t>
  </si>
  <si>
    <t>luse.205.01757</t>
  </si>
  <si>
    <t>luse.205.01758</t>
  </si>
  <si>
    <t>luse.205.01759</t>
  </si>
  <si>
    <t>luse.205.01760</t>
  </si>
  <si>
    <t>luse.205.01761</t>
  </si>
  <si>
    <t>luse.205.01762</t>
  </si>
  <si>
    <t>luse.205.01763</t>
  </si>
  <si>
    <t>luse.205.01764</t>
  </si>
  <si>
    <t>luse.205.01765</t>
  </si>
  <si>
    <t>luse.205.01766</t>
  </si>
  <si>
    <t>luse.205.01767</t>
  </si>
  <si>
    <t>luse.205.01768</t>
  </si>
  <si>
    <t>luse.205.01769</t>
  </si>
  <si>
    <t>luse.205.01770</t>
  </si>
  <si>
    <t>luse.205.01771</t>
  </si>
  <si>
    <t>luse.205.01772</t>
  </si>
  <si>
    <t>luse.205.01773</t>
  </si>
  <si>
    <t>luse.205.01774</t>
  </si>
  <si>
    <t>luse.205.01775</t>
  </si>
  <si>
    <t>luse.205.01776</t>
  </si>
  <si>
    <t>luse.205.01777</t>
  </si>
  <si>
    <t>luse.205.01778</t>
  </si>
  <si>
    <t>luse.205.01779</t>
  </si>
  <si>
    <t>luse.205.01780</t>
  </si>
  <si>
    <t>luse.205.01781</t>
  </si>
  <si>
    <t>luse.205.01782</t>
  </si>
  <si>
    <t>luse.205.01783</t>
  </si>
  <si>
    <t>luse.205.01784</t>
  </si>
  <si>
    <t>luse.205.01785</t>
  </si>
  <si>
    <t>luse.205.01786</t>
  </si>
  <si>
    <t>luse.205.01787</t>
  </si>
  <si>
    <t>luse.205.01788</t>
  </si>
  <si>
    <t>luse.205.01789</t>
  </si>
  <si>
    <t>luse.205.01790</t>
  </si>
  <si>
    <t>luse.205.01791</t>
  </si>
  <si>
    <t>luse.205.01792</t>
  </si>
  <si>
    <t>luse.205.01793</t>
  </si>
  <si>
    <t>luse.205.01794</t>
  </si>
  <si>
    <t>luse.205.01795</t>
  </si>
  <si>
    <t>luse.205.01796</t>
  </si>
  <si>
    <t>luse.205.01798</t>
  </si>
  <si>
    <t>luse.205.01799</t>
  </si>
  <si>
    <t>luse.205.01800</t>
  </si>
  <si>
    <t>luse.205.01801</t>
  </si>
  <si>
    <t>luse.205.01802</t>
  </si>
  <si>
    <t>luse.205.01803</t>
  </si>
  <si>
    <t>luse.205.01804</t>
  </si>
  <si>
    <t>luse.205.01805</t>
  </si>
  <si>
    <t>luse.205.01806</t>
  </si>
  <si>
    <t>luse.205.01807</t>
  </si>
  <si>
    <t>luse.205.01808</t>
  </si>
  <si>
    <t>luse.205.01809</t>
  </si>
  <si>
    <t>luse.205.01810</t>
  </si>
  <si>
    <t>luse.205.01811</t>
  </si>
  <si>
    <t>luse.205.01812</t>
  </si>
  <si>
    <t>luse.205.01813</t>
  </si>
  <si>
    <t>luse.205.01814</t>
  </si>
  <si>
    <t>luse.205.01815</t>
  </si>
  <si>
    <t>luse.205.01816</t>
  </si>
  <si>
    <t>luse.205.01817</t>
  </si>
  <si>
    <t>luse.205.01818</t>
  </si>
  <si>
    <t>luse.205.01819</t>
  </si>
  <si>
    <t>luse.205.01820</t>
  </si>
  <si>
    <t>luse.205.01821</t>
  </si>
  <si>
    <t>luse.205.01822</t>
  </si>
  <si>
    <t>luse.205.01823</t>
  </si>
  <si>
    <t>luse.205.01824</t>
  </si>
  <si>
    <t>luse.205.01825</t>
  </si>
  <si>
    <t>luse.205.01826</t>
  </si>
  <si>
    <t>luse.205.01827</t>
  </si>
  <si>
    <t>luse.205.01828</t>
  </si>
  <si>
    <t>luse.205.01829</t>
  </si>
  <si>
    <t>luse.205.01830</t>
  </si>
  <si>
    <t>luse.205.01831</t>
  </si>
  <si>
    <t>luse.205.01832</t>
  </si>
  <si>
    <t>luse.205.01833</t>
  </si>
  <si>
    <t>luse.205.01834</t>
  </si>
  <si>
    <t>luse.205.01835</t>
  </si>
  <si>
    <t>luse.205.01836</t>
  </si>
  <si>
    <t>luse.205.01837</t>
  </si>
  <si>
    <t>luse.205.01838</t>
  </si>
  <si>
    <t>luse.205.01839</t>
  </si>
  <si>
    <t>luse.205.01840</t>
  </si>
  <si>
    <t>luse.205.01841</t>
  </si>
  <si>
    <t>luse.205.01842</t>
  </si>
  <si>
    <t>luse.205.01843</t>
  </si>
  <si>
    <t>luse.205.01844</t>
  </si>
  <si>
    <t>luse.205.01845</t>
  </si>
  <si>
    <t>luse.205.01846</t>
  </si>
  <si>
    <t>luse.205.01847</t>
  </si>
  <si>
    <t>luse.205.01848</t>
  </si>
  <si>
    <t>luse.205.01849</t>
  </si>
  <si>
    <t>luse.205.01850</t>
  </si>
  <si>
    <t>luse.205.01851</t>
  </si>
  <si>
    <t>luse.205.01852</t>
  </si>
  <si>
    <t>luse.205.01853</t>
  </si>
  <si>
    <t>luse.205.01854</t>
  </si>
  <si>
    <t>luse.205.01855</t>
  </si>
  <si>
    <t>luse.205.01856</t>
  </si>
  <si>
    <t>luse.205.01857</t>
  </si>
  <si>
    <t>luse.205.01858</t>
  </si>
  <si>
    <t>luse.205.01859</t>
  </si>
  <si>
    <t>luse.205.01860</t>
  </si>
  <si>
    <t>luse.205.01861</t>
  </si>
  <si>
    <t>luse.205.01862</t>
  </si>
  <si>
    <t>luse.205.01863</t>
  </si>
  <si>
    <t>REPORTE DE EXPEDIENTES CONCLUIDOS DEL LICENCIAS USO DE SUELO ESPECIFICO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</si>
</sst>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91F30"/>
      <name val="Calibri"/>
      <family val="2"/>
      <scheme val="minor"/>
    </font>
    <font>
      <b/>
      <sz val="11"/>
      <color theme="1"/>
      <name val="Helvetica"/>
      <family val="2"/>
    </font>
    <font>
      <b/>
      <sz val="10"/>
      <color theme="0"/>
      <name val="Helvetica"/>
      <family val="2"/>
    </font>
    <font>
      <sz val="8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1" applyFont="1"/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" fontId="13" fillId="0" borderId="0" xfId="0" applyNumberFormat="1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9" fillId="0" borderId="1" xfId="3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0" borderId="1" xfId="5" applyFont="1" applyBorder="1" applyAlignment="1">
      <alignment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6" applyFont="1" applyBorder="1" applyAlignment="1">
      <alignment vertical="center" wrapText="1"/>
    </xf>
    <xf numFmtId="0" fontId="6" fillId="0" borderId="1" xfId="5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7" fillId="0" borderId="1" xfId="7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4" fontId="18" fillId="0" borderId="4" xfId="0" applyNumberFormat="1" applyFont="1" applyFill="1" applyBorder="1" applyAlignment="1">
      <alignment horizontal="center" vertical="center" wrapText="1"/>
    </xf>
    <xf numFmtId="14" fontId="18" fillId="0" borderId="6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2" xfId="3" xr:uid="{00000000-0005-0000-0000-000001000000}"/>
    <cellStyle name="Normal 2 2" xfId="1" xr:uid="{00000000-0005-0000-0000-000002000000}"/>
    <cellStyle name="Normal 3" xfId="4" xr:uid="{00000000-0005-0000-0000-000003000000}"/>
    <cellStyle name="Normal 3 2" xfId="5" xr:uid="{00000000-0005-0000-0000-000004000000}"/>
    <cellStyle name="Normal 6" xfId="2" xr:uid="{00000000-0005-0000-0000-000005000000}"/>
    <cellStyle name="Normal 7" xfId="6" xr:uid="{00000000-0005-0000-0000-000006000000}"/>
    <cellStyle name="Normal 8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85728</xdr:rowOff>
    </xdr:from>
    <xdr:to>
      <xdr:col>2</xdr:col>
      <xdr:colOff>857250</xdr:colOff>
      <xdr:row>2</xdr:row>
      <xdr:rowOff>295275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BA98409C-EB7E-4BAD-9731-B15EF7AE0C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8"/>
          <a:ext cx="1905000" cy="7619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514350</xdr:colOff>
      <xdr:row>0</xdr:row>
      <xdr:rowOff>761524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5085BD-0966-4422-BF70-E36E415B6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2333625" cy="7234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466725</xdr:colOff>
      <xdr:row>0</xdr:row>
      <xdr:rowOff>761524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79EE79-C59C-4C33-8373-6C1983B5A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333625" cy="7234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466725</xdr:colOff>
      <xdr:row>0</xdr:row>
      <xdr:rowOff>771049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7B0A23-D9A2-45A5-A304-6EFB4EB37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333625" cy="72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85728</xdr:rowOff>
    </xdr:from>
    <xdr:to>
      <xdr:col>2</xdr:col>
      <xdr:colOff>857250</xdr:colOff>
      <xdr:row>2</xdr:row>
      <xdr:rowOff>295275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23C22815-C929-4CAE-AE5F-25490A1BF6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8"/>
          <a:ext cx="1905000" cy="7619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85728</xdr:rowOff>
    </xdr:from>
    <xdr:to>
      <xdr:col>2</xdr:col>
      <xdr:colOff>857250</xdr:colOff>
      <xdr:row>2</xdr:row>
      <xdr:rowOff>295275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D4982131-43D8-4176-9104-223AA90852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8"/>
          <a:ext cx="1905000" cy="7619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85728</xdr:rowOff>
    </xdr:from>
    <xdr:to>
      <xdr:col>2</xdr:col>
      <xdr:colOff>857250</xdr:colOff>
      <xdr:row>2</xdr:row>
      <xdr:rowOff>295275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87EF52EA-EC1F-4646-9185-F38EEFDF356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8"/>
          <a:ext cx="1905000" cy="7619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85728</xdr:rowOff>
    </xdr:from>
    <xdr:to>
      <xdr:col>2</xdr:col>
      <xdr:colOff>857250</xdr:colOff>
      <xdr:row>2</xdr:row>
      <xdr:rowOff>295275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11E4431E-DB94-4F2B-81A6-1D33C3EEE3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8"/>
          <a:ext cx="1905000" cy="7619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85728</xdr:rowOff>
    </xdr:from>
    <xdr:to>
      <xdr:col>2</xdr:col>
      <xdr:colOff>857250</xdr:colOff>
      <xdr:row>2</xdr:row>
      <xdr:rowOff>295275</xdr:rowOff>
    </xdr:to>
    <xdr:pic>
      <xdr:nvPicPr>
        <xdr:cNvPr id="2" name="Imagen 1" descr="Macintosh HD:Users:margaritte:Desktop:logo hoja membretada.png">
          <a:extLst>
            <a:ext uri="{FF2B5EF4-FFF2-40B4-BE49-F238E27FC236}">
              <a16:creationId xmlns:a16="http://schemas.microsoft.com/office/drawing/2014/main" id="{E5AE818B-F230-488C-A505-7D40B259FED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8"/>
          <a:ext cx="1905000" cy="7619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66676</xdr:rowOff>
    </xdr:from>
    <xdr:to>
      <xdr:col>2</xdr:col>
      <xdr:colOff>552450</xdr:colOff>
      <xdr:row>0</xdr:row>
      <xdr:rowOff>790100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A9CD2B-33C4-4A5C-B7F2-BDF9A130C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6"/>
          <a:ext cx="2333625" cy="7234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2</xdr:col>
      <xdr:colOff>581025</xdr:colOff>
      <xdr:row>0</xdr:row>
      <xdr:rowOff>799624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297E4C7-C4A7-4C33-B163-B04D61260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2333625" cy="7234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2</xdr:col>
      <xdr:colOff>523875</xdr:colOff>
      <xdr:row>0</xdr:row>
      <xdr:rowOff>790099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8D3BCD-3D44-4E1C-8D8C-01EEC26198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2333625" cy="72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8"/>
  <sheetViews>
    <sheetView topLeftCell="A22" workbookViewId="0"/>
  </sheetViews>
  <sheetFormatPr baseColWidth="10" defaultRowHeight="15" x14ac:dyDescent="0.25"/>
  <cols>
    <col min="1" max="1" width="5.7109375" customWidth="1"/>
    <col min="2" max="2" width="12" customWidth="1"/>
    <col min="3" max="4" width="30.85546875" customWidth="1"/>
    <col min="5" max="5" width="27" customWidth="1"/>
    <col min="6" max="6" width="20.5703125" customWidth="1"/>
  </cols>
  <sheetData>
    <row r="1" spans="1:6" ht="24.75" customHeight="1" x14ac:dyDescent="0.25">
      <c r="A1" s="1"/>
      <c r="B1" s="2"/>
      <c r="C1" s="3"/>
      <c r="D1" s="1" t="s">
        <v>0</v>
      </c>
      <c r="E1" s="3"/>
      <c r="F1" s="3"/>
    </row>
    <row r="2" spans="1:6" ht="18.75" customHeight="1" x14ac:dyDescent="0.25">
      <c r="A2" s="1"/>
      <c r="B2" s="2"/>
      <c r="C2" s="3"/>
      <c r="D2" s="1" t="s">
        <v>1</v>
      </c>
      <c r="E2" s="3"/>
      <c r="F2" s="3"/>
    </row>
    <row r="3" spans="1:6" ht="30" customHeight="1" x14ac:dyDescent="0.25">
      <c r="A3" s="1"/>
      <c r="B3" s="2"/>
      <c r="C3" s="3"/>
      <c r="D3" s="1" t="s">
        <v>298</v>
      </c>
      <c r="E3" s="3"/>
      <c r="F3" s="3"/>
    </row>
    <row r="4" spans="1:6" ht="40.5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4.1" customHeight="1" x14ac:dyDescent="0.25">
      <c r="A5" s="5"/>
      <c r="B5" s="5"/>
      <c r="C5" s="5"/>
      <c r="D5" s="5"/>
      <c r="E5" s="4" t="s">
        <v>8</v>
      </c>
      <c r="F5" s="4"/>
    </row>
    <row r="6" spans="1:6" ht="33.75" customHeight="1" x14ac:dyDescent="0.25">
      <c r="A6" s="6">
        <v>1</v>
      </c>
      <c r="B6" s="7" t="s">
        <v>104</v>
      </c>
      <c r="C6" s="12" t="s">
        <v>105</v>
      </c>
      <c r="D6" s="9" t="s">
        <v>69</v>
      </c>
      <c r="E6" s="10" t="s">
        <v>10</v>
      </c>
      <c r="F6" s="11" t="s">
        <v>11</v>
      </c>
    </row>
    <row r="7" spans="1:6" ht="33.75" customHeight="1" x14ac:dyDescent="0.25">
      <c r="A7" s="6">
        <v>2</v>
      </c>
      <c r="B7" s="7" t="s">
        <v>106</v>
      </c>
      <c r="C7" s="12" t="s">
        <v>107</v>
      </c>
      <c r="D7" s="25" t="s">
        <v>108</v>
      </c>
      <c r="E7" s="10" t="s">
        <v>10</v>
      </c>
      <c r="F7" s="11" t="s">
        <v>11</v>
      </c>
    </row>
    <row r="8" spans="1:6" ht="33.75" customHeight="1" x14ac:dyDescent="0.25">
      <c r="A8" s="6">
        <v>3</v>
      </c>
      <c r="B8" s="7" t="s">
        <v>109</v>
      </c>
      <c r="C8" s="12" t="s">
        <v>110</v>
      </c>
      <c r="D8" s="9" t="s">
        <v>43</v>
      </c>
      <c r="E8" s="10" t="s">
        <v>10</v>
      </c>
      <c r="F8" s="11" t="s">
        <v>11</v>
      </c>
    </row>
    <row r="9" spans="1:6" ht="33.75" customHeight="1" x14ac:dyDescent="0.25">
      <c r="A9" s="6">
        <v>4</v>
      </c>
      <c r="B9" s="7" t="s">
        <v>111</v>
      </c>
      <c r="C9" s="12" t="s">
        <v>112</v>
      </c>
      <c r="D9" s="9" t="s">
        <v>60</v>
      </c>
      <c r="E9" s="10" t="s">
        <v>10</v>
      </c>
      <c r="F9" s="11" t="s">
        <v>11</v>
      </c>
    </row>
    <row r="10" spans="1:6" ht="33.75" customHeight="1" x14ac:dyDescent="0.25">
      <c r="A10" s="6">
        <v>5</v>
      </c>
      <c r="B10" s="7" t="s">
        <v>113</v>
      </c>
      <c r="C10" s="13" t="s">
        <v>114</v>
      </c>
      <c r="D10" s="9" t="s">
        <v>62</v>
      </c>
      <c r="E10" s="10" t="s">
        <v>10</v>
      </c>
      <c r="F10" s="11" t="s">
        <v>11</v>
      </c>
    </row>
    <row r="11" spans="1:6" ht="33.75" customHeight="1" x14ac:dyDescent="0.25">
      <c r="A11" s="6">
        <v>6</v>
      </c>
      <c r="B11" s="7" t="s">
        <v>115</v>
      </c>
      <c r="C11" s="12" t="s">
        <v>116</v>
      </c>
      <c r="D11" s="12" t="s">
        <v>117</v>
      </c>
      <c r="E11" s="10" t="s">
        <v>10</v>
      </c>
      <c r="F11" s="11" t="s">
        <v>11</v>
      </c>
    </row>
    <row r="12" spans="1:6" ht="33.75" customHeight="1" x14ac:dyDescent="0.25">
      <c r="A12" s="6">
        <v>7</v>
      </c>
      <c r="B12" s="26" t="s">
        <v>118</v>
      </c>
      <c r="C12" s="14" t="s">
        <v>119</v>
      </c>
      <c r="D12" s="12" t="s">
        <v>53</v>
      </c>
      <c r="E12" s="10" t="s">
        <v>10</v>
      </c>
      <c r="F12" s="11" t="s">
        <v>11</v>
      </c>
    </row>
    <row r="13" spans="1:6" ht="33.75" customHeight="1" x14ac:dyDescent="0.25">
      <c r="A13" s="6">
        <v>8</v>
      </c>
      <c r="B13" s="7" t="s">
        <v>120</v>
      </c>
      <c r="C13" s="12" t="s">
        <v>121</v>
      </c>
      <c r="D13" s="12" t="s">
        <v>31</v>
      </c>
      <c r="E13" s="10" t="s">
        <v>10</v>
      </c>
      <c r="F13" s="11" t="s">
        <v>11</v>
      </c>
    </row>
    <row r="14" spans="1:6" ht="33.75" customHeight="1" x14ac:dyDescent="0.25">
      <c r="A14" s="6">
        <v>9</v>
      </c>
      <c r="B14" s="7" t="s">
        <v>122</v>
      </c>
      <c r="C14" s="12" t="s">
        <v>123</v>
      </c>
      <c r="D14" s="9" t="s">
        <v>16</v>
      </c>
      <c r="E14" s="10" t="s">
        <v>10</v>
      </c>
      <c r="F14" s="11" t="s">
        <v>11</v>
      </c>
    </row>
    <row r="15" spans="1:6" ht="33.75" customHeight="1" x14ac:dyDescent="0.25">
      <c r="A15" s="6">
        <v>10</v>
      </c>
      <c r="B15" s="7" t="s">
        <v>124</v>
      </c>
      <c r="C15" s="12" t="s">
        <v>125</v>
      </c>
      <c r="D15" s="27" t="s">
        <v>126</v>
      </c>
      <c r="E15" s="10" t="s">
        <v>10</v>
      </c>
      <c r="F15" s="11" t="s">
        <v>11</v>
      </c>
    </row>
    <row r="16" spans="1:6" ht="33.75" customHeight="1" x14ac:dyDescent="0.25">
      <c r="A16" s="6">
        <v>11</v>
      </c>
      <c r="B16" s="7" t="s">
        <v>127</v>
      </c>
      <c r="C16" s="12" t="s">
        <v>128</v>
      </c>
      <c r="D16" s="9" t="s">
        <v>129</v>
      </c>
      <c r="E16" s="10" t="s">
        <v>10</v>
      </c>
      <c r="F16" s="11" t="s">
        <v>11</v>
      </c>
    </row>
    <row r="17" spans="1:6" ht="33.75" customHeight="1" x14ac:dyDescent="0.25">
      <c r="A17" s="6">
        <v>12</v>
      </c>
      <c r="B17" s="7" t="s">
        <v>130</v>
      </c>
      <c r="C17" s="12" t="s">
        <v>131</v>
      </c>
      <c r="D17" s="28" t="s">
        <v>27</v>
      </c>
      <c r="E17" s="10" t="s">
        <v>10</v>
      </c>
      <c r="F17" s="11" t="s">
        <v>11</v>
      </c>
    </row>
    <row r="18" spans="1:6" ht="33.75" customHeight="1" x14ac:dyDescent="0.25">
      <c r="A18" s="6">
        <v>13</v>
      </c>
      <c r="B18" s="7" t="s">
        <v>132</v>
      </c>
      <c r="C18" s="12" t="s">
        <v>133</v>
      </c>
      <c r="D18" s="12" t="s">
        <v>15</v>
      </c>
      <c r="E18" s="10" t="s">
        <v>10</v>
      </c>
      <c r="F18" s="11" t="s">
        <v>11</v>
      </c>
    </row>
    <row r="19" spans="1:6" ht="33.75" customHeight="1" x14ac:dyDescent="0.25">
      <c r="A19" s="6">
        <v>14</v>
      </c>
      <c r="B19" s="7" t="s">
        <v>134</v>
      </c>
      <c r="C19" s="12" t="s">
        <v>135</v>
      </c>
      <c r="D19" s="9" t="s">
        <v>65</v>
      </c>
      <c r="E19" s="10" t="s">
        <v>10</v>
      </c>
      <c r="F19" s="11" t="s">
        <v>11</v>
      </c>
    </row>
    <row r="20" spans="1:6" ht="33.75" customHeight="1" x14ac:dyDescent="0.25">
      <c r="A20" s="6">
        <v>15</v>
      </c>
      <c r="B20" s="7" t="s">
        <v>136</v>
      </c>
      <c r="C20" s="12" t="s">
        <v>137</v>
      </c>
      <c r="D20" s="28" t="s">
        <v>27</v>
      </c>
      <c r="E20" s="10" t="s">
        <v>10</v>
      </c>
      <c r="F20" s="11" t="s">
        <v>11</v>
      </c>
    </row>
    <row r="21" spans="1:6" ht="33.75" customHeight="1" x14ac:dyDescent="0.25">
      <c r="A21" s="6">
        <v>16</v>
      </c>
      <c r="B21" s="7" t="s">
        <v>138</v>
      </c>
      <c r="C21" s="12" t="s">
        <v>139</v>
      </c>
      <c r="D21" s="9" t="s">
        <v>140</v>
      </c>
      <c r="E21" s="10" t="s">
        <v>10</v>
      </c>
      <c r="F21" s="11" t="s">
        <v>11</v>
      </c>
    </row>
    <row r="22" spans="1:6" ht="33.75" customHeight="1" x14ac:dyDescent="0.25">
      <c r="A22" s="6">
        <v>17</v>
      </c>
      <c r="B22" s="7" t="s">
        <v>141</v>
      </c>
      <c r="C22" s="12" t="s">
        <v>142</v>
      </c>
      <c r="D22" s="28" t="s">
        <v>27</v>
      </c>
      <c r="E22" s="10" t="s">
        <v>10</v>
      </c>
      <c r="F22" s="11" t="s">
        <v>11</v>
      </c>
    </row>
    <row r="23" spans="1:6" ht="33.75" customHeight="1" x14ac:dyDescent="0.25">
      <c r="A23" s="6">
        <v>18</v>
      </c>
      <c r="B23" s="7" t="s">
        <v>143</v>
      </c>
      <c r="C23" s="12" t="s">
        <v>144</v>
      </c>
      <c r="D23" s="9" t="s">
        <v>65</v>
      </c>
      <c r="E23" s="10" t="s">
        <v>10</v>
      </c>
      <c r="F23" s="11" t="s">
        <v>11</v>
      </c>
    </row>
    <row r="24" spans="1:6" ht="33.75" customHeight="1" x14ac:dyDescent="0.25">
      <c r="A24" s="6">
        <v>19</v>
      </c>
      <c r="B24" s="7" t="s">
        <v>145</v>
      </c>
      <c r="C24" s="12" t="s">
        <v>146</v>
      </c>
      <c r="D24" s="12" t="s">
        <v>147</v>
      </c>
      <c r="E24" s="10" t="s">
        <v>10</v>
      </c>
      <c r="F24" s="11" t="s">
        <v>11</v>
      </c>
    </row>
    <row r="25" spans="1:6" ht="33.75" customHeight="1" x14ac:dyDescent="0.25">
      <c r="A25" s="6">
        <v>20</v>
      </c>
      <c r="B25" s="7" t="s">
        <v>148</v>
      </c>
      <c r="C25" s="12" t="s">
        <v>149</v>
      </c>
      <c r="D25" s="12" t="s">
        <v>67</v>
      </c>
      <c r="E25" s="10" t="s">
        <v>10</v>
      </c>
      <c r="F25" s="11" t="s">
        <v>11</v>
      </c>
    </row>
    <row r="26" spans="1:6" ht="33.75" customHeight="1" x14ac:dyDescent="0.25">
      <c r="A26" s="6">
        <v>21</v>
      </c>
      <c r="B26" s="7" t="s">
        <v>150</v>
      </c>
      <c r="C26" s="12" t="s">
        <v>149</v>
      </c>
      <c r="D26" s="12" t="s">
        <v>67</v>
      </c>
      <c r="E26" s="10" t="s">
        <v>10</v>
      </c>
      <c r="F26" s="11" t="s">
        <v>11</v>
      </c>
    </row>
    <row r="27" spans="1:6" ht="33.75" customHeight="1" x14ac:dyDescent="0.25">
      <c r="A27" s="6">
        <v>22</v>
      </c>
      <c r="B27" s="7" t="s">
        <v>151</v>
      </c>
      <c r="C27" s="12" t="s">
        <v>149</v>
      </c>
      <c r="D27" s="12" t="s">
        <v>67</v>
      </c>
      <c r="E27" s="10" t="s">
        <v>10</v>
      </c>
      <c r="F27" s="11" t="s">
        <v>11</v>
      </c>
    </row>
    <row r="28" spans="1:6" ht="33.75" customHeight="1" x14ac:dyDescent="0.25">
      <c r="A28" s="6">
        <v>23</v>
      </c>
      <c r="B28" s="7" t="s">
        <v>152</v>
      </c>
      <c r="C28" s="12" t="s">
        <v>153</v>
      </c>
      <c r="D28" s="9" t="s">
        <v>154</v>
      </c>
      <c r="E28" s="10" t="s">
        <v>10</v>
      </c>
      <c r="F28" s="11" t="s">
        <v>11</v>
      </c>
    </row>
    <row r="29" spans="1:6" ht="33.75" customHeight="1" x14ac:dyDescent="0.25">
      <c r="A29" s="6">
        <v>24</v>
      </c>
      <c r="B29" s="7" t="s">
        <v>155</v>
      </c>
      <c r="C29" s="12" t="s">
        <v>156</v>
      </c>
      <c r="D29" s="9" t="s">
        <v>93</v>
      </c>
      <c r="E29" s="10" t="s">
        <v>10</v>
      </c>
      <c r="F29" s="11" t="s">
        <v>11</v>
      </c>
    </row>
    <row r="30" spans="1:6" ht="33.75" customHeight="1" x14ac:dyDescent="0.25">
      <c r="A30" s="6">
        <v>25</v>
      </c>
      <c r="B30" s="7" t="s">
        <v>157</v>
      </c>
      <c r="C30" s="12" t="s">
        <v>158</v>
      </c>
      <c r="D30" s="9" t="s">
        <v>16</v>
      </c>
      <c r="E30" s="10" t="s">
        <v>10</v>
      </c>
      <c r="F30" s="11" t="s">
        <v>11</v>
      </c>
    </row>
    <row r="31" spans="1:6" ht="33.75" customHeight="1" x14ac:dyDescent="0.25">
      <c r="A31" s="6">
        <v>26</v>
      </c>
      <c r="B31" s="7" t="s">
        <v>159</v>
      </c>
      <c r="C31" s="12" t="s">
        <v>160</v>
      </c>
      <c r="D31" s="9" t="s">
        <v>96</v>
      </c>
      <c r="E31" s="10" t="s">
        <v>10</v>
      </c>
      <c r="F31" s="11" t="s">
        <v>11</v>
      </c>
    </row>
    <row r="32" spans="1:6" ht="33.75" customHeight="1" x14ac:dyDescent="0.25">
      <c r="A32" s="6">
        <v>27</v>
      </c>
      <c r="B32" s="7" t="s">
        <v>161</v>
      </c>
      <c r="C32" s="12" t="s">
        <v>162</v>
      </c>
      <c r="D32" s="9" t="s">
        <v>48</v>
      </c>
      <c r="E32" s="10" t="s">
        <v>10</v>
      </c>
      <c r="F32" s="11" t="s">
        <v>11</v>
      </c>
    </row>
    <row r="33" spans="1:6" ht="33.75" customHeight="1" x14ac:dyDescent="0.25">
      <c r="A33" s="6">
        <v>28</v>
      </c>
      <c r="B33" s="7" t="s">
        <v>163</v>
      </c>
      <c r="C33" s="12" t="s">
        <v>162</v>
      </c>
      <c r="D33" s="9" t="s">
        <v>48</v>
      </c>
      <c r="E33" s="10" t="s">
        <v>10</v>
      </c>
      <c r="F33" s="11" t="s">
        <v>11</v>
      </c>
    </row>
    <row r="34" spans="1:6" ht="33.75" customHeight="1" x14ac:dyDescent="0.25">
      <c r="A34" s="6">
        <v>29</v>
      </c>
      <c r="B34" s="7" t="s">
        <v>164</v>
      </c>
      <c r="C34" s="12" t="s">
        <v>162</v>
      </c>
      <c r="D34" s="9" t="s">
        <v>48</v>
      </c>
      <c r="E34" s="10" t="s">
        <v>10</v>
      </c>
      <c r="F34" s="11" t="s">
        <v>11</v>
      </c>
    </row>
    <row r="35" spans="1:6" ht="33.75" customHeight="1" x14ac:dyDescent="0.25">
      <c r="A35" s="6">
        <v>30</v>
      </c>
      <c r="B35" s="7" t="s">
        <v>165</v>
      </c>
      <c r="C35" s="12" t="s">
        <v>162</v>
      </c>
      <c r="D35" s="9" t="s">
        <v>48</v>
      </c>
      <c r="E35" s="10" t="s">
        <v>10</v>
      </c>
      <c r="F35" s="11" t="s">
        <v>11</v>
      </c>
    </row>
    <row r="36" spans="1:6" ht="33.75" customHeight="1" x14ac:dyDescent="0.25">
      <c r="A36" s="6">
        <v>31</v>
      </c>
      <c r="B36" s="7" t="s">
        <v>166</v>
      </c>
      <c r="C36" s="12" t="s">
        <v>167</v>
      </c>
      <c r="D36" s="9" t="s">
        <v>26</v>
      </c>
      <c r="E36" s="10" t="s">
        <v>10</v>
      </c>
      <c r="F36" s="11" t="s">
        <v>11</v>
      </c>
    </row>
    <row r="37" spans="1:6" ht="33.75" customHeight="1" x14ac:dyDescent="0.25">
      <c r="A37" s="6">
        <v>32</v>
      </c>
      <c r="B37" s="7" t="s">
        <v>168</v>
      </c>
      <c r="C37" s="12" t="s">
        <v>169</v>
      </c>
      <c r="D37" s="9" t="s">
        <v>79</v>
      </c>
      <c r="E37" s="10" t="s">
        <v>10</v>
      </c>
      <c r="F37" s="11" t="s">
        <v>11</v>
      </c>
    </row>
    <row r="38" spans="1:6" ht="33.75" customHeight="1" x14ac:dyDescent="0.25">
      <c r="A38" s="6">
        <v>33</v>
      </c>
      <c r="B38" s="7" t="s">
        <v>170</v>
      </c>
      <c r="C38" s="12" t="s">
        <v>171</v>
      </c>
      <c r="D38" s="9" t="s">
        <v>46</v>
      </c>
      <c r="E38" s="10" t="s">
        <v>10</v>
      </c>
      <c r="F38" s="11" t="s">
        <v>11</v>
      </c>
    </row>
    <row r="39" spans="1:6" ht="33.75" customHeight="1" x14ac:dyDescent="0.25">
      <c r="A39" s="6">
        <v>34</v>
      </c>
      <c r="B39" s="7" t="s">
        <v>172</v>
      </c>
      <c r="C39" s="12" t="s">
        <v>173</v>
      </c>
      <c r="D39" s="9" t="s">
        <v>16</v>
      </c>
      <c r="E39" s="10" t="s">
        <v>10</v>
      </c>
      <c r="F39" s="11" t="s">
        <v>11</v>
      </c>
    </row>
    <row r="40" spans="1:6" ht="33.75" customHeight="1" x14ac:dyDescent="0.25">
      <c r="A40" s="6">
        <v>35</v>
      </c>
      <c r="B40" s="7" t="s">
        <v>174</v>
      </c>
      <c r="C40" s="12" t="s">
        <v>175</v>
      </c>
      <c r="D40" s="9" t="s">
        <v>50</v>
      </c>
      <c r="E40" s="10" t="s">
        <v>10</v>
      </c>
      <c r="F40" s="11" t="s">
        <v>11</v>
      </c>
    </row>
    <row r="41" spans="1:6" ht="33.75" customHeight="1" x14ac:dyDescent="0.25">
      <c r="A41" s="6">
        <v>36</v>
      </c>
      <c r="B41" s="7" t="s">
        <v>176</v>
      </c>
      <c r="C41" s="12" t="s">
        <v>177</v>
      </c>
      <c r="D41" s="9" t="s">
        <v>178</v>
      </c>
      <c r="E41" s="10" t="s">
        <v>10</v>
      </c>
      <c r="F41" s="11" t="s">
        <v>11</v>
      </c>
    </row>
    <row r="42" spans="1:6" ht="33.75" customHeight="1" x14ac:dyDescent="0.25">
      <c r="A42" s="6">
        <v>37</v>
      </c>
      <c r="B42" s="7" t="s">
        <v>179</v>
      </c>
      <c r="C42" s="12" t="s">
        <v>180</v>
      </c>
      <c r="D42" s="9" t="s">
        <v>62</v>
      </c>
      <c r="E42" s="10" t="s">
        <v>10</v>
      </c>
      <c r="F42" s="11" t="s">
        <v>11</v>
      </c>
    </row>
    <row r="43" spans="1:6" ht="33.75" customHeight="1" x14ac:dyDescent="0.25">
      <c r="A43" s="6">
        <v>38</v>
      </c>
      <c r="B43" s="7" t="s">
        <v>181</v>
      </c>
      <c r="C43" s="12" t="s">
        <v>182</v>
      </c>
      <c r="D43" s="12" t="s">
        <v>183</v>
      </c>
      <c r="E43" s="10" t="s">
        <v>10</v>
      </c>
      <c r="F43" s="11" t="s">
        <v>11</v>
      </c>
    </row>
    <row r="44" spans="1:6" ht="33.75" customHeight="1" x14ac:dyDescent="0.25">
      <c r="A44" s="6">
        <v>39</v>
      </c>
      <c r="B44" s="7" t="s">
        <v>184</v>
      </c>
      <c r="C44" s="12" t="s">
        <v>185</v>
      </c>
      <c r="D44" s="9" t="s">
        <v>13</v>
      </c>
      <c r="E44" s="10" t="s">
        <v>10</v>
      </c>
      <c r="F44" s="11" t="s">
        <v>11</v>
      </c>
    </row>
    <row r="45" spans="1:6" ht="33.75" customHeight="1" x14ac:dyDescent="0.25">
      <c r="A45" s="6">
        <v>40</v>
      </c>
      <c r="B45" s="7" t="s">
        <v>186</v>
      </c>
      <c r="C45" s="12" t="s">
        <v>187</v>
      </c>
      <c r="D45" s="9" t="s">
        <v>23</v>
      </c>
      <c r="E45" s="10" t="s">
        <v>10</v>
      </c>
      <c r="F45" s="11" t="s">
        <v>11</v>
      </c>
    </row>
    <row r="46" spans="1:6" ht="33.75" customHeight="1" x14ac:dyDescent="0.25">
      <c r="A46" s="6">
        <v>41</v>
      </c>
      <c r="B46" s="7" t="s">
        <v>188</v>
      </c>
      <c r="C46" s="12" t="s">
        <v>189</v>
      </c>
      <c r="D46" s="15" t="s">
        <v>21</v>
      </c>
      <c r="E46" s="10" t="s">
        <v>10</v>
      </c>
      <c r="F46" s="11" t="s">
        <v>11</v>
      </c>
    </row>
    <row r="47" spans="1:6" ht="33.75" customHeight="1" x14ac:dyDescent="0.25">
      <c r="A47" s="6">
        <v>42</v>
      </c>
      <c r="B47" s="7" t="s">
        <v>190</v>
      </c>
      <c r="C47" s="12" t="s">
        <v>191</v>
      </c>
      <c r="D47" s="9" t="s">
        <v>192</v>
      </c>
      <c r="E47" s="10" t="s">
        <v>10</v>
      </c>
      <c r="F47" s="11" t="s">
        <v>11</v>
      </c>
    </row>
    <row r="48" spans="1:6" ht="33.75" customHeight="1" x14ac:dyDescent="0.25">
      <c r="A48" s="6">
        <v>43</v>
      </c>
      <c r="B48" s="7" t="s">
        <v>193</v>
      </c>
      <c r="C48" s="12" t="s">
        <v>194</v>
      </c>
      <c r="D48" s="12" t="s">
        <v>195</v>
      </c>
      <c r="E48" s="10" t="s">
        <v>10</v>
      </c>
      <c r="F48" s="11" t="s">
        <v>11</v>
      </c>
    </row>
    <row r="49" spans="1:6" ht="33.75" customHeight="1" x14ac:dyDescent="0.25">
      <c r="A49" s="6">
        <v>44</v>
      </c>
      <c r="B49" s="7" t="s">
        <v>196</v>
      </c>
      <c r="C49" s="12" t="s">
        <v>197</v>
      </c>
      <c r="D49" s="9" t="s">
        <v>154</v>
      </c>
      <c r="E49" s="10" t="s">
        <v>10</v>
      </c>
      <c r="F49" s="11" t="s">
        <v>11</v>
      </c>
    </row>
    <row r="50" spans="1:6" ht="33.75" customHeight="1" x14ac:dyDescent="0.25">
      <c r="A50" s="6">
        <v>45</v>
      </c>
      <c r="B50" s="7" t="s">
        <v>198</v>
      </c>
      <c r="C50" s="12" t="s">
        <v>199</v>
      </c>
      <c r="D50" s="9" t="s">
        <v>13</v>
      </c>
      <c r="E50" s="10" t="s">
        <v>10</v>
      </c>
      <c r="F50" s="11" t="s">
        <v>11</v>
      </c>
    </row>
    <row r="51" spans="1:6" ht="33.75" customHeight="1" x14ac:dyDescent="0.25">
      <c r="A51" s="6">
        <v>46</v>
      </c>
      <c r="B51" s="7" t="s">
        <v>200</v>
      </c>
      <c r="C51" s="12" t="s">
        <v>201</v>
      </c>
      <c r="D51" s="12" t="s">
        <v>202</v>
      </c>
      <c r="E51" s="10" t="s">
        <v>10</v>
      </c>
      <c r="F51" s="11" t="s">
        <v>11</v>
      </c>
    </row>
    <row r="52" spans="1:6" ht="33.75" customHeight="1" x14ac:dyDescent="0.25">
      <c r="A52" s="6">
        <v>47</v>
      </c>
      <c r="B52" s="7" t="s">
        <v>203</v>
      </c>
      <c r="C52" s="12" t="s">
        <v>204</v>
      </c>
      <c r="D52" s="9" t="s">
        <v>25</v>
      </c>
      <c r="E52" s="10" t="s">
        <v>10</v>
      </c>
      <c r="F52" s="11" t="s">
        <v>11</v>
      </c>
    </row>
    <row r="53" spans="1:6" ht="33.75" customHeight="1" x14ac:dyDescent="0.25">
      <c r="A53" s="6">
        <v>48</v>
      </c>
      <c r="B53" s="7" t="s">
        <v>205</v>
      </c>
      <c r="C53" s="12" t="s">
        <v>206</v>
      </c>
      <c r="D53" s="9" t="s">
        <v>69</v>
      </c>
      <c r="E53" s="10" t="s">
        <v>10</v>
      </c>
      <c r="F53" s="11" t="s">
        <v>11</v>
      </c>
    </row>
    <row r="54" spans="1:6" ht="33.75" customHeight="1" x14ac:dyDescent="0.25">
      <c r="A54" s="6">
        <v>49</v>
      </c>
      <c r="B54" s="7" t="s">
        <v>207</v>
      </c>
      <c r="C54" s="12" t="s">
        <v>208</v>
      </c>
      <c r="D54" s="29" t="s">
        <v>209</v>
      </c>
      <c r="E54" s="10" t="s">
        <v>10</v>
      </c>
      <c r="F54" s="11" t="s">
        <v>11</v>
      </c>
    </row>
    <row r="55" spans="1:6" ht="33.75" customHeight="1" x14ac:dyDescent="0.25">
      <c r="A55" s="6">
        <v>50</v>
      </c>
      <c r="B55" s="7" t="s">
        <v>210</v>
      </c>
      <c r="C55" s="12" t="s">
        <v>211</v>
      </c>
      <c r="D55" s="12" t="s">
        <v>212</v>
      </c>
      <c r="E55" s="10" t="s">
        <v>10</v>
      </c>
      <c r="F55" s="11" t="s">
        <v>11</v>
      </c>
    </row>
    <row r="56" spans="1:6" ht="33.75" customHeight="1" x14ac:dyDescent="0.25">
      <c r="A56" s="6">
        <v>51</v>
      </c>
      <c r="B56" s="7" t="s">
        <v>213</v>
      </c>
      <c r="C56" s="12" t="s">
        <v>214</v>
      </c>
      <c r="D56" s="9" t="s">
        <v>62</v>
      </c>
      <c r="E56" s="10" t="s">
        <v>10</v>
      </c>
      <c r="F56" s="11" t="s">
        <v>11</v>
      </c>
    </row>
    <row r="57" spans="1:6" ht="33.75" customHeight="1" x14ac:dyDescent="0.25">
      <c r="A57" s="6">
        <v>52</v>
      </c>
      <c r="B57" s="7" t="s">
        <v>215</v>
      </c>
      <c r="C57" s="12" t="s">
        <v>216</v>
      </c>
      <c r="D57" s="29" t="s">
        <v>217</v>
      </c>
      <c r="E57" s="10" t="s">
        <v>10</v>
      </c>
      <c r="F57" s="11" t="s">
        <v>11</v>
      </c>
    </row>
    <row r="58" spans="1:6" ht="33.75" customHeight="1" x14ac:dyDescent="0.25">
      <c r="A58" s="6">
        <v>53</v>
      </c>
      <c r="B58" s="7" t="s">
        <v>218</v>
      </c>
      <c r="C58" s="12" t="s">
        <v>219</v>
      </c>
      <c r="D58" s="9" t="s">
        <v>220</v>
      </c>
      <c r="E58" s="10" t="s">
        <v>10</v>
      </c>
      <c r="F58" s="11" t="s">
        <v>11</v>
      </c>
    </row>
    <row r="59" spans="1:6" ht="33.75" customHeight="1" x14ac:dyDescent="0.25">
      <c r="A59" s="6">
        <v>54</v>
      </c>
      <c r="B59" s="7" t="s">
        <v>221</v>
      </c>
      <c r="C59" s="12" t="s">
        <v>222</v>
      </c>
      <c r="D59" s="14" t="s">
        <v>223</v>
      </c>
      <c r="E59" s="10" t="s">
        <v>10</v>
      </c>
      <c r="F59" s="11" t="s">
        <v>11</v>
      </c>
    </row>
    <row r="60" spans="1:6" ht="33.75" customHeight="1" x14ac:dyDescent="0.25">
      <c r="A60" s="6">
        <v>55</v>
      </c>
      <c r="B60" s="7" t="s">
        <v>224</v>
      </c>
      <c r="C60" s="12" t="s">
        <v>225</v>
      </c>
      <c r="D60" s="9" t="s">
        <v>63</v>
      </c>
      <c r="E60" s="10" t="s">
        <v>10</v>
      </c>
      <c r="F60" s="11" t="s">
        <v>11</v>
      </c>
    </row>
    <row r="61" spans="1:6" ht="33.75" customHeight="1" x14ac:dyDescent="0.25">
      <c r="A61" s="6">
        <v>56</v>
      </c>
      <c r="B61" s="7" t="s">
        <v>226</v>
      </c>
      <c r="C61" s="30" t="s">
        <v>227</v>
      </c>
      <c r="D61" s="9" t="s">
        <v>87</v>
      </c>
      <c r="E61" s="10" t="s">
        <v>10</v>
      </c>
      <c r="F61" s="11" t="s">
        <v>11</v>
      </c>
    </row>
    <row r="62" spans="1:6" ht="33.75" customHeight="1" x14ac:dyDescent="0.25">
      <c r="A62" s="6">
        <v>57</v>
      </c>
      <c r="B62" s="7" t="s">
        <v>228</v>
      </c>
      <c r="C62" s="12" t="s">
        <v>229</v>
      </c>
      <c r="D62" s="9" t="s">
        <v>48</v>
      </c>
      <c r="E62" s="10" t="s">
        <v>10</v>
      </c>
      <c r="F62" s="11" t="s">
        <v>11</v>
      </c>
    </row>
    <row r="63" spans="1:6" ht="33.75" customHeight="1" x14ac:dyDescent="0.25">
      <c r="A63" s="6">
        <v>58</v>
      </c>
      <c r="B63" s="7" t="s">
        <v>230</v>
      </c>
      <c r="C63" s="12" t="s">
        <v>231</v>
      </c>
      <c r="D63" s="9" t="s">
        <v>78</v>
      </c>
      <c r="E63" s="10" t="s">
        <v>10</v>
      </c>
      <c r="F63" s="11" t="s">
        <v>11</v>
      </c>
    </row>
    <row r="64" spans="1:6" ht="33.75" customHeight="1" x14ac:dyDescent="0.25">
      <c r="A64" s="6">
        <v>59</v>
      </c>
      <c r="B64" s="7" t="s">
        <v>232</v>
      </c>
      <c r="C64" s="12" t="s">
        <v>233</v>
      </c>
      <c r="D64" s="29" t="s">
        <v>14</v>
      </c>
      <c r="E64" s="10" t="s">
        <v>10</v>
      </c>
      <c r="F64" s="11" t="s">
        <v>11</v>
      </c>
    </row>
    <row r="65" spans="1:6" ht="33.75" customHeight="1" x14ac:dyDescent="0.25">
      <c r="A65" s="6">
        <v>60</v>
      </c>
      <c r="B65" s="7" t="s">
        <v>234</v>
      </c>
      <c r="C65" s="12" t="s">
        <v>235</v>
      </c>
      <c r="D65" s="9" t="s">
        <v>13</v>
      </c>
      <c r="E65" s="10" t="s">
        <v>10</v>
      </c>
      <c r="F65" s="11" t="s">
        <v>11</v>
      </c>
    </row>
    <row r="66" spans="1:6" ht="33.75" customHeight="1" x14ac:dyDescent="0.25">
      <c r="A66" s="6">
        <v>61</v>
      </c>
      <c r="B66" s="7" t="s">
        <v>236</v>
      </c>
      <c r="C66" s="12" t="s">
        <v>237</v>
      </c>
      <c r="D66" s="29" t="s">
        <v>238</v>
      </c>
      <c r="E66" s="10" t="s">
        <v>10</v>
      </c>
      <c r="F66" s="11" t="s">
        <v>11</v>
      </c>
    </row>
    <row r="67" spans="1:6" ht="33.75" customHeight="1" x14ac:dyDescent="0.25">
      <c r="A67" s="6">
        <v>62</v>
      </c>
      <c r="B67" s="7" t="s">
        <v>239</v>
      </c>
      <c r="C67" s="12" t="s">
        <v>240</v>
      </c>
      <c r="D67" s="9" t="s">
        <v>241</v>
      </c>
      <c r="E67" s="10" t="s">
        <v>10</v>
      </c>
      <c r="F67" s="11" t="s">
        <v>11</v>
      </c>
    </row>
    <row r="68" spans="1:6" ht="33.75" customHeight="1" x14ac:dyDescent="0.25">
      <c r="A68" s="6">
        <v>63</v>
      </c>
      <c r="B68" s="7" t="s">
        <v>242</v>
      </c>
      <c r="C68" s="12" t="s">
        <v>243</v>
      </c>
      <c r="D68" s="28" t="s">
        <v>27</v>
      </c>
      <c r="E68" s="10" t="s">
        <v>10</v>
      </c>
      <c r="F68" s="11" t="s">
        <v>11</v>
      </c>
    </row>
    <row r="69" spans="1:6" ht="33.75" customHeight="1" x14ac:dyDescent="0.25">
      <c r="A69" s="6">
        <v>64</v>
      </c>
      <c r="B69" s="7" t="s">
        <v>244</v>
      </c>
      <c r="C69" s="12" t="s">
        <v>245</v>
      </c>
      <c r="D69" s="9" t="s">
        <v>52</v>
      </c>
      <c r="E69" s="10" t="s">
        <v>10</v>
      </c>
      <c r="F69" s="11" t="s">
        <v>11</v>
      </c>
    </row>
    <row r="70" spans="1:6" ht="33.75" customHeight="1" x14ac:dyDescent="0.25">
      <c r="A70" s="6">
        <v>65</v>
      </c>
      <c r="B70" s="7" t="s">
        <v>246</v>
      </c>
      <c r="C70" s="12" t="s">
        <v>247</v>
      </c>
      <c r="D70" s="9" t="s">
        <v>25</v>
      </c>
      <c r="E70" s="10" t="s">
        <v>10</v>
      </c>
      <c r="F70" s="11" t="s">
        <v>11</v>
      </c>
    </row>
    <row r="71" spans="1:6" ht="33.75" customHeight="1" x14ac:dyDescent="0.25">
      <c r="A71" s="6">
        <v>66</v>
      </c>
      <c r="B71" s="7" t="s">
        <v>248</v>
      </c>
      <c r="C71" s="12" t="s">
        <v>249</v>
      </c>
      <c r="D71" s="9" t="s">
        <v>62</v>
      </c>
      <c r="E71" s="10" t="s">
        <v>10</v>
      </c>
      <c r="F71" s="11" t="s">
        <v>11</v>
      </c>
    </row>
    <row r="72" spans="1:6" ht="33.75" customHeight="1" x14ac:dyDescent="0.25">
      <c r="A72" s="6">
        <v>67</v>
      </c>
      <c r="B72" s="7" t="s">
        <v>250</v>
      </c>
      <c r="C72" s="12" t="s">
        <v>251</v>
      </c>
      <c r="D72" s="9" t="s">
        <v>19</v>
      </c>
      <c r="E72" s="10" t="s">
        <v>10</v>
      </c>
      <c r="F72" s="11" t="s">
        <v>11</v>
      </c>
    </row>
    <row r="73" spans="1:6" ht="33.75" customHeight="1" x14ac:dyDescent="0.25">
      <c r="A73" s="6">
        <v>68</v>
      </c>
      <c r="B73" s="7" t="s">
        <v>252</v>
      </c>
      <c r="C73" s="12" t="s">
        <v>253</v>
      </c>
      <c r="D73" s="9" t="s">
        <v>19</v>
      </c>
      <c r="E73" s="10" t="s">
        <v>10</v>
      </c>
      <c r="F73" s="11" t="s">
        <v>11</v>
      </c>
    </row>
    <row r="74" spans="1:6" ht="33.75" customHeight="1" x14ac:dyDescent="0.25">
      <c r="A74" s="6">
        <v>69</v>
      </c>
      <c r="B74" s="7" t="s">
        <v>254</v>
      </c>
      <c r="C74" s="12" t="s">
        <v>255</v>
      </c>
      <c r="D74" s="9" t="s">
        <v>256</v>
      </c>
      <c r="E74" s="10" t="s">
        <v>10</v>
      </c>
      <c r="F74" s="11" t="s">
        <v>11</v>
      </c>
    </row>
    <row r="75" spans="1:6" ht="33.75" customHeight="1" x14ac:dyDescent="0.25">
      <c r="A75" s="6">
        <v>70</v>
      </c>
      <c r="B75" s="7" t="s">
        <v>257</v>
      </c>
      <c r="C75" s="12" t="s">
        <v>258</v>
      </c>
      <c r="D75" s="9" t="s">
        <v>62</v>
      </c>
      <c r="E75" s="10" t="s">
        <v>10</v>
      </c>
      <c r="F75" s="11" t="s">
        <v>11</v>
      </c>
    </row>
    <row r="76" spans="1:6" ht="33.75" customHeight="1" x14ac:dyDescent="0.25">
      <c r="A76" s="6">
        <v>71</v>
      </c>
      <c r="B76" s="7" t="s">
        <v>259</v>
      </c>
      <c r="C76" s="12" t="s">
        <v>260</v>
      </c>
      <c r="D76" s="12" t="s">
        <v>261</v>
      </c>
      <c r="E76" s="10" t="s">
        <v>10</v>
      </c>
      <c r="F76" s="11" t="s">
        <v>11</v>
      </c>
    </row>
    <row r="77" spans="1:6" ht="33.75" customHeight="1" x14ac:dyDescent="0.25">
      <c r="A77" s="6">
        <v>72</v>
      </c>
      <c r="B77" s="7" t="s">
        <v>262</v>
      </c>
      <c r="C77" s="12" t="s">
        <v>260</v>
      </c>
      <c r="D77" s="12" t="s">
        <v>263</v>
      </c>
      <c r="E77" s="10" t="s">
        <v>10</v>
      </c>
      <c r="F77" s="11" t="s">
        <v>11</v>
      </c>
    </row>
    <row r="78" spans="1:6" ht="33.75" customHeight="1" x14ac:dyDescent="0.25">
      <c r="A78" s="6">
        <v>73</v>
      </c>
      <c r="B78" s="7" t="s">
        <v>264</v>
      </c>
      <c r="C78" s="12" t="s">
        <v>265</v>
      </c>
      <c r="D78" s="14" t="s">
        <v>266</v>
      </c>
      <c r="E78" s="10" t="s">
        <v>10</v>
      </c>
      <c r="F78" s="11" t="s">
        <v>11</v>
      </c>
    </row>
    <row r="79" spans="1:6" ht="33.75" customHeight="1" x14ac:dyDescent="0.25">
      <c r="A79" s="6">
        <v>74</v>
      </c>
      <c r="B79" s="7" t="s">
        <v>267</v>
      </c>
      <c r="C79" s="12" t="s">
        <v>268</v>
      </c>
      <c r="D79" s="9" t="s">
        <v>75</v>
      </c>
      <c r="E79" s="10" t="s">
        <v>10</v>
      </c>
      <c r="F79" s="11" t="s">
        <v>11</v>
      </c>
    </row>
    <row r="80" spans="1:6" ht="33.75" customHeight="1" x14ac:dyDescent="0.25">
      <c r="A80" s="6">
        <v>75</v>
      </c>
      <c r="B80" s="7" t="s">
        <v>269</v>
      </c>
      <c r="C80" s="12" t="s">
        <v>270</v>
      </c>
      <c r="D80" s="12" t="s">
        <v>14</v>
      </c>
      <c r="E80" s="10" t="s">
        <v>10</v>
      </c>
      <c r="F80" s="11" t="s">
        <v>11</v>
      </c>
    </row>
    <row r="81" spans="1:6" ht="33.75" customHeight="1" x14ac:dyDescent="0.25">
      <c r="A81" s="6">
        <v>76</v>
      </c>
      <c r="B81" s="7" t="s">
        <v>271</v>
      </c>
      <c r="C81" s="12" t="s">
        <v>272</v>
      </c>
      <c r="D81" s="9" t="s">
        <v>41</v>
      </c>
      <c r="E81" s="10" t="s">
        <v>10</v>
      </c>
      <c r="F81" s="11" t="s">
        <v>11</v>
      </c>
    </row>
    <row r="82" spans="1:6" ht="33.75" customHeight="1" x14ac:dyDescent="0.25">
      <c r="A82" s="6">
        <v>77</v>
      </c>
      <c r="B82" s="7" t="s">
        <v>273</v>
      </c>
      <c r="C82" s="12" t="s">
        <v>274</v>
      </c>
      <c r="D82" s="9" t="s">
        <v>71</v>
      </c>
      <c r="E82" s="10" t="s">
        <v>10</v>
      </c>
      <c r="F82" s="11" t="s">
        <v>11</v>
      </c>
    </row>
    <row r="83" spans="1:6" ht="33.75" customHeight="1" x14ac:dyDescent="0.25">
      <c r="A83" s="6">
        <v>78</v>
      </c>
      <c r="B83" s="7" t="s">
        <v>275</v>
      </c>
      <c r="C83" s="12" t="s">
        <v>276</v>
      </c>
      <c r="D83" s="31" t="s">
        <v>62</v>
      </c>
      <c r="E83" s="10" t="s">
        <v>10</v>
      </c>
      <c r="F83" s="11" t="s">
        <v>11</v>
      </c>
    </row>
    <row r="84" spans="1:6" ht="33.75" customHeight="1" x14ac:dyDescent="0.25">
      <c r="A84" s="6">
        <v>79</v>
      </c>
      <c r="B84" s="7" t="s">
        <v>277</v>
      </c>
      <c r="C84" s="12" t="s">
        <v>278</v>
      </c>
      <c r="D84" s="12" t="s">
        <v>279</v>
      </c>
      <c r="E84" s="10" t="s">
        <v>10</v>
      </c>
      <c r="F84" s="11" t="s">
        <v>11</v>
      </c>
    </row>
    <row r="85" spans="1:6" ht="33.75" customHeight="1" x14ac:dyDescent="0.25">
      <c r="A85" s="6">
        <v>80</v>
      </c>
      <c r="B85" s="7" t="s">
        <v>280</v>
      </c>
      <c r="C85" s="12" t="s">
        <v>281</v>
      </c>
      <c r="D85" s="9" t="s">
        <v>54</v>
      </c>
      <c r="E85" s="10" t="s">
        <v>10</v>
      </c>
      <c r="F85" s="11" t="s">
        <v>11</v>
      </c>
    </row>
    <row r="86" spans="1:6" ht="33.75" customHeight="1" x14ac:dyDescent="0.25">
      <c r="A86" s="6">
        <v>81</v>
      </c>
      <c r="B86" s="7" t="s">
        <v>282</v>
      </c>
      <c r="C86" s="12" t="s">
        <v>283</v>
      </c>
      <c r="D86" s="9" t="s">
        <v>212</v>
      </c>
      <c r="E86" s="10" t="s">
        <v>10</v>
      </c>
      <c r="F86" s="11" t="s">
        <v>11</v>
      </c>
    </row>
    <row r="87" spans="1:6" ht="33.75" customHeight="1" x14ac:dyDescent="0.25">
      <c r="A87" s="6">
        <v>82</v>
      </c>
      <c r="B87" s="7" t="s">
        <v>284</v>
      </c>
      <c r="C87" s="12" t="s">
        <v>285</v>
      </c>
      <c r="D87" s="31" t="s">
        <v>60</v>
      </c>
      <c r="E87" s="10" t="s">
        <v>10</v>
      </c>
      <c r="F87" s="11" t="s">
        <v>11</v>
      </c>
    </row>
    <row r="88" spans="1:6" ht="33.75" customHeight="1" x14ac:dyDescent="0.25">
      <c r="A88" s="6">
        <v>83</v>
      </c>
      <c r="B88" s="7" t="s">
        <v>286</v>
      </c>
      <c r="C88" s="12" t="s">
        <v>287</v>
      </c>
      <c r="D88" s="9" t="s">
        <v>34</v>
      </c>
      <c r="E88" s="10" t="s">
        <v>10</v>
      </c>
      <c r="F88" s="11" t="s">
        <v>11</v>
      </c>
    </row>
    <row r="89" spans="1:6" ht="33.75" customHeight="1" x14ac:dyDescent="0.25">
      <c r="A89" s="6">
        <v>84</v>
      </c>
      <c r="B89" s="7" t="s">
        <v>288</v>
      </c>
      <c r="C89" s="12" t="s">
        <v>289</v>
      </c>
      <c r="D89" s="31" t="s">
        <v>62</v>
      </c>
      <c r="E89" s="10" t="s">
        <v>10</v>
      </c>
      <c r="F89" s="11" t="s">
        <v>11</v>
      </c>
    </row>
    <row r="90" spans="1:6" ht="33.75" customHeight="1" x14ac:dyDescent="0.25">
      <c r="A90" s="6">
        <v>85</v>
      </c>
      <c r="B90" s="7" t="s">
        <v>290</v>
      </c>
      <c r="C90" s="12" t="s">
        <v>291</v>
      </c>
      <c r="D90" s="31" t="s">
        <v>25</v>
      </c>
      <c r="E90" s="10" t="s">
        <v>10</v>
      </c>
      <c r="F90" s="11" t="s">
        <v>11</v>
      </c>
    </row>
    <row r="91" spans="1:6" ht="33.75" customHeight="1" x14ac:dyDescent="0.25">
      <c r="A91" s="6">
        <v>86</v>
      </c>
      <c r="B91" s="7" t="s">
        <v>292</v>
      </c>
      <c r="C91" s="12" t="s">
        <v>293</v>
      </c>
      <c r="D91" s="12" t="s">
        <v>294</v>
      </c>
      <c r="E91" s="10" t="s">
        <v>10</v>
      </c>
      <c r="F91" s="11" t="s">
        <v>11</v>
      </c>
    </row>
    <row r="92" spans="1:6" ht="33.75" customHeight="1" x14ac:dyDescent="0.25">
      <c r="A92" s="6">
        <v>87</v>
      </c>
      <c r="B92" s="7" t="s">
        <v>295</v>
      </c>
      <c r="C92" s="12" t="s">
        <v>296</v>
      </c>
      <c r="D92" s="14" t="s">
        <v>297</v>
      </c>
      <c r="E92" s="10" t="s">
        <v>10</v>
      </c>
      <c r="F92" s="11" t="s">
        <v>11</v>
      </c>
    </row>
    <row r="93" spans="1:6" x14ac:dyDescent="0.25">
      <c r="A93" s="46" t="s">
        <v>97</v>
      </c>
      <c r="B93" s="46"/>
      <c r="C93" s="46"/>
      <c r="D93" s="16" t="s">
        <v>98</v>
      </c>
      <c r="E93" s="16"/>
      <c r="F93" s="16"/>
    </row>
    <row r="94" spans="1:6" x14ac:dyDescent="0.25">
      <c r="A94" s="47"/>
      <c r="B94" s="47"/>
      <c r="C94" s="47"/>
      <c r="D94" s="48" t="s">
        <v>99</v>
      </c>
      <c r="E94" s="48"/>
      <c r="F94" s="48"/>
    </row>
    <row r="95" spans="1:6" x14ac:dyDescent="0.25">
      <c r="A95" s="17"/>
      <c r="B95" s="17"/>
      <c r="C95" s="17"/>
      <c r="D95" s="18" t="s">
        <v>100</v>
      </c>
      <c r="E95" s="18"/>
      <c r="F95" s="18"/>
    </row>
    <row r="96" spans="1:6" x14ac:dyDescent="0.25">
      <c r="A96" s="19"/>
      <c r="B96" s="20"/>
      <c r="C96" s="20"/>
      <c r="D96" s="21" t="s">
        <v>101</v>
      </c>
      <c r="E96" s="22"/>
      <c r="F96" s="23"/>
    </row>
    <row r="97" spans="1:6" x14ac:dyDescent="0.25">
      <c r="A97" s="19"/>
      <c r="B97" s="20"/>
      <c r="C97" s="20"/>
      <c r="D97" s="21" t="s">
        <v>102</v>
      </c>
      <c r="E97" s="22"/>
      <c r="F97" s="23"/>
    </row>
    <row r="98" spans="1:6" x14ac:dyDescent="0.25">
      <c r="A98" s="19"/>
      <c r="B98" s="20"/>
      <c r="C98" s="20"/>
      <c r="D98" s="24" t="s">
        <v>103</v>
      </c>
      <c r="E98" s="22"/>
      <c r="F98" s="23"/>
    </row>
  </sheetData>
  <mergeCells count="3">
    <mergeCell ref="A93:C93"/>
    <mergeCell ref="A94:C94"/>
    <mergeCell ref="D94:F9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43"/>
  <sheetViews>
    <sheetView workbookViewId="0">
      <selection activeCell="D5" sqref="D5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43.28515625" bestFit="1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51" t="s">
        <v>2089</v>
      </c>
      <c r="C1" s="51"/>
      <c r="D1" s="51"/>
      <c r="E1" s="51"/>
      <c r="F1" s="51"/>
      <c r="G1" s="51"/>
    </row>
    <row r="2" spans="1:7" ht="22.5" customHeight="1" x14ac:dyDescent="0.25">
      <c r="A2" s="52" t="s">
        <v>2099</v>
      </c>
      <c r="B2" s="53"/>
      <c r="C2" s="53"/>
      <c r="D2" s="53"/>
      <c r="E2" s="53"/>
      <c r="F2" s="53"/>
      <c r="G2" s="54"/>
    </row>
    <row r="3" spans="1:7" ht="33.75" customHeight="1" x14ac:dyDescent="0.25">
      <c r="A3" s="55" t="s">
        <v>2</v>
      </c>
      <c r="B3" s="55" t="s">
        <v>2090</v>
      </c>
      <c r="C3" s="55" t="s">
        <v>4</v>
      </c>
      <c r="D3" s="55" t="s">
        <v>5</v>
      </c>
      <c r="E3" s="55" t="s">
        <v>6</v>
      </c>
      <c r="F3" s="55"/>
      <c r="G3" s="56" t="s">
        <v>7</v>
      </c>
    </row>
    <row r="4" spans="1:7" x14ac:dyDescent="0.25">
      <c r="A4" s="55"/>
      <c r="B4" s="55"/>
      <c r="C4" s="55"/>
      <c r="D4" s="55"/>
      <c r="E4" s="44" t="s">
        <v>2091</v>
      </c>
      <c r="F4" s="44" t="s">
        <v>2092</v>
      </c>
      <c r="G4" s="57"/>
    </row>
    <row r="5" spans="1:7" ht="37.5" customHeight="1" x14ac:dyDescent="0.25">
      <c r="A5" s="45">
        <v>1</v>
      </c>
      <c r="B5" s="45" t="s">
        <v>3680</v>
      </c>
      <c r="C5" s="45" t="s">
        <v>2847</v>
      </c>
      <c r="D5" s="45" t="s">
        <v>2125</v>
      </c>
      <c r="E5" s="49" t="s">
        <v>10</v>
      </c>
      <c r="F5" s="50"/>
      <c r="G5" s="45" t="s">
        <v>11</v>
      </c>
    </row>
    <row r="6" spans="1:7" ht="31.5" customHeight="1" x14ac:dyDescent="0.25">
      <c r="A6" s="45">
        <v>2</v>
      </c>
      <c r="B6" s="45" t="s">
        <v>3681</v>
      </c>
      <c r="C6" s="45" t="s">
        <v>2848</v>
      </c>
      <c r="D6" s="45" t="s">
        <v>2126</v>
      </c>
      <c r="E6" s="49" t="s">
        <v>10</v>
      </c>
      <c r="F6" s="50"/>
      <c r="G6" s="45" t="s">
        <v>11</v>
      </c>
    </row>
    <row r="7" spans="1:7" ht="52.5" customHeight="1" x14ac:dyDescent="0.25">
      <c r="A7" s="45">
        <v>3</v>
      </c>
      <c r="B7" s="45" t="s">
        <v>3682</v>
      </c>
      <c r="C7" s="45" t="s">
        <v>2849</v>
      </c>
      <c r="D7" s="45" t="s">
        <v>2267</v>
      </c>
      <c r="E7" s="49" t="s">
        <v>10</v>
      </c>
      <c r="F7" s="50"/>
      <c r="G7" s="45" t="s">
        <v>11</v>
      </c>
    </row>
    <row r="8" spans="1:7" ht="42" customHeight="1" x14ac:dyDescent="0.25">
      <c r="A8" s="45">
        <v>4</v>
      </c>
      <c r="B8" s="45" t="s">
        <v>3683</v>
      </c>
      <c r="C8" s="45" t="s">
        <v>2849</v>
      </c>
      <c r="D8" s="45" t="s">
        <v>2267</v>
      </c>
      <c r="E8" s="49" t="s">
        <v>10</v>
      </c>
      <c r="F8" s="50"/>
      <c r="G8" s="45" t="s">
        <v>11</v>
      </c>
    </row>
    <row r="9" spans="1:7" ht="21" customHeight="1" x14ac:dyDescent="0.25">
      <c r="A9" s="45">
        <v>5</v>
      </c>
      <c r="B9" s="45" t="s">
        <v>3684</v>
      </c>
      <c r="C9" s="45" t="s">
        <v>2850</v>
      </c>
      <c r="D9" s="45" t="s">
        <v>2253</v>
      </c>
      <c r="E9" s="49" t="s">
        <v>10</v>
      </c>
      <c r="F9" s="50"/>
      <c r="G9" s="45" t="s">
        <v>11</v>
      </c>
    </row>
    <row r="10" spans="1:7" ht="31.5" customHeight="1" x14ac:dyDescent="0.25">
      <c r="A10" s="45">
        <v>6</v>
      </c>
      <c r="B10" s="45" t="s">
        <v>3685</v>
      </c>
      <c r="C10" s="45" t="s">
        <v>2850</v>
      </c>
      <c r="D10" s="45" t="s">
        <v>2253</v>
      </c>
      <c r="E10" s="49" t="s">
        <v>10</v>
      </c>
      <c r="F10" s="50"/>
      <c r="G10" s="45" t="s">
        <v>11</v>
      </c>
    </row>
    <row r="11" spans="1:7" ht="31.5" customHeight="1" x14ac:dyDescent="0.25">
      <c r="A11" s="45">
        <v>7</v>
      </c>
      <c r="B11" s="45" t="s">
        <v>3686</v>
      </c>
      <c r="C11" s="45" t="s">
        <v>2851</v>
      </c>
      <c r="D11" s="45" t="s">
        <v>2125</v>
      </c>
      <c r="E11" s="49" t="s">
        <v>10</v>
      </c>
      <c r="F11" s="50"/>
      <c r="G11" s="45" t="s">
        <v>11</v>
      </c>
    </row>
    <row r="12" spans="1:7" ht="31.5" customHeight="1" x14ac:dyDescent="0.25">
      <c r="A12" s="45">
        <v>8</v>
      </c>
      <c r="B12" s="45" t="s">
        <v>3687</v>
      </c>
      <c r="C12" s="45" t="s">
        <v>2852</v>
      </c>
      <c r="D12" s="45" t="s">
        <v>2114</v>
      </c>
      <c r="E12" s="49" t="s">
        <v>10</v>
      </c>
      <c r="F12" s="50"/>
      <c r="G12" s="45" t="s">
        <v>11</v>
      </c>
    </row>
    <row r="13" spans="1:7" ht="31.5" customHeight="1" x14ac:dyDescent="0.25">
      <c r="A13" s="45">
        <v>9</v>
      </c>
      <c r="B13" s="45" t="s">
        <v>3688</v>
      </c>
      <c r="C13" s="45" t="s">
        <v>2853</v>
      </c>
      <c r="D13" s="45" t="s">
        <v>2151</v>
      </c>
      <c r="E13" s="49" t="s">
        <v>10</v>
      </c>
      <c r="F13" s="50"/>
      <c r="G13" s="45" t="s">
        <v>11</v>
      </c>
    </row>
    <row r="14" spans="1:7" ht="42" customHeight="1" x14ac:dyDescent="0.25">
      <c r="A14" s="45">
        <v>10</v>
      </c>
      <c r="B14" s="45" t="s">
        <v>3689</v>
      </c>
      <c r="C14" s="45" t="s">
        <v>2854</v>
      </c>
      <c r="D14" s="45" t="s">
        <v>2145</v>
      </c>
      <c r="E14" s="49" t="s">
        <v>10</v>
      </c>
      <c r="F14" s="50"/>
      <c r="G14" s="45" t="s">
        <v>11</v>
      </c>
    </row>
    <row r="15" spans="1:7" ht="31.5" customHeight="1" x14ac:dyDescent="0.25">
      <c r="A15" s="45">
        <v>11</v>
      </c>
      <c r="B15" s="45" t="s">
        <v>3690</v>
      </c>
      <c r="C15" s="45" t="s">
        <v>2855</v>
      </c>
      <c r="D15" s="45" t="s">
        <v>2308</v>
      </c>
      <c r="E15" s="49" t="s">
        <v>10</v>
      </c>
      <c r="F15" s="50"/>
      <c r="G15" s="45" t="s">
        <v>11</v>
      </c>
    </row>
    <row r="16" spans="1:7" ht="31.5" customHeight="1" x14ac:dyDescent="0.25">
      <c r="A16" s="45">
        <v>12</v>
      </c>
      <c r="B16" s="45" t="s">
        <v>3691</v>
      </c>
      <c r="C16" s="45" t="s">
        <v>2856</v>
      </c>
      <c r="D16" s="45" t="s">
        <v>2285</v>
      </c>
      <c r="E16" s="49" t="s">
        <v>10</v>
      </c>
      <c r="F16" s="50"/>
      <c r="G16" s="45" t="s">
        <v>11</v>
      </c>
    </row>
    <row r="17" spans="1:7" ht="31.5" customHeight="1" x14ac:dyDescent="0.25">
      <c r="A17" s="45">
        <v>13</v>
      </c>
      <c r="B17" s="45" t="s">
        <v>3692</v>
      </c>
      <c r="C17" s="45" t="s">
        <v>2857</v>
      </c>
      <c r="D17" s="45" t="s">
        <v>2135</v>
      </c>
      <c r="E17" s="49" t="s">
        <v>10</v>
      </c>
      <c r="F17" s="50"/>
      <c r="G17" s="45" t="s">
        <v>11</v>
      </c>
    </row>
    <row r="18" spans="1:7" ht="31.5" customHeight="1" x14ac:dyDescent="0.25">
      <c r="A18" s="45">
        <v>14</v>
      </c>
      <c r="B18" s="45" t="s">
        <v>3693</v>
      </c>
      <c r="C18" s="45" t="s">
        <v>2858</v>
      </c>
      <c r="D18" s="45" t="s">
        <v>2117</v>
      </c>
      <c r="E18" s="49" t="s">
        <v>10</v>
      </c>
      <c r="F18" s="50"/>
      <c r="G18" s="45" t="s">
        <v>11</v>
      </c>
    </row>
    <row r="19" spans="1:7" ht="31.5" customHeight="1" x14ac:dyDescent="0.25">
      <c r="A19" s="45">
        <v>15</v>
      </c>
      <c r="B19" s="45" t="s">
        <v>3694</v>
      </c>
      <c r="C19" s="45" t="s">
        <v>2859</v>
      </c>
      <c r="D19" s="45" t="s">
        <v>2213</v>
      </c>
      <c r="E19" s="49" t="s">
        <v>10</v>
      </c>
      <c r="F19" s="50"/>
      <c r="G19" s="45" t="s">
        <v>11</v>
      </c>
    </row>
    <row r="20" spans="1:7" ht="31.5" customHeight="1" x14ac:dyDescent="0.25">
      <c r="A20" s="45">
        <v>16</v>
      </c>
      <c r="B20" s="45" t="s">
        <v>3695</v>
      </c>
      <c r="C20" s="45" t="s">
        <v>2860</v>
      </c>
      <c r="D20" s="45" t="s">
        <v>2261</v>
      </c>
      <c r="E20" s="49" t="s">
        <v>10</v>
      </c>
      <c r="F20" s="50"/>
      <c r="G20" s="45" t="s">
        <v>11</v>
      </c>
    </row>
    <row r="21" spans="1:7" ht="31.5" customHeight="1" x14ac:dyDescent="0.25">
      <c r="A21" s="45">
        <v>17</v>
      </c>
      <c r="B21" s="45" t="s">
        <v>3696</v>
      </c>
      <c r="C21" s="45" t="s">
        <v>2861</v>
      </c>
      <c r="D21" s="45" t="s">
        <v>2120</v>
      </c>
      <c r="E21" s="49" t="s">
        <v>10</v>
      </c>
      <c r="F21" s="50"/>
      <c r="G21" s="45" t="s">
        <v>11</v>
      </c>
    </row>
    <row r="22" spans="1:7" ht="52.5" customHeight="1" x14ac:dyDescent="0.25">
      <c r="A22" s="45">
        <v>18</v>
      </c>
      <c r="B22" s="45" t="s">
        <v>3697</v>
      </c>
      <c r="C22" s="45" t="s">
        <v>2862</v>
      </c>
      <c r="D22" s="45" t="s">
        <v>2103</v>
      </c>
      <c r="E22" s="49" t="s">
        <v>10</v>
      </c>
      <c r="F22" s="50"/>
      <c r="G22" s="45" t="s">
        <v>11</v>
      </c>
    </row>
    <row r="23" spans="1:7" ht="31.5" customHeight="1" x14ac:dyDescent="0.25">
      <c r="A23" s="45">
        <v>19</v>
      </c>
      <c r="B23" s="45" t="s">
        <v>3698</v>
      </c>
      <c r="C23" s="45" t="s">
        <v>2553</v>
      </c>
      <c r="D23" s="45" t="s">
        <v>2153</v>
      </c>
      <c r="E23" s="49" t="s">
        <v>10</v>
      </c>
      <c r="F23" s="50"/>
      <c r="G23" s="45" t="s">
        <v>11</v>
      </c>
    </row>
    <row r="24" spans="1:7" ht="31.5" customHeight="1" x14ac:dyDescent="0.25">
      <c r="A24" s="45">
        <v>20</v>
      </c>
      <c r="B24" s="45" t="s">
        <v>3699</v>
      </c>
      <c r="C24" s="45" t="s">
        <v>2863</v>
      </c>
      <c r="D24" s="45" t="s">
        <v>2131</v>
      </c>
      <c r="E24" s="49" t="s">
        <v>10</v>
      </c>
      <c r="F24" s="50"/>
      <c r="G24" s="45" t="s">
        <v>11</v>
      </c>
    </row>
    <row r="25" spans="1:7" ht="31.5" customHeight="1" x14ac:dyDescent="0.25">
      <c r="A25" s="45">
        <v>21</v>
      </c>
      <c r="B25" s="45" t="s">
        <v>3700</v>
      </c>
      <c r="C25" s="45" t="s">
        <v>2864</v>
      </c>
      <c r="D25" s="45" t="s">
        <v>2120</v>
      </c>
      <c r="E25" s="49" t="s">
        <v>10</v>
      </c>
      <c r="F25" s="50"/>
      <c r="G25" s="45" t="s">
        <v>11</v>
      </c>
    </row>
    <row r="26" spans="1:7" ht="21" customHeight="1" x14ac:dyDescent="0.25">
      <c r="A26" s="45">
        <v>22</v>
      </c>
      <c r="B26" s="45" t="s">
        <v>3701</v>
      </c>
      <c r="C26" s="45" t="s">
        <v>2839</v>
      </c>
      <c r="D26" s="45" t="s">
        <v>2250</v>
      </c>
      <c r="E26" s="49" t="s">
        <v>10</v>
      </c>
      <c r="F26" s="50"/>
      <c r="G26" s="45" t="s">
        <v>11</v>
      </c>
    </row>
    <row r="27" spans="1:7" ht="31.5" customHeight="1" x14ac:dyDescent="0.25">
      <c r="A27" s="45">
        <v>23</v>
      </c>
      <c r="B27" s="45" t="s">
        <v>3702</v>
      </c>
      <c r="C27" s="45" t="s">
        <v>2865</v>
      </c>
      <c r="D27" s="45" t="s">
        <v>2327</v>
      </c>
      <c r="E27" s="49" t="s">
        <v>10</v>
      </c>
      <c r="F27" s="50"/>
      <c r="G27" s="45" t="s">
        <v>11</v>
      </c>
    </row>
    <row r="28" spans="1:7" ht="42" customHeight="1" x14ac:dyDescent="0.25">
      <c r="A28" s="45">
        <v>24</v>
      </c>
      <c r="B28" s="45" t="s">
        <v>3703</v>
      </c>
      <c r="C28" s="45" t="s">
        <v>2866</v>
      </c>
      <c r="D28" s="45" t="s">
        <v>2213</v>
      </c>
      <c r="E28" s="49" t="s">
        <v>10</v>
      </c>
      <c r="F28" s="50"/>
      <c r="G28" s="45" t="s">
        <v>11</v>
      </c>
    </row>
    <row r="29" spans="1:7" ht="63" customHeight="1" x14ac:dyDescent="0.25">
      <c r="A29" s="45">
        <v>25</v>
      </c>
      <c r="B29" s="45" t="s">
        <v>3704</v>
      </c>
      <c r="C29" s="45" t="s">
        <v>2866</v>
      </c>
      <c r="D29" s="45" t="s">
        <v>2137</v>
      </c>
      <c r="E29" s="49" t="s">
        <v>10</v>
      </c>
      <c r="F29" s="50"/>
      <c r="G29" s="45" t="s">
        <v>11</v>
      </c>
    </row>
    <row r="30" spans="1:7" ht="31.5" customHeight="1" x14ac:dyDescent="0.25">
      <c r="A30" s="45">
        <v>26</v>
      </c>
      <c r="B30" s="45" t="s">
        <v>3705</v>
      </c>
      <c r="C30" s="45" t="s">
        <v>2866</v>
      </c>
      <c r="D30" s="45" t="s">
        <v>2213</v>
      </c>
      <c r="E30" s="49" t="s">
        <v>10</v>
      </c>
      <c r="F30" s="50"/>
      <c r="G30" s="45" t="s">
        <v>11</v>
      </c>
    </row>
    <row r="31" spans="1:7" ht="42" customHeight="1" x14ac:dyDescent="0.25">
      <c r="A31" s="45">
        <v>27</v>
      </c>
      <c r="B31" s="45" t="s">
        <v>3706</v>
      </c>
      <c r="C31" s="45" t="s">
        <v>2867</v>
      </c>
      <c r="D31" s="45" t="s">
        <v>2328</v>
      </c>
      <c r="E31" s="49" t="s">
        <v>10</v>
      </c>
      <c r="F31" s="50"/>
      <c r="G31" s="45" t="s">
        <v>11</v>
      </c>
    </row>
    <row r="32" spans="1:7" ht="52.5" customHeight="1" x14ac:dyDescent="0.25">
      <c r="A32" s="45">
        <v>28</v>
      </c>
      <c r="B32" s="45" t="s">
        <v>3707</v>
      </c>
      <c r="C32" s="45" t="s">
        <v>2868</v>
      </c>
      <c r="D32" s="45" t="s">
        <v>2114</v>
      </c>
      <c r="E32" s="49" t="s">
        <v>10</v>
      </c>
      <c r="F32" s="50"/>
      <c r="G32" s="45" t="s">
        <v>11</v>
      </c>
    </row>
    <row r="33" spans="1:7" ht="21" customHeight="1" x14ac:dyDescent="0.25">
      <c r="A33" s="45">
        <v>29</v>
      </c>
      <c r="B33" s="45" t="s">
        <v>3708</v>
      </c>
      <c r="C33" s="45" t="s">
        <v>2682</v>
      </c>
      <c r="D33" s="45" t="s">
        <v>2230</v>
      </c>
      <c r="E33" s="49" t="s">
        <v>10</v>
      </c>
      <c r="F33" s="50"/>
      <c r="G33" s="45" t="s">
        <v>11</v>
      </c>
    </row>
    <row r="34" spans="1:7" ht="31.5" customHeight="1" x14ac:dyDescent="0.25">
      <c r="A34" s="45">
        <v>30</v>
      </c>
      <c r="B34" s="45" t="s">
        <v>3709</v>
      </c>
      <c r="C34" s="45" t="s">
        <v>2869</v>
      </c>
      <c r="D34" s="45" t="s">
        <v>2214</v>
      </c>
      <c r="E34" s="49" t="s">
        <v>10</v>
      </c>
      <c r="F34" s="50"/>
      <c r="G34" s="45" t="s">
        <v>11</v>
      </c>
    </row>
    <row r="35" spans="1:7" ht="31.5" customHeight="1" x14ac:dyDescent="0.25">
      <c r="A35" s="45">
        <v>31</v>
      </c>
      <c r="B35" s="45" t="s">
        <v>3710</v>
      </c>
      <c r="C35" s="45" t="s">
        <v>2870</v>
      </c>
      <c r="D35" s="45" t="s">
        <v>2227</v>
      </c>
      <c r="E35" s="49" t="s">
        <v>10</v>
      </c>
      <c r="F35" s="50"/>
      <c r="G35" s="45" t="s">
        <v>11</v>
      </c>
    </row>
    <row r="36" spans="1:7" ht="31.5" customHeight="1" x14ac:dyDescent="0.25">
      <c r="A36" s="45">
        <v>32</v>
      </c>
      <c r="B36" s="45" t="s">
        <v>3711</v>
      </c>
      <c r="C36" s="45" t="s">
        <v>2871</v>
      </c>
      <c r="D36" s="45" t="s">
        <v>2315</v>
      </c>
      <c r="E36" s="49" t="s">
        <v>10</v>
      </c>
      <c r="F36" s="50"/>
      <c r="G36" s="45" t="s">
        <v>11</v>
      </c>
    </row>
    <row r="37" spans="1:7" ht="63" customHeight="1" x14ac:dyDescent="0.25">
      <c r="A37" s="45">
        <v>33</v>
      </c>
      <c r="B37" s="45" t="s">
        <v>3712</v>
      </c>
      <c r="C37" s="45" t="s">
        <v>2872</v>
      </c>
      <c r="D37" s="45" t="s">
        <v>2131</v>
      </c>
      <c r="E37" s="49" t="s">
        <v>10</v>
      </c>
      <c r="F37" s="50"/>
      <c r="G37" s="45" t="s">
        <v>11</v>
      </c>
    </row>
    <row r="38" spans="1:7" ht="31.5" customHeight="1" x14ac:dyDescent="0.25">
      <c r="A38" s="45">
        <v>34</v>
      </c>
      <c r="B38" s="45" t="s">
        <v>3713</v>
      </c>
      <c r="C38" s="45" t="s">
        <v>2873</v>
      </c>
      <c r="D38" s="45" t="s">
        <v>2159</v>
      </c>
      <c r="E38" s="49" t="s">
        <v>10</v>
      </c>
      <c r="F38" s="50"/>
      <c r="G38" s="45" t="s">
        <v>11</v>
      </c>
    </row>
    <row r="39" spans="1:7" ht="31.5" customHeight="1" x14ac:dyDescent="0.25">
      <c r="A39" s="45">
        <v>35</v>
      </c>
      <c r="B39" s="45" t="s">
        <v>3714</v>
      </c>
      <c r="C39" s="45" t="s">
        <v>2874</v>
      </c>
      <c r="D39" s="45" t="s">
        <v>2141</v>
      </c>
      <c r="E39" s="49" t="s">
        <v>10</v>
      </c>
      <c r="F39" s="50"/>
      <c r="G39" s="45" t="s">
        <v>11</v>
      </c>
    </row>
    <row r="40" spans="1:7" ht="33.75" x14ac:dyDescent="0.25">
      <c r="A40" s="45">
        <v>36</v>
      </c>
      <c r="B40" s="45" t="s">
        <v>3715</v>
      </c>
      <c r="C40" s="45" t="s">
        <v>2875</v>
      </c>
      <c r="D40" s="45" t="s">
        <v>2159</v>
      </c>
      <c r="E40" s="49" t="s">
        <v>10</v>
      </c>
      <c r="F40" s="50"/>
      <c r="G40" s="45" t="s">
        <v>11</v>
      </c>
    </row>
    <row r="41" spans="1:7" ht="21" customHeight="1" x14ac:dyDescent="0.25">
      <c r="A41" s="45">
        <v>37</v>
      </c>
      <c r="B41" s="45" t="s">
        <v>3716</v>
      </c>
      <c r="C41" s="45" t="s">
        <v>2876</v>
      </c>
      <c r="D41" s="45" t="s">
        <v>2120</v>
      </c>
      <c r="E41" s="49" t="s">
        <v>10</v>
      </c>
      <c r="F41" s="50"/>
      <c r="G41" s="45" t="s">
        <v>11</v>
      </c>
    </row>
    <row r="42" spans="1:7" ht="31.5" customHeight="1" x14ac:dyDescent="0.25">
      <c r="A42" s="45">
        <v>38</v>
      </c>
      <c r="B42" s="45" t="s">
        <v>3717</v>
      </c>
      <c r="C42" s="45" t="s">
        <v>2877</v>
      </c>
      <c r="D42" s="45" t="s">
        <v>2329</v>
      </c>
      <c r="E42" s="49" t="s">
        <v>10</v>
      </c>
      <c r="F42" s="50"/>
      <c r="G42" s="45" t="s">
        <v>11</v>
      </c>
    </row>
    <row r="43" spans="1:7" ht="31.5" customHeight="1" x14ac:dyDescent="0.25">
      <c r="A43" s="45">
        <v>39</v>
      </c>
      <c r="B43" s="45" t="s">
        <v>3718</v>
      </c>
      <c r="C43" s="45" t="s">
        <v>2878</v>
      </c>
      <c r="D43" s="45" t="s">
        <v>2330</v>
      </c>
      <c r="E43" s="49" t="s">
        <v>10</v>
      </c>
      <c r="F43" s="50"/>
      <c r="G43" s="45" t="s">
        <v>11</v>
      </c>
    </row>
    <row r="44" spans="1:7" ht="31.5" customHeight="1" x14ac:dyDescent="0.25">
      <c r="A44" s="45">
        <v>40</v>
      </c>
      <c r="B44" s="45" t="s">
        <v>3719</v>
      </c>
      <c r="C44" s="45" t="s">
        <v>2879</v>
      </c>
      <c r="D44" s="45" t="s">
        <v>2152</v>
      </c>
      <c r="E44" s="49" t="s">
        <v>10</v>
      </c>
      <c r="F44" s="50"/>
      <c r="G44" s="45" t="s">
        <v>11</v>
      </c>
    </row>
    <row r="45" spans="1:7" ht="21" customHeight="1" x14ac:dyDescent="0.25">
      <c r="A45" s="45">
        <v>41</v>
      </c>
      <c r="B45" s="45" t="s">
        <v>3720</v>
      </c>
      <c r="C45" s="45" t="s">
        <v>2852</v>
      </c>
      <c r="D45" s="45" t="s">
        <v>2114</v>
      </c>
      <c r="E45" s="49" t="s">
        <v>10</v>
      </c>
      <c r="F45" s="50"/>
      <c r="G45" s="45" t="s">
        <v>11</v>
      </c>
    </row>
    <row r="46" spans="1:7" ht="31.5" customHeight="1" x14ac:dyDescent="0.25">
      <c r="A46" s="45">
        <v>42</v>
      </c>
      <c r="B46" s="45" t="s">
        <v>3721</v>
      </c>
      <c r="C46" s="45" t="s">
        <v>2880</v>
      </c>
      <c r="D46" s="45" t="s">
        <v>2213</v>
      </c>
      <c r="E46" s="49" t="s">
        <v>10</v>
      </c>
      <c r="F46" s="50"/>
      <c r="G46" s="45" t="s">
        <v>11</v>
      </c>
    </row>
    <row r="47" spans="1:7" ht="42" customHeight="1" x14ac:dyDescent="0.25">
      <c r="A47" s="45">
        <v>43</v>
      </c>
      <c r="B47" s="45" t="s">
        <v>3722</v>
      </c>
      <c r="C47" s="45" t="s">
        <v>2881</v>
      </c>
      <c r="D47" s="45" t="s">
        <v>2121</v>
      </c>
      <c r="E47" s="49" t="s">
        <v>10</v>
      </c>
      <c r="F47" s="50"/>
      <c r="G47" s="45" t="s">
        <v>11</v>
      </c>
    </row>
    <row r="48" spans="1:7" ht="31.5" customHeight="1" x14ac:dyDescent="0.25">
      <c r="A48" s="45">
        <v>44</v>
      </c>
      <c r="B48" s="45" t="s">
        <v>3723</v>
      </c>
      <c r="C48" s="45" t="s">
        <v>2882</v>
      </c>
      <c r="D48" s="45" t="s">
        <v>2126</v>
      </c>
      <c r="E48" s="49" t="s">
        <v>10</v>
      </c>
      <c r="F48" s="50"/>
      <c r="G48" s="45" t="s">
        <v>11</v>
      </c>
    </row>
    <row r="49" spans="1:7" ht="21" customHeight="1" x14ac:dyDescent="0.25">
      <c r="A49" s="45">
        <v>45</v>
      </c>
      <c r="B49" s="45" t="s">
        <v>3724</v>
      </c>
      <c r="C49" s="45" t="s">
        <v>2883</v>
      </c>
      <c r="D49" s="45" t="s">
        <v>2331</v>
      </c>
      <c r="E49" s="49" t="s">
        <v>10</v>
      </c>
      <c r="F49" s="50"/>
      <c r="G49" s="45" t="s">
        <v>11</v>
      </c>
    </row>
    <row r="50" spans="1:7" ht="31.5" customHeight="1" x14ac:dyDescent="0.25">
      <c r="A50" s="45">
        <v>46</v>
      </c>
      <c r="B50" s="45" t="s">
        <v>3725</v>
      </c>
      <c r="C50" s="45" t="s">
        <v>2884</v>
      </c>
      <c r="D50" s="45" t="s">
        <v>2240</v>
      </c>
      <c r="E50" s="49" t="s">
        <v>10</v>
      </c>
      <c r="F50" s="50"/>
      <c r="G50" s="45" t="s">
        <v>11</v>
      </c>
    </row>
    <row r="51" spans="1:7" ht="31.5" customHeight="1" x14ac:dyDescent="0.25">
      <c r="A51" s="45">
        <v>47</v>
      </c>
      <c r="B51" s="45" t="s">
        <v>3726</v>
      </c>
      <c r="C51" s="45" t="s">
        <v>2608</v>
      </c>
      <c r="D51" s="45" t="s">
        <v>2114</v>
      </c>
      <c r="E51" s="49" t="s">
        <v>10</v>
      </c>
      <c r="F51" s="50"/>
      <c r="G51" s="45" t="s">
        <v>11</v>
      </c>
    </row>
    <row r="52" spans="1:7" ht="31.5" customHeight="1" x14ac:dyDescent="0.25">
      <c r="A52" s="45">
        <v>48</v>
      </c>
      <c r="B52" s="45" t="s">
        <v>3727</v>
      </c>
      <c r="C52" s="45" t="s">
        <v>2608</v>
      </c>
      <c r="D52" s="45" t="s">
        <v>2114</v>
      </c>
      <c r="E52" s="49" t="s">
        <v>10</v>
      </c>
      <c r="F52" s="50"/>
      <c r="G52" s="45" t="s">
        <v>11</v>
      </c>
    </row>
    <row r="53" spans="1:7" ht="52.5" customHeight="1" x14ac:dyDescent="0.25">
      <c r="A53" s="45">
        <v>49</v>
      </c>
      <c r="B53" s="45" t="s">
        <v>3728</v>
      </c>
      <c r="C53" s="45" t="s">
        <v>2885</v>
      </c>
      <c r="D53" s="45" t="s">
        <v>2131</v>
      </c>
      <c r="E53" s="49" t="s">
        <v>10</v>
      </c>
      <c r="F53" s="50"/>
      <c r="G53" s="45" t="s">
        <v>11</v>
      </c>
    </row>
    <row r="54" spans="1:7" ht="31.5" customHeight="1" x14ac:dyDescent="0.25">
      <c r="A54" s="45">
        <v>50</v>
      </c>
      <c r="B54" s="45" t="s">
        <v>3729</v>
      </c>
      <c r="C54" s="45" t="s">
        <v>2886</v>
      </c>
      <c r="D54" s="45" t="s">
        <v>2258</v>
      </c>
      <c r="E54" s="49" t="s">
        <v>10</v>
      </c>
      <c r="F54" s="50"/>
      <c r="G54" s="45" t="s">
        <v>11</v>
      </c>
    </row>
    <row r="55" spans="1:7" ht="52.5" customHeight="1" x14ac:dyDescent="0.25">
      <c r="A55" s="45">
        <v>51</v>
      </c>
      <c r="B55" s="45" t="s">
        <v>3730</v>
      </c>
      <c r="C55" s="45" t="s">
        <v>2887</v>
      </c>
      <c r="D55" s="45" t="s">
        <v>2149</v>
      </c>
      <c r="E55" s="49" t="s">
        <v>10</v>
      </c>
      <c r="F55" s="50"/>
      <c r="G55" s="45" t="s">
        <v>11</v>
      </c>
    </row>
    <row r="56" spans="1:7" ht="42" customHeight="1" x14ac:dyDescent="0.25">
      <c r="A56" s="45">
        <v>52</v>
      </c>
      <c r="B56" s="45" t="s">
        <v>3731</v>
      </c>
      <c r="C56" s="45" t="s">
        <v>2888</v>
      </c>
      <c r="D56" s="45" t="s">
        <v>2316</v>
      </c>
      <c r="E56" s="49" t="s">
        <v>10</v>
      </c>
      <c r="F56" s="50"/>
      <c r="G56" s="45" t="s">
        <v>11</v>
      </c>
    </row>
    <row r="57" spans="1:7" ht="52.5" customHeight="1" x14ac:dyDescent="0.25">
      <c r="A57" s="45">
        <v>53</v>
      </c>
      <c r="B57" s="45" t="s">
        <v>3732</v>
      </c>
      <c r="C57" s="45" t="s">
        <v>2889</v>
      </c>
      <c r="D57" s="45" t="s">
        <v>2330</v>
      </c>
      <c r="E57" s="49" t="s">
        <v>10</v>
      </c>
      <c r="F57" s="50"/>
      <c r="G57" s="45" t="s">
        <v>11</v>
      </c>
    </row>
    <row r="58" spans="1:7" ht="21" customHeight="1" x14ac:dyDescent="0.25">
      <c r="A58" s="45">
        <v>54</v>
      </c>
      <c r="B58" s="45" t="s">
        <v>3733</v>
      </c>
      <c r="C58" s="45" t="s">
        <v>2890</v>
      </c>
      <c r="D58" s="45" t="s">
        <v>2332</v>
      </c>
      <c r="E58" s="49" t="s">
        <v>10</v>
      </c>
      <c r="F58" s="50"/>
      <c r="G58" s="45" t="s">
        <v>11</v>
      </c>
    </row>
    <row r="59" spans="1:7" ht="31.5" customHeight="1" x14ac:dyDescent="0.25">
      <c r="A59" s="45">
        <v>55</v>
      </c>
      <c r="B59" s="45" t="s">
        <v>3734</v>
      </c>
      <c r="C59" s="45" t="s">
        <v>2891</v>
      </c>
      <c r="D59" s="45" t="s">
        <v>2333</v>
      </c>
      <c r="E59" s="49" t="s">
        <v>10</v>
      </c>
      <c r="F59" s="50"/>
      <c r="G59" s="45" t="s">
        <v>11</v>
      </c>
    </row>
    <row r="60" spans="1:7" ht="31.5" customHeight="1" x14ac:dyDescent="0.25">
      <c r="A60" s="45">
        <v>56</v>
      </c>
      <c r="B60" s="45" t="s">
        <v>3735</v>
      </c>
      <c r="C60" s="45" t="s">
        <v>2892</v>
      </c>
      <c r="D60" s="45" t="s">
        <v>2312</v>
      </c>
      <c r="E60" s="49" t="s">
        <v>10</v>
      </c>
      <c r="F60" s="50"/>
      <c r="G60" s="45" t="s">
        <v>11</v>
      </c>
    </row>
    <row r="61" spans="1:7" ht="42" customHeight="1" x14ac:dyDescent="0.25">
      <c r="A61" s="45">
        <v>57</v>
      </c>
      <c r="B61" s="45" t="s">
        <v>3736</v>
      </c>
      <c r="C61" s="45" t="s">
        <v>2893</v>
      </c>
      <c r="D61" s="45" t="s">
        <v>2144</v>
      </c>
      <c r="E61" s="49" t="s">
        <v>10</v>
      </c>
      <c r="F61" s="50"/>
      <c r="G61" s="45" t="s">
        <v>11</v>
      </c>
    </row>
    <row r="62" spans="1:7" ht="42" customHeight="1" x14ac:dyDescent="0.25">
      <c r="A62" s="45">
        <v>58</v>
      </c>
      <c r="B62" s="45" t="s">
        <v>3737</v>
      </c>
      <c r="C62" s="45" t="s">
        <v>2894</v>
      </c>
      <c r="D62" s="45" t="s">
        <v>2334</v>
      </c>
      <c r="E62" s="49" t="s">
        <v>10</v>
      </c>
      <c r="F62" s="50"/>
      <c r="G62" s="45" t="s">
        <v>11</v>
      </c>
    </row>
    <row r="63" spans="1:7" ht="42" customHeight="1" x14ac:dyDescent="0.25">
      <c r="A63" s="45">
        <v>59</v>
      </c>
      <c r="B63" s="45" t="s">
        <v>3738</v>
      </c>
      <c r="C63" s="45" t="s">
        <v>2895</v>
      </c>
      <c r="D63" s="45" t="s">
        <v>2114</v>
      </c>
      <c r="E63" s="49" t="s">
        <v>10</v>
      </c>
      <c r="F63" s="50"/>
      <c r="G63" s="45" t="s">
        <v>11</v>
      </c>
    </row>
    <row r="64" spans="1:7" ht="42" customHeight="1" x14ac:dyDescent="0.25">
      <c r="A64" s="45">
        <v>60</v>
      </c>
      <c r="B64" s="45" t="s">
        <v>3739</v>
      </c>
      <c r="C64" s="45" t="s">
        <v>2896</v>
      </c>
      <c r="D64" s="45" t="s">
        <v>2130</v>
      </c>
      <c r="E64" s="49" t="s">
        <v>10</v>
      </c>
      <c r="F64" s="50"/>
      <c r="G64" s="45" t="s">
        <v>11</v>
      </c>
    </row>
    <row r="65" spans="1:7" ht="31.5" customHeight="1" x14ac:dyDescent="0.25">
      <c r="A65" s="45">
        <v>61</v>
      </c>
      <c r="B65" s="45" t="s">
        <v>3740</v>
      </c>
      <c r="C65" s="45" t="s">
        <v>2897</v>
      </c>
      <c r="D65" s="45" t="s">
        <v>2333</v>
      </c>
      <c r="E65" s="49" t="s">
        <v>10</v>
      </c>
      <c r="F65" s="50"/>
      <c r="G65" s="45" t="s">
        <v>11</v>
      </c>
    </row>
    <row r="66" spans="1:7" ht="21" customHeight="1" x14ac:dyDescent="0.25">
      <c r="A66" s="45">
        <v>62</v>
      </c>
      <c r="B66" s="45" t="s">
        <v>3741</v>
      </c>
      <c r="C66" s="45" t="s">
        <v>2898</v>
      </c>
      <c r="D66" s="45" t="s">
        <v>2319</v>
      </c>
      <c r="E66" s="49" t="s">
        <v>10</v>
      </c>
      <c r="F66" s="50"/>
      <c r="G66" s="45" t="s">
        <v>11</v>
      </c>
    </row>
    <row r="67" spans="1:7" ht="31.5" customHeight="1" x14ac:dyDescent="0.25">
      <c r="A67" s="45">
        <v>63</v>
      </c>
      <c r="B67" s="45" t="s">
        <v>3742</v>
      </c>
      <c r="C67" s="45" t="s">
        <v>2899</v>
      </c>
      <c r="D67" s="45" t="s">
        <v>2137</v>
      </c>
      <c r="E67" s="49" t="s">
        <v>10</v>
      </c>
      <c r="F67" s="50"/>
      <c r="G67" s="45" t="s">
        <v>11</v>
      </c>
    </row>
    <row r="68" spans="1:7" ht="31.5" customHeight="1" x14ac:dyDescent="0.25">
      <c r="A68" s="45">
        <v>64</v>
      </c>
      <c r="B68" s="45" t="s">
        <v>3743</v>
      </c>
      <c r="C68" s="45" t="s">
        <v>2900</v>
      </c>
      <c r="D68" s="45" t="s">
        <v>2332</v>
      </c>
      <c r="E68" s="49" t="s">
        <v>10</v>
      </c>
      <c r="F68" s="50"/>
      <c r="G68" s="45" t="s">
        <v>11</v>
      </c>
    </row>
    <row r="69" spans="1:7" ht="42" customHeight="1" x14ac:dyDescent="0.25">
      <c r="A69" s="45">
        <v>65</v>
      </c>
      <c r="B69" s="45" t="s">
        <v>3744</v>
      </c>
      <c r="C69" s="45" t="s">
        <v>2901</v>
      </c>
      <c r="D69" s="45" t="s">
        <v>2120</v>
      </c>
      <c r="E69" s="49" t="s">
        <v>10</v>
      </c>
      <c r="F69" s="50"/>
      <c r="G69" s="45" t="s">
        <v>11</v>
      </c>
    </row>
    <row r="70" spans="1:7" ht="31.5" customHeight="1" x14ac:dyDescent="0.25">
      <c r="A70" s="45">
        <v>66</v>
      </c>
      <c r="B70" s="45" t="s">
        <v>3745</v>
      </c>
      <c r="C70" s="45" t="s">
        <v>2902</v>
      </c>
      <c r="D70" s="45" t="s">
        <v>2120</v>
      </c>
      <c r="E70" s="49" t="s">
        <v>10</v>
      </c>
      <c r="F70" s="50"/>
      <c r="G70" s="45" t="s">
        <v>11</v>
      </c>
    </row>
    <row r="71" spans="1:7" ht="42" customHeight="1" x14ac:dyDescent="0.25">
      <c r="A71" s="45">
        <v>67</v>
      </c>
      <c r="B71" s="45" t="s">
        <v>3746</v>
      </c>
      <c r="C71" s="45" t="s">
        <v>2903</v>
      </c>
      <c r="D71" s="45" t="s">
        <v>2104</v>
      </c>
      <c r="E71" s="49" t="s">
        <v>10</v>
      </c>
      <c r="F71" s="50"/>
      <c r="G71" s="45" t="s">
        <v>11</v>
      </c>
    </row>
    <row r="72" spans="1:7" ht="31.5" customHeight="1" x14ac:dyDescent="0.25">
      <c r="A72" s="45">
        <v>68</v>
      </c>
      <c r="B72" s="45" t="s">
        <v>3747</v>
      </c>
      <c r="C72" s="45" t="s">
        <v>2904</v>
      </c>
      <c r="D72" s="45" t="s">
        <v>2135</v>
      </c>
      <c r="E72" s="49" t="s">
        <v>10</v>
      </c>
      <c r="F72" s="50"/>
      <c r="G72" s="45" t="s">
        <v>11</v>
      </c>
    </row>
    <row r="73" spans="1:7" ht="31.5" customHeight="1" x14ac:dyDescent="0.25">
      <c r="A73" s="45">
        <v>69</v>
      </c>
      <c r="B73" s="45" t="s">
        <v>3748</v>
      </c>
      <c r="C73" s="45" t="s">
        <v>2905</v>
      </c>
      <c r="D73" s="45" t="s">
        <v>2242</v>
      </c>
      <c r="E73" s="49" t="s">
        <v>10</v>
      </c>
      <c r="F73" s="50"/>
      <c r="G73" s="45" t="s">
        <v>11</v>
      </c>
    </row>
    <row r="74" spans="1:7" ht="31.5" customHeight="1" x14ac:dyDescent="0.25">
      <c r="A74" s="45">
        <v>70</v>
      </c>
      <c r="B74" s="45" t="s">
        <v>3749</v>
      </c>
      <c r="C74" s="45" t="s">
        <v>2905</v>
      </c>
      <c r="D74" s="45" t="s">
        <v>2208</v>
      </c>
      <c r="E74" s="49" t="s">
        <v>10</v>
      </c>
      <c r="F74" s="50"/>
      <c r="G74" s="45" t="s">
        <v>11</v>
      </c>
    </row>
    <row r="75" spans="1:7" ht="31.5" customHeight="1" x14ac:dyDescent="0.25">
      <c r="A75" s="45">
        <v>71</v>
      </c>
      <c r="B75" s="45" t="s">
        <v>3750</v>
      </c>
      <c r="C75" s="45" t="s">
        <v>2906</v>
      </c>
      <c r="D75" s="45" t="s">
        <v>2301</v>
      </c>
      <c r="E75" s="49" t="s">
        <v>10</v>
      </c>
      <c r="F75" s="50"/>
      <c r="G75" s="45" t="s">
        <v>11</v>
      </c>
    </row>
    <row r="76" spans="1:7" ht="31.5" customHeight="1" x14ac:dyDescent="0.25">
      <c r="A76" s="45">
        <v>72</v>
      </c>
      <c r="B76" s="45" t="s">
        <v>3751</v>
      </c>
      <c r="C76" s="45" t="s">
        <v>2810</v>
      </c>
      <c r="D76" s="45" t="s">
        <v>2137</v>
      </c>
      <c r="E76" s="49" t="s">
        <v>10</v>
      </c>
      <c r="F76" s="50"/>
      <c r="G76" s="45" t="s">
        <v>11</v>
      </c>
    </row>
    <row r="77" spans="1:7" ht="31.5" customHeight="1" x14ac:dyDescent="0.25">
      <c r="A77" s="45">
        <v>73</v>
      </c>
      <c r="B77" s="45" t="s">
        <v>3752</v>
      </c>
      <c r="C77" s="45" t="s">
        <v>2907</v>
      </c>
      <c r="D77" s="45" t="s">
        <v>2208</v>
      </c>
      <c r="E77" s="49" t="s">
        <v>10</v>
      </c>
      <c r="F77" s="50"/>
      <c r="G77" s="45" t="s">
        <v>11</v>
      </c>
    </row>
    <row r="78" spans="1:7" ht="42" customHeight="1" x14ac:dyDescent="0.25">
      <c r="A78" s="45">
        <v>74</v>
      </c>
      <c r="B78" s="45" t="s">
        <v>3753</v>
      </c>
      <c r="C78" s="45" t="s">
        <v>2908</v>
      </c>
      <c r="D78" s="45" t="s">
        <v>2114</v>
      </c>
      <c r="E78" s="49" t="s">
        <v>10</v>
      </c>
      <c r="F78" s="50"/>
      <c r="G78" s="45" t="s">
        <v>11</v>
      </c>
    </row>
    <row r="79" spans="1:7" ht="31.5" customHeight="1" x14ac:dyDescent="0.25">
      <c r="A79" s="45">
        <v>75</v>
      </c>
      <c r="B79" s="45" t="s">
        <v>3754</v>
      </c>
      <c r="C79" s="45" t="s">
        <v>2909</v>
      </c>
      <c r="D79" s="45" t="s">
        <v>2120</v>
      </c>
      <c r="E79" s="49" t="s">
        <v>10</v>
      </c>
      <c r="F79" s="50"/>
      <c r="G79" s="45" t="s">
        <v>11</v>
      </c>
    </row>
    <row r="80" spans="1:7" ht="31.5" customHeight="1" x14ac:dyDescent="0.25">
      <c r="A80" s="45">
        <v>76</v>
      </c>
      <c r="B80" s="45" t="s">
        <v>3755</v>
      </c>
      <c r="C80" s="45" t="s">
        <v>2909</v>
      </c>
      <c r="D80" s="45" t="s">
        <v>2120</v>
      </c>
      <c r="E80" s="49" t="s">
        <v>10</v>
      </c>
      <c r="F80" s="50"/>
      <c r="G80" s="45" t="s">
        <v>11</v>
      </c>
    </row>
    <row r="81" spans="1:7" ht="31.5" customHeight="1" x14ac:dyDescent="0.25">
      <c r="A81" s="45">
        <v>77</v>
      </c>
      <c r="B81" s="45" t="s">
        <v>3756</v>
      </c>
      <c r="C81" s="45" t="s">
        <v>2909</v>
      </c>
      <c r="D81" s="45" t="s">
        <v>2120</v>
      </c>
      <c r="E81" s="49" t="s">
        <v>10</v>
      </c>
      <c r="F81" s="50"/>
      <c r="G81" s="45" t="s">
        <v>11</v>
      </c>
    </row>
    <row r="82" spans="1:7" ht="31.5" customHeight="1" x14ac:dyDescent="0.25">
      <c r="A82" s="45">
        <v>78</v>
      </c>
      <c r="B82" s="45" t="s">
        <v>3757</v>
      </c>
      <c r="C82" s="45" t="s">
        <v>2910</v>
      </c>
      <c r="D82" s="45" t="s">
        <v>2213</v>
      </c>
      <c r="E82" s="49" t="s">
        <v>10</v>
      </c>
      <c r="F82" s="50"/>
      <c r="G82" s="45" t="s">
        <v>11</v>
      </c>
    </row>
    <row r="83" spans="1:7" ht="52.5" customHeight="1" x14ac:dyDescent="0.25">
      <c r="A83" s="45">
        <v>79</v>
      </c>
      <c r="B83" s="45" t="s">
        <v>3758</v>
      </c>
      <c r="C83" s="45" t="s">
        <v>2911</v>
      </c>
      <c r="D83" s="45" t="s">
        <v>2137</v>
      </c>
      <c r="E83" s="49" t="s">
        <v>10</v>
      </c>
      <c r="F83" s="50"/>
      <c r="G83" s="45" t="s">
        <v>11</v>
      </c>
    </row>
    <row r="84" spans="1:7" ht="31.5" customHeight="1" x14ac:dyDescent="0.25">
      <c r="A84" s="45">
        <v>80</v>
      </c>
      <c r="B84" s="45" t="s">
        <v>3759</v>
      </c>
      <c r="C84" s="45" t="s">
        <v>2912</v>
      </c>
      <c r="D84" s="45" t="s">
        <v>2264</v>
      </c>
      <c r="E84" s="49" t="s">
        <v>10</v>
      </c>
      <c r="F84" s="50"/>
      <c r="G84" s="45" t="s">
        <v>11</v>
      </c>
    </row>
    <row r="85" spans="1:7" ht="42" customHeight="1" x14ac:dyDescent="0.25">
      <c r="A85" s="45">
        <v>81</v>
      </c>
      <c r="B85" s="45" t="s">
        <v>3760</v>
      </c>
      <c r="C85" s="45" t="s">
        <v>2913</v>
      </c>
      <c r="D85" s="45" t="s">
        <v>2335</v>
      </c>
      <c r="E85" s="49" t="s">
        <v>10</v>
      </c>
      <c r="F85" s="50"/>
      <c r="G85" s="45" t="s">
        <v>11</v>
      </c>
    </row>
    <row r="86" spans="1:7" ht="31.5" customHeight="1" x14ac:dyDescent="0.25">
      <c r="A86" s="45">
        <v>82</v>
      </c>
      <c r="B86" s="45" t="s">
        <v>3761</v>
      </c>
      <c r="C86" s="45" t="s">
        <v>2914</v>
      </c>
      <c r="D86" s="45" t="s">
        <v>2321</v>
      </c>
      <c r="E86" s="49" t="s">
        <v>10</v>
      </c>
      <c r="F86" s="50"/>
      <c r="G86" s="45" t="s">
        <v>11</v>
      </c>
    </row>
    <row r="87" spans="1:7" ht="21" customHeight="1" x14ac:dyDescent="0.25">
      <c r="A87" s="45">
        <v>83</v>
      </c>
      <c r="B87" s="45" t="s">
        <v>3762</v>
      </c>
      <c r="C87" s="45" t="s">
        <v>2915</v>
      </c>
      <c r="D87" s="45" t="s">
        <v>2114</v>
      </c>
      <c r="E87" s="49" t="s">
        <v>10</v>
      </c>
      <c r="F87" s="50"/>
      <c r="G87" s="45" t="s">
        <v>11</v>
      </c>
    </row>
    <row r="88" spans="1:7" ht="52.5" customHeight="1" x14ac:dyDescent="0.25">
      <c r="A88" s="45">
        <v>84</v>
      </c>
      <c r="B88" s="45" t="s">
        <v>3763</v>
      </c>
      <c r="C88" s="45" t="s">
        <v>2916</v>
      </c>
      <c r="D88" s="45" t="s">
        <v>2316</v>
      </c>
      <c r="E88" s="49" t="s">
        <v>10</v>
      </c>
      <c r="F88" s="50"/>
      <c r="G88" s="45" t="s">
        <v>11</v>
      </c>
    </row>
    <row r="89" spans="1:7" ht="42" customHeight="1" x14ac:dyDescent="0.25">
      <c r="A89" s="45">
        <v>85</v>
      </c>
      <c r="B89" s="45" t="s">
        <v>3764</v>
      </c>
      <c r="C89" s="45" t="s">
        <v>2917</v>
      </c>
      <c r="D89" s="45" t="s">
        <v>2306</v>
      </c>
      <c r="E89" s="49" t="s">
        <v>10</v>
      </c>
      <c r="F89" s="50"/>
      <c r="G89" s="45" t="s">
        <v>11</v>
      </c>
    </row>
    <row r="90" spans="1:7" ht="31.5" customHeight="1" x14ac:dyDescent="0.25">
      <c r="A90" s="45">
        <v>86</v>
      </c>
      <c r="B90" s="45" t="s">
        <v>3765</v>
      </c>
      <c r="C90" s="45" t="s">
        <v>2918</v>
      </c>
      <c r="D90" s="45" t="s">
        <v>2160</v>
      </c>
      <c r="E90" s="49" t="s">
        <v>10</v>
      </c>
      <c r="F90" s="50"/>
      <c r="G90" s="45" t="s">
        <v>11</v>
      </c>
    </row>
    <row r="91" spans="1:7" ht="31.5" customHeight="1" x14ac:dyDescent="0.25">
      <c r="A91" s="45">
        <v>87</v>
      </c>
      <c r="B91" s="45" t="s">
        <v>3766</v>
      </c>
      <c r="C91" s="45" t="s">
        <v>2919</v>
      </c>
      <c r="D91" s="45" t="s">
        <v>2316</v>
      </c>
      <c r="E91" s="49" t="s">
        <v>10</v>
      </c>
      <c r="F91" s="50"/>
      <c r="G91" s="45" t="s">
        <v>11</v>
      </c>
    </row>
    <row r="92" spans="1:7" ht="21" customHeight="1" x14ac:dyDescent="0.25">
      <c r="A92" s="45">
        <v>88</v>
      </c>
      <c r="B92" s="45" t="s">
        <v>3767</v>
      </c>
      <c r="C92" s="45" t="s">
        <v>2920</v>
      </c>
      <c r="D92" s="45" t="s">
        <v>2137</v>
      </c>
      <c r="E92" s="49" t="s">
        <v>10</v>
      </c>
      <c r="F92" s="50"/>
      <c r="G92" s="45" t="s">
        <v>11</v>
      </c>
    </row>
    <row r="93" spans="1:7" ht="21" customHeight="1" x14ac:dyDescent="0.25">
      <c r="A93" s="45">
        <v>89</v>
      </c>
      <c r="B93" s="45" t="s">
        <v>3768</v>
      </c>
      <c r="C93" s="45" t="s">
        <v>2921</v>
      </c>
      <c r="D93" s="45" t="s">
        <v>2149</v>
      </c>
      <c r="E93" s="49" t="s">
        <v>10</v>
      </c>
      <c r="F93" s="50"/>
      <c r="G93" s="45" t="s">
        <v>11</v>
      </c>
    </row>
    <row r="94" spans="1:7" ht="42" customHeight="1" x14ac:dyDescent="0.25">
      <c r="A94" s="45">
        <v>90</v>
      </c>
      <c r="B94" s="45" t="s">
        <v>3769</v>
      </c>
      <c r="C94" s="45" t="s">
        <v>2922</v>
      </c>
      <c r="D94" s="45" t="s">
        <v>2211</v>
      </c>
      <c r="E94" s="49" t="s">
        <v>10</v>
      </c>
      <c r="F94" s="50"/>
      <c r="G94" s="45" t="s">
        <v>11</v>
      </c>
    </row>
    <row r="95" spans="1:7" ht="31.5" customHeight="1" x14ac:dyDescent="0.25">
      <c r="A95" s="45">
        <v>91</v>
      </c>
      <c r="B95" s="45" t="s">
        <v>3770</v>
      </c>
      <c r="C95" s="45" t="s">
        <v>2923</v>
      </c>
      <c r="D95" s="45" t="s">
        <v>2117</v>
      </c>
      <c r="E95" s="49" t="s">
        <v>10</v>
      </c>
      <c r="F95" s="50"/>
      <c r="G95" s="45" t="s">
        <v>11</v>
      </c>
    </row>
    <row r="96" spans="1:7" ht="31.5" customHeight="1" x14ac:dyDescent="0.25">
      <c r="A96" s="45">
        <v>92</v>
      </c>
      <c r="B96" s="45" t="s">
        <v>3771</v>
      </c>
      <c r="C96" s="45" t="s">
        <v>2480</v>
      </c>
      <c r="D96" s="45" t="s">
        <v>2336</v>
      </c>
      <c r="E96" s="49" t="s">
        <v>10</v>
      </c>
      <c r="F96" s="50"/>
      <c r="G96" s="45" t="s">
        <v>11</v>
      </c>
    </row>
    <row r="97" spans="1:7" ht="31.5" customHeight="1" x14ac:dyDescent="0.25">
      <c r="A97" s="45">
        <v>93</v>
      </c>
      <c r="B97" s="45" t="s">
        <v>3772</v>
      </c>
      <c r="C97" s="45" t="s">
        <v>2924</v>
      </c>
      <c r="D97" s="45" t="s">
        <v>2337</v>
      </c>
      <c r="E97" s="49" t="s">
        <v>10</v>
      </c>
      <c r="F97" s="50"/>
      <c r="G97" s="45" t="s">
        <v>11</v>
      </c>
    </row>
    <row r="98" spans="1:7" ht="31.5" customHeight="1" x14ac:dyDescent="0.25">
      <c r="A98" s="45">
        <v>94</v>
      </c>
      <c r="B98" s="45" t="s">
        <v>3773</v>
      </c>
      <c r="C98" s="45" t="s">
        <v>2925</v>
      </c>
      <c r="D98" s="45" t="s">
        <v>2326</v>
      </c>
      <c r="E98" s="49" t="s">
        <v>10</v>
      </c>
      <c r="F98" s="50"/>
      <c r="G98" s="45" t="s">
        <v>11</v>
      </c>
    </row>
    <row r="99" spans="1:7" ht="31.5" customHeight="1" x14ac:dyDescent="0.25">
      <c r="A99" s="45">
        <v>95</v>
      </c>
      <c r="B99" s="45" t="s">
        <v>3774</v>
      </c>
      <c r="C99" s="45" t="s">
        <v>2926</v>
      </c>
      <c r="D99" s="45" t="s">
        <v>2215</v>
      </c>
      <c r="E99" s="49" t="s">
        <v>10</v>
      </c>
      <c r="F99" s="50"/>
      <c r="G99" s="45" t="s">
        <v>11</v>
      </c>
    </row>
    <row r="100" spans="1:7" ht="52.5" customHeight="1" x14ac:dyDescent="0.25">
      <c r="A100" s="45">
        <v>96</v>
      </c>
      <c r="B100" s="45" t="s">
        <v>3775</v>
      </c>
      <c r="C100" s="45" t="s">
        <v>2775</v>
      </c>
      <c r="D100" s="45" t="s">
        <v>2296</v>
      </c>
      <c r="E100" s="49" t="s">
        <v>10</v>
      </c>
      <c r="F100" s="50"/>
      <c r="G100" s="45" t="s">
        <v>11</v>
      </c>
    </row>
    <row r="101" spans="1:7" ht="42" customHeight="1" x14ac:dyDescent="0.25">
      <c r="A101" s="45">
        <v>97</v>
      </c>
      <c r="B101" s="45" t="s">
        <v>3776</v>
      </c>
      <c r="C101" s="45" t="s">
        <v>2896</v>
      </c>
      <c r="D101" s="45" t="s">
        <v>2153</v>
      </c>
      <c r="E101" s="49" t="s">
        <v>10</v>
      </c>
      <c r="F101" s="50"/>
      <c r="G101" s="45" t="s">
        <v>11</v>
      </c>
    </row>
    <row r="102" spans="1:7" ht="31.5" customHeight="1" x14ac:dyDescent="0.25">
      <c r="A102" s="45">
        <v>98</v>
      </c>
      <c r="B102" s="45" t="s">
        <v>3777</v>
      </c>
      <c r="C102" s="45" t="s">
        <v>2927</v>
      </c>
      <c r="D102" s="45" t="s">
        <v>2120</v>
      </c>
      <c r="E102" s="49" t="s">
        <v>10</v>
      </c>
      <c r="F102" s="50"/>
      <c r="G102" s="45" t="s">
        <v>11</v>
      </c>
    </row>
    <row r="103" spans="1:7" ht="52.5" customHeight="1" x14ac:dyDescent="0.25">
      <c r="A103" s="45">
        <v>99</v>
      </c>
      <c r="B103" s="45" t="s">
        <v>3778</v>
      </c>
      <c r="C103" s="45" t="s">
        <v>2928</v>
      </c>
      <c r="D103" s="45" t="s">
        <v>2107</v>
      </c>
      <c r="E103" s="49" t="s">
        <v>10</v>
      </c>
      <c r="F103" s="50"/>
      <c r="G103" s="45" t="s">
        <v>11</v>
      </c>
    </row>
    <row r="104" spans="1:7" ht="31.5" customHeight="1" x14ac:dyDescent="0.25">
      <c r="A104" s="45">
        <v>100</v>
      </c>
      <c r="B104" s="45" t="s">
        <v>3779</v>
      </c>
      <c r="C104" s="45" t="s">
        <v>2929</v>
      </c>
      <c r="D104" s="45" t="s">
        <v>2222</v>
      </c>
      <c r="E104" s="49" t="s">
        <v>10</v>
      </c>
      <c r="F104" s="50"/>
      <c r="G104" s="45" t="s">
        <v>11</v>
      </c>
    </row>
    <row r="105" spans="1:7" ht="31.5" customHeight="1" x14ac:dyDescent="0.25">
      <c r="A105" s="45">
        <v>101</v>
      </c>
      <c r="B105" s="45" t="s">
        <v>3780</v>
      </c>
      <c r="C105" s="45" t="s">
        <v>2930</v>
      </c>
      <c r="D105" s="45" t="s">
        <v>2160</v>
      </c>
      <c r="E105" s="49" t="s">
        <v>10</v>
      </c>
      <c r="F105" s="50"/>
      <c r="G105" s="45" t="s">
        <v>11</v>
      </c>
    </row>
    <row r="106" spans="1:7" ht="42" customHeight="1" x14ac:dyDescent="0.25">
      <c r="A106" s="45">
        <v>102</v>
      </c>
      <c r="B106" s="45" t="s">
        <v>3781</v>
      </c>
      <c r="C106" s="45" t="s">
        <v>2931</v>
      </c>
      <c r="D106" s="45" t="s">
        <v>2208</v>
      </c>
      <c r="E106" s="49" t="s">
        <v>10</v>
      </c>
      <c r="F106" s="50"/>
      <c r="G106" s="45" t="s">
        <v>11</v>
      </c>
    </row>
    <row r="107" spans="1:7" ht="42" customHeight="1" x14ac:dyDescent="0.25">
      <c r="A107" s="45">
        <v>103</v>
      </c>
      <c r="B107" s="45" t="s">
        <v>3782</v>
      </c>
      <c r="C107" s="45" t="s">
        <v>2932</v>
      </c>
      <c r="D107" s="45" t="s">
        <v>2338</v>
      </c>
      <c r="E107" s="49" t="s">
        <v>10</v>
      </c>
      <c r="F107" s="50"/>
      <c r="G107" s="45" t="s">
        <v>11</v>
      </c>
    </row>
    <row r="108" spans="1:7" ht="42" customHeight="1" x14ac:dyDescent="0.25">
      <c r="A108" s="45">
        <v>104</v>
      </c>
      <c r="B108" s="45" t="s">
        <v>3783</v>
      </c>
      <c r="C108" s="45" t="s">
        <v>2933</v>
      </c>
      <c r="D108" s="45" t="s">
        <v>2114</v>
      </c>
      <c r="E108" s="49" t="s">
        <v>10</v>
      </c>
      <c r="F108" s="50"/>
      <c r="G108" s="45" t="s">
        <v>11</v>
      </c>
    </row>
    <row r="109" spans="1:7" ht="42" customHeight="1" x14ac:dyDescent="0.25">
      <c r="A109" s="45">
        <v>105</v>
      </c>
      <c r="B109" s="45" t="s">
        <v>3784</v>
      </c>
      <c r="C109" s="45" t="s">
        <v>2934</v>
      </c>
      <c r="D109" s="45" t="s">
        <v>2120</v>
      </c>
      <c r="E109" s="49" t="s">
        <v>10</v>
      </c>
      <c r="F109" s="50"/>
      <c r="G109" s="45" t="s">
        <v>11</v>
      </c>
    </row>
    <row r="110" spans="1:7" ht="42" customHeight="1" x14ac:dyDescent="0.25">
      <c r="A110" s="45">
        <v>106</v>
      </c>
      <c r="B110" s="45" t="s">
        <v>3785</v>
      </c>
      <c r="C110" s="45" t="s">
        <v>2935</v>
      </c>
      <c r="D110" s="45" t="s">
        <v>2120</v>
      </c>
      <c r="E110" s="49" t="s">
        <v>10</v>
      </c>
      <c r="F110" s="50"/>
      <c r="G110" s="45" t="s">
        <v>11</v>
      </c>
    </row>
    <row r="111" spans="1:7" ht="31.5" customHeight="1" x14ac:dyDescent="0.25">
      <c r="A111" s="45">
        <v>107</v>
      </c>
      <c r="B111" s="45" t="s">
        <v>3786</v>
      </c>
      <c r="C111" s="45" t="s">
        <v>2936</v>
      </c>
      <c r="D111" s="45" t="s">
        <v>2118</v>
      </c>
      <c r="E111" s="49" t="s">
        <v>10</v>
      </c>
      <c r="F111" s="50"/>
      <c r="G111" s="45" t="s">
        <v>11</v>
      </c>
    </row>
    <row r="112" spans="1:7" ht="52.5" customHeight="1" x14ac:dyDescent="0.25">
      <c r="A112" s="45">
        <v>108</v>
      </c>
      <c r="B112" s="45" t="s">
        <v>3787</v>
      </c>
      <c r="C112" s="45" t="s">
        <v>2937</v>
      </c>
      <c r="D112" s="45" t="s">
        <v>2144</v>
      </c>
      <c r="E112" s="49" t="s">
        <v>10</v>
      </c>
      <c r="F112" s="50"/>
      <c r="G112" s="45" t="s">
        <v>11</v>
      </c>
    </row>
    <row r="113" spans="1:7" ht="31.5" customHeight="1" x14ac:dyDescent="0.25">
      <c r="A113" s="45">
        <v>109</v>
      </c>
      <c r="B113" s="45" t="s">
        <v>3788</v>
      </c>
      <c r="C113" s="45" t="s">
        <v>2938</v>
      </c>
      <c r="D113" s="45" t="s">
        <v>2124</v>
      </c>
      <c r="E113" s="49" t="s">
        <v>10</v>
      </c>
      <c r="F113" s="50"/>
      <c r="G113" s="45" t="s">
        <v>11</v>
      </c>
    </row>
    <row r="114" spans="1:7" ht="31.5" customHeight="1" x14ac:dyDescent="0.25">
      <c r="A114" s="45">
        <v>110</v>
      </c>
      <c r="B114" s="45" t="s">
        <v>3789</v>
      </c>
      <c r="C114" s="45" t="s">
        <v>2939</v>
      </c>
      <c r="D114" s="45" t="s">
        <v>2124</v>
      </c>
      <c r="E114" s="49" t="s">
        <v>10</v>
      </c>
      <c r="F114" s="50"/>
      <c r="G114" s="45" t="s">
        <v>11</v>
      </c>
    </row>
    <row r="115" spans="1:7" ht="31.5" customHeight="1" x14ac:dyDescent="0.25">
      <c r="A115" s="45">
        <v>111</v>
      </c>
      <c r="B115" s="45" t="s">
        <v>3790</v>
      </c>
      <c r="C115" s="45" t="s">
        <v>2940</v>
      </c>
      <c r="D115" s="45" t="s">
        <v>2339</v>
      </c>
      <c r="E115" s="49" t="s">
        <v>10</v>
      </c>
      <c r="F115" s="50"/>
      <c r="G115" s="45" t="s">
        <v>11</v>
      </c>
    </row>
    <row r="116" spans="1:7" ht="31.5" customHeight="1" x14ac:dyDescent="0.25">
      <c r="A116" s="45">
        <v>112</v>
      </c>
      <c r="B116" s="45" t="s">
        <v>3791</v>
      </c>
      <c r="C116" s="45" t="s">
        <v>2941</v>
      </c>
      <c r="D116" s="45" t="s">
        <v>2150</v>
      </c>
      <c r="E116" s="49" t="s">
        <v>10</v>
      </c>
      <c r="F116" s="50"/>
      <c r="G116" s="45" t="s">
        <v>11</v>
      </c>
    </row>
    <row r="117" spans="1:7" ht="31.5" customHeight="1" x14ac:dyDescent="0.25">
      <c r="A117" s="45">
        <v>113</v>
      </c>
      <c r="B117" s="45" t="s">
        <v>3792</v>
      </c>
      <c r="C117" s="45" t="s">
        <v>2942</v>
      </c>
      <c r="D117" s="45" t="s">
        <v>2340</v>
      </c>
      <c r="E117" s="49" t="s">
        <v>10</v>
      </c>
      <c r="F117" s="50"/>
      <c r="G117" s="45" t="s">
        <v>11</v>
      </c>
    </row>
    <row r="118" spans="1:7" ht="21" customHeight="1" x14ac:dyDescent="0.25">
      <c r="A118" s="45">
        <v>114</v>
      </c>
      <c r="B118" s="45" t="s">
        <v>3793</v>
      </c>
      <c r="C118" s="45" t="s">
        <v>2943</v>
      </c>
      <c r="D118" s="45" t="s">
        <v>2341</v>
      </c>
      <c r="E118" s="49" t="s">
        <v>10</v>
      </c>
      <c r="F118" s="50"/>
      <c r="G118" s="45" t="s">
        <v>11</v>
      </c>
    </row>
    <row r="119" spans="1:7" ht="31.5" customHeight="1" x14ac:dyDescent="0.25">
      <c r="A119" s="45">
        <v>115</v>
      </c>
      <c r="B119" s="45" t="s">
        <v>3794</v>
      </c>
      <c r="C119" s="45" t="s">
        <v>2944</v>
      </c>
      <c r="D119" s="45" t="s">
        <v>2149</v>
      </c>
      <c r="E119" s="49" t="s">
        <v>10</v>
      </c>
      <c r="F119" s="50"/>
      <c r="G119" s="45" t="s">
        <v>11</v>
      </c>
    </row>
    <row r="120" spans="1:7" ht="31.5" customHeight="1" x14ac:dyDescent="0.25">
      <c r="A120" s="45">
        <v>116</v>
      </c>
      <c r="B120" s="45" t="s">
        <v>3795</v>
      </c>
      <c r="C120" s="45" t="s">
        <v>2792</v>
      </c>
      <c r="D120" s="45" t="s">
        <v>2227</v>
      </c>
      <c r="E120" s="49" t="s">
        <v>10</v>
      </c>
      <c r="F120" s="50"/>
      <c r="G120" s="45" t="s">
        <v>11</v>
      </c>
    </row>
    <row r="121" spans="1:7" ht="21" customHeight="1" x14ac:dyDescent="0.25">
      <c r="A121" s="45">
        <v>117</v>
      </c>
      <c r="B121" s="45" t="s">
        <v>3796</v>
      </c>
      <c r="C121" s="45" t="s">
        <v>2945</v>
      </c>
      <c r="D121" s="45" t="s">
        <v>2116</v>
      </c>
      <c r="E121" s="49" t="s">
        <v>10</v>
      </c>
      <c r="F121" s="50"/>
      <c r="G121" s="45" t="s">
        <v>11</v>
      </c>
    </row>
    <row r="122" spans="1:7" ht="31.5" customHeight="1" x14ac:dyDescent="0.25">
      <c r="A122" s="45">
        <v>118</v>
      </c>
      <c r="B122" s="45" t="s">
        <v>3797</v>
      </c>
      <c r="C122" s="45" t="s">
        <v>2946</v>
      </c>
      <c r="D122" s="45" t="s">
        <v>2342</v>
      </c>
      <c r="E122" s="49" t="s">
        <v>10</v>
      </c>
      <c r="F122" s="50"/>
      <c r="G122" s="45" t="s">
        <v>11</v>
      </c>
    </row>
    <row r="123" spans="1:7" ht="31.5" customHeight="1" x14ac:dyDescent="0.25">
      <c r="A123" s="45">
        <v>119</v>
      </c>
      <c r="B123" s="45" t="s">
        <v>3798</v>
      </c>
      <c r="C123" s="45" t="s">
        <v>2947</v>
      </c>
      <c r="D123" s="45" t="s">
        <v>2231</v>
      </c>
      <c r="E123" s="49" t="s">
        <v>10</v>
      </c>
      <c r="F123" s="50"/>
      <c r="G123" s="45" t="s">
        <v>11</v>
      </c>
    </row>
    <row r="124" spans="1:7" ht="21" customHeight="1" x14ac:dyDescent="0.25">
      <c r="A124" s="45">
        <v>120</v>
      </c>
      <c r="B124" s="45" t="s">
        <v>3799</v>
      </c>
      <c r="C124" s="45" t="s">
        <v>2947</v>
      </c>
      <c r="D124" s="45" t="s">
        <v>2116</v>
      </c>
      <c r="E124" s="49" t="s">
        <v>10</v>
      </c>
      <c r="F124" s="50"/>
      <c r="G124" s="45" t="s">
        <v>11</v>
      </c>
    </row>
    <row r="125" spans="1:7" ht="42" customHeight="1" x14ac:dyDescent="0.25">
      <c r="A125" s="45">
        <v>121</v>
      </c>
      <c r="B125" s="45" t="s">
        <v>3800</v>
      </c>
      <c r="C125" s="45" t="s">
        <v>2782</v>
      </c>
      <c r="D125" s="45" t="s">
        <v>2231</v>
      </c>
      <c r="E125" s="49" t="s">
        <v>10</v>
      </c>
      <c r="F125" s="50"/>
      <c r="G125" s="45" t="s">
        <v>11</v>
      </c>
    </row>
    <row r="126" spans="1:7" ht="42" customHeight="1" x14ac:dyDescent="0.25">
      <c r="A126" s="45">
        <v>122</v>
      </c>
      <c r="B126" s="45" t="s">
        <v>3801</v>
      </c>
      <c r="C126" s="45" t="s">
        <v>2948</v>
      </c>
      <c r="D126" s="45" t="s">
        <v>2343</v>
      </c>
      <c r="E126" s="49" t="s">
        <v>10</v>
      </c>
      <c r="F126" s="50"/>
      <c r="G126" s="45" t="s">
        <v>11</v>
      </c>
    </row>
    <row r="127" spans="1:7" ht="42" customHeight="1" x14ac:dyDescent="0.25">
      <c r="A127" s="45">
        <v>123</v>
      </c>
      <c r="B127" s="45" t="s">
        <v>3802</v>
      </c>
      <c r="C127" s="45" t="s">
        <v>2949</v>
      </c>
      <c r="D127" s="45" t="s">
        <v>2344</v>
      </c>
      <c r="E127" s="49" t="s">
        <v>10</v>
      </c>
      <c r="F127" s="50"/>
      <c r="G127" s="45" t="s">
        <v>11</v>
      </c>
    </row>
    <row r="128" spans="1:7" ht="31.5" customHeight="1" x14ac:dyDescent="0.25">
      <c r="A128" s="45">
        <v>124</v>
      </c>
      <c r="B128" s="45" t="s">
        <v>3803</v>
      </c>
      <c r="C128" s="45" t="s">
        <v>2950</v>
      </c>
      <c r="D128" s="45" t="s">
        <v>2240</v>
      </c>
      <c r="E128" s="49" t="s">
        <v>10</v>
      </c>
      <c r="F128" s="50"/>
      <c r="G128" s="45" t="s">
        <v>11</v>
      </c>
    </row>
    <row r="129" spans="1:7" ht="42" customHeight="1" x14ac:dyDescent="0.25">
      <c r="A129" s="45">
        <v>125</v>
      </c>
      <c r="B129" s="45" t="s">
        <v>3804</v>
      </c>
      <c r="C129" s="45" t="s">
        <v>2951</v>
      </c>
      <c r="D129" s="45" t="s">
        <v>2104</v>
      </c>
      <c r="E129" s="49" t="s">
        <v>10</v>
      </c>
      <c r="F129" s="50"/>
      <c r="G129" s="45" t="s">
        <v>11</v>
      </c>
    </row>
    <row r="130" spans="1:7" ht="52.5" customHeight="1" x14ac:dyDescent="0.25"/>
    <row r="131" spans="1:7" ht="63" customHeight="1" x14ac:dyDescent="0.25"/>
    <row r="132" spans="1:7" ht="31.5" customHeight="1" x14ac:dyDescent="0.25"/>
    <row r="133" spans="1:7" ht="52.5" customHeight="1" x14ac:dyDescent="0.25"/>
    <row r="134" spans="1:7" ht="21" customHeight="1" x14ac:dyDescent="0.25"/>
    <row r="135" spans="1:7" ht="52.5" customHeight="1" x14ac:dyDescent="0.25"/>
    <row r="136" spans="1:7" ht="84" customHeight="1" x14ac:dyDescent="0.25"/>
    <row r="137" spans="1:7" ht="21" customHeight="1" x14ac:dyDescent="0.25"/>
    <row r="138" spans="1:7" ht="63" customHeight="1" x14ac:dyDescent="0.25"/>
    <row r="139" spans="1:7" ht="31.5" customHeight="1" x14ac:dyDescent="0.25"/>
    <row r="140" spans="1:7" ht="31.5" customHeight="1" x14ac:dyDescent="0.25"/>
    <row r="141" spans="1:7" ht="52.5" customHeight="1" x14ac:dyDescent="0.25"/>
    <row r="142" spans="1:7" ht="52.5" customHeight="1" x14ac:dyDescent="0.25"/>
    <row r="143" spans="1:7" ht="31.5" customHeight="1" x14ac:dyDescent="0.25"/>
    <row r="144" spans="1:7" ht="42" customHeight="1" x14ac:dyDescent="0.25"/>
    <row r="145" ht="21" customHeight="1" x14ac:dyDescent="0.25"/>
    <row r="146" ht="31.5" customHeight="1" x14ac:dyDescent="0.25"/>
    <row r="147" ht="31.5" customHeight="1" x14ac:dyDescent="0.25"/>
    <row r="148" ht="31.5" customHeight="1" x14ac:dyDescent="0.25"/>
    <row r="149" ht="31.5" customHeight="1" x14ac:dyDescent="0.25"/>
    <row r="150" ht="31.5" customHeight="1" x14ac:dyDescent="0.25"/>
    <row r="151" ht="31.5" customHeight="1" x14ac:dyDescent="0.25"/>
    <row r="152" ht="31.5" customHeight="1" x14ac:dyDescent="0.25"/>
    <row r="153" ht="31.5" customHeight="1" x14ac:dyDescent="0.25"/>
    <row r="154" ht="31.5" customHeight="1" x14ac:dyDescent="0.25"/>
    <row r="155" ht="31.5" customHeight="1" x14ac:dyDescent="0.25"/>
    <row r="156" ht="31.5" customHeight="1" x14ac:dyDescent="0.25"/>
    <row r="157" ht="42" customHeight="1" x14ac:dyDescent="0.25"/>
    <row r="158" ht="31.5" customHeight="1" x14ac:dyDescent="0.25"/>
    <row r="159" ht="21" customHeight="1" x14ac:dyDescent="0.25"/>
    <row r="160" ht="31.5" customHeight="1" x14ac:dyDescent="0.25"/>
    <row r="161" ht="31.5" customHeight="1" x14ac:dyDescent="0.25"/>
    <row r="162" ht="31.5" customHeight="1" x14ac:dyDescent="0.25"/>
    <row r="163" ht="21" customHeight="1" x14ac:dyDescent="0.25"/>
    <row r="164" ht="42" customHeight="1" x14ac:dyDescent="0.25"/>
    <row r="165" ht="31.5" customHeight="1" x14ac:dyDescent="0.25"/>
    <row r="166" ht="31.5" customHeight="1" x14ac:dyDescent="0.25"/>
    <row r="167" ht="21" customHeight="1" x14ac:dyDescent="0.25"/>
    <row r="168" ht="31.5" customHeight="1" x14ac:dyDescent="0.25"/>
    <row r="169" ht="31.5" customHeight="1" x14ac:dyDescent="0.25"/>
    <row r="170" ht="31.5" customHeight="1" x14ac:dyDescent="0.25"/>
    <row r="171" ht="31.5" customHeight="1" x14ac:dyDescent="0.25"/>
    <row r="172" ht="31.5" customHeight="1" x14ac:dyDescent="0.25"/>
    <row r="173" ht="31.5" customHeight="1" x14ac:dyDescent="0.25"/>
    <row r="174" ht="42" customHeight="1" x14ac:dyDescent="0.25"/>
    <row r="175" ht="42" customHeight="1" x14ac:dyDescent="0.25"/>
    <row r="176" ht="42" customHeight="1" x14ac:dyDescent="0.25"/>
    <row r="177" ht="31.5" customHeight="1" x14ac:dyDescent="0.25"/>
    <row r="178" ht="42" customHeight="1" x14ac:dyDescent="0.25"/>
    <row r="179" ht="31.5" customHeight="1" x14ac:dyDescent="0.25"/>
    <row r="180" ht="31.5" customHeight="1" x14ac:dyDescent="0.25"/>
    <row r="181" ht="21" customHeight="1" x14ac:dyDescent="0.25"/>
    <row r="182" ht="31.5" customHeight="1" x14ac:dyDescent="0.25"/>
    <row r="183" ht="31.5" customHeight="1" x14ac:dyDescent="0.25"/>
    <row r="184" ht="42" customHeight="1" x14ac:dyDescent="0.25"/>
    <row r="185" ht="31.5" customHeight="1" x14ac:dyDescent="0.25"/>
    <row r="186" ht="42" customHeight="1" x14ac:dyDescent="0.25"/>
    <row r="187" ht="31.5" customHeight="1" x14ac:dyDescent="0.25"/>
    <row r="188" ht="21" customHeight="1" x14ac:dyDescent="0.25"/>
    <row r="189" ht="42" customHeight="1" x14ac:dyDescent="0.25"/>
    <row r="190" ht="31.5" customHeight="1" x14ac:dyDescent="0.25"/>
    <row r="191" ht="21" customHeight="1" x14ac:dyDescent="0.25"/>
    <row r="192" ht="31.5" customHeight="1" x14ac:dyDescent="0.25"/>
    <row r="193" ht="31.5" customHeight="1" x14ac:dyDescent="0.25"/>
    <row r="194" ht="21" customHeight="1" x14ac:dyDescent="0.25"/>
    <row r="195" ht="31.5" customHeight="1" x14ac:dyDescent="0.25"/>
    <row r="196" ht="31.5" customHeight="1" x14ac:dyDescent="0.25"/>
    <row r="197" ht="21" customHeight="1" x14ac:dyDescent="0.25"/>
    <row r="198" ht="42" customHeight="1" x14ac:dyDescent="0.25"/>
    <row r="199" ht="31.5" customHeight="1" x14ac:dyDescent="0.25"/>
    <row r="200" ht="63" customHeight="1" x14ac:dyDescent="0.25"/>
    <row r="201" ht="31.5" customHeight="1" x14ac:dyDescent="0.25"/>
    <row r="202" ht="52.5" customHeight="1" x14ac:dyDescent="0.25"/>
    <row r="203" ht="21" customHeight="1" x14ac:dyDescent="0.25"/>
    <row r="204" ht="31.5" customHeight="1" x14ac:dyDescent="0.25"/>
    <row r="205" ht="31.5" customHeight="1" x14ac:dyDescent="0.25"/>
    <row r="206" ht="31.5" customHeight="1" x14ac:dyDescent="0.25"/>
    <row r="207" ht="31.5" customHeight="1" x14ac:dyDescent="0.25"/>
    <row r="208" ht="31.5" customHeight="1" x14ac:dyDescent="0.25"/>
    <row r="209" ht="42" customHeight="1" x14ac:dyDescent="0.25"/>
    <row r="210" ht="21" customHeight="1" x14ac:dyDescent="0.25"/>
    <row r="211" ht="42" customHeight="1" x14ac:dyDescent="0.25"/>
    <row r="212" ht="31.5" customHeight="1" x14ac:dyDescent="0.25"/>
    <row r="213" ht="42" customHeight="1" x14ac:dyDescent="0.25"/>
    <row r="214" ht="31.5" customHeight="1" x14ac:dyDescent="0.25"/>
    <row r="215" ht="31.5" customHeight="1" x14ac:dyDescent="0.25"/>
    <row r="216" ht="52.5" customHeight="1" x14ac:dyDescent="0.25"/>
    <row r="217" ht="31.5" customHeight="1" x14ac:dyDescent="0.25"/>
    <row r="218" ht="42" customHeight="1" x14ac:dyDescent="0.25"/>
    <row r="219" ht="21" customHeight="1" x14ac:dyDescent="0.25"/>
    <row r="220" ht="31.5" customHeight="1" x14ac:dyDescent="0.25"/>
    <row r="221" ht="31.5" customHeight="1" x14ac:dyDescent="0.25"/>
    <row r="222" ht="31.5" customHeight="1" x14ac:dyDescent="0.25"/>
    <row r="223" ht="31.5" customHeight="1" x14ac:dyDescent="0.25"/>
    <row r="224" ht="31.5" customHeight="1" x14ac:dyDescent="0.25"/>
    <row r="225" ht="31.5" customHeight="1" x14ac:dyDescent="0.25"/>
    <row r="226" ht="42" customHeight="1" x14ac:dyDescent="0.25"/>
    <row r="227" ht="31.5" customHeight="1" x14ac:dyDescent="0.25"/>
    <row r="228" ht="31.5" customHeight="1" x14ac:dyDescent="0.25"/>
    <row r="229" ht="31.5" customHeight="1" x14ac:dyDescent="0.25"/>
    <row r="230" ht="31.5" customHeight="1" x14ac:dyDescent="0.25"/>
    <row r="231" ht="31.5" customHeight="1" x14ac:dyDescent="0.25"/>
    <row r="232" ht="31.5" customHeight="1" x14ac:dyDescent="0.25"/>
    <row r="233" ht="31.5" customHeight="1" x14ac:dyDescent="0.25"/>
    <row r="234" ht="21" customHeight="1" x14ac:dyDescent="0.25"/>
    <row r="235" ht="63" customHeight="1" x14ac:dyDescent="0.25"/>
    <row r="236" ht="31.5" customHeight="1" x14ac:dyDescent="0.25"/>
    <row r="237" ht="52.5" customHeight="1" x14ac:dyDescent="0.25"/>
    <row r="238" ht="52.5" customHeight="1" x14ac:dyDescent="0.25"/>
    <row r="239" ht="52.5" customHeight="1" x14ac:dyDescent="0.25"/>
    <row r="240" ht="31.5" customHeight="1" x14ac:dyDescent="0.25"/>
    <row r="241" ht="31.5" customHeight="1" x14ac:dyDescent="0.25"/>
    <row r="242" ht="31.5" customHeight="1" x14ac:dyDescent="0.25"/>
    <row r="243" ht="52.5" customHeight="1" x14ac:dyDescent="0.25"/>
  </sheetData>
  <mergeCells count="133">
    <mergeCell ref="B1:G1"/>
    <mergeCell ref="A2:G2"/>
    <mergeCell ref="A3:A4"/>
    <mergeCell ref="B3:B4"/>
    <mergeCell ref="C3:C4"/>
    <mergeCell ref="D3:D4"/>
    <mergeCell ref="E3:F3"/>
    <mergeCell ref="G3:G4"/>
    <mergeCell ref="E103:F103"/>
    <mergeCell ref="E104:F104"/>
    <mergeCell ref="E105:F105"/>
    <mergeCell ref="E5:F5"/>
    <mergeCell ref="E95:F95"/>
    <mergeCell ref="E96:F96"/>
    <mergeCell ref="E97:F97"/>
    <mergeCell ref="E98:F98"/>
    <mergeCell ref="E99:F99"/>
    <mergeCell ref="E84:F84"/>
    <mergeCell ref="E85:F85"/>
    <mergeCell ref="E86:F86"/>
    <mergeCell ref="E87:F87"/>
    <mergeCell ref="E126:F126"/>
    <mergeCell ref="E127:F127"/>
    <mergeCell ref="E128:F128"/>
    <mergeCell ref="E129:F129"/>
    <mergeCell ref="E118:F118"/>
    <mergeCell ref="E119:F119"/>
    <mergeCell ref="E120:F120"/>
    <mergeCell ref="E121:F121"/>
    <mergeCell ref="E122:F122"/>
    <mergeCell ref="E123:F123"/>
    <mergeCell ref="E92:F92"/>
    <mergeCell ref="E93:F93"/>
    <mergeCell ref="E94:F94"/>
    <mergeCell ref="E83:F83"/>
    <mergeCell ref="E89:F89"/>
    <mergeCell ref="E90:F90"/>
    <mergeCell ref="E91:F91"/>
    <mergeCell ref="E124:F124"/>
    <mergeCell ref="E125:F125"/>
    <mergeCell ref="E112:F112"/>
    <mergeCell ref="E113:F113"/>
    <mergeCell ref="E114:F114"/>
    <mergeCell ref="E115:F115"/>
    <mergeCell ref="E116:F116"/>
    <mergeCell ref="E117:F117"/>
    <mergeCell ref="E106:F106"/>
    <mergeCell ref="E107:F107"/>
    <mergeCell ref="E108:F108"/>
    <mergeCell ref="E109:F109"/>
    <mergeCell ref="E110:F110"/>
    <mergeCell ref="E111:F111"/>
    <mergeCell ref="E100:F100"/>
    <mergeCell ref="E101:F101"/>
    <mergeCell ref="E102:F102"/>
    <mergeCell ref="E72:F72"/>
    <mergeCell ref="E73:F73"/>
    <mergeCell ref="E74:F74"/>
    <mergeCell ref="E75:F75"/>
    <mergeCell ref="E88:F88"/>
    <mergeCell ref="E76:F76"/>
    <mergeCell ref="E77:F77"/>
    <mergeCell ref="E78:F78"/>
    <mergeCell ref="E79:F79"/>
    <mergeCell ref="E80:F80"/>
    <mergeCell ref="E81:F81"/>
    <mergeCell ref="E82:F82"/>
    <mergeCell ref="E67:F67"/>
    <mergeCell ref="E68:F68"/>
    <mergeCell ref="E69:F69"/>
    <mergeCell ref="E60:F60"/>
    <mergeCell ref="E61:F61"/>
    <mergeCell ref="E62:F62"/>
    <mergeCell ref="E63:F63"/>
    <mergeCell ref="E70:F70"/>
    <mergeCell ref="E71:F71"/>
    <mergeCell ref="E64:F64"/>
    <mergeCell ref="E54:F54"/>
    <mergeCell ref="E55:F55"/>
    <mergeCell ref="E56:F56"/>
    <mergeCell ref="E57:F57"/>
    <mergeCell ref="E58:F58"/>
    <mergeCell ref="E59:F59"/>
    <mergeCell ref="E65:F65"/>
    <mergeCell ref="E66:F66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E14:F14"/>
    <mergeCell ref="E15:F15"/>
    <mergeCell ref="E16:F16"/>
    <mergeCell ref="E17:F17"/>
    <mergeCell ref="E6:F6"/>
    <mergeCell ref="E7:F7"/>
    <mergeCell ref="E8:F8"/>
    <mergeCell ref="E9:F9"/>
    <mergeCell ref="E10:F10"/>
    <mergeCell ref="E11:F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43"/>
  <sheetViews>
    <sheetView workbookViewId="0">
      <selection activeCell="D7" sqref="D7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35.7109375" bestFit="1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51" t="s">
        <v>2089</v>
      </c>
      <c r="C1" s="51"/>
      <c r="D1" s="51"/>
      <c r="E1" s="51"/>
      <c r="F1" s="51"/>
      <c r="G1" s="51"/>
    </row>
    <row r="2" spans="1:7" ht="22.5" customHeight="1" x14ac:dyDescent="0.25">
      <c r="A2" s="52" t="s">
        <v>2100</v>
      </c>
      <c r="B2" s="53"/>
      <c r="C2" s="53"/>
      <c r="D2" s="53"/>
      <c r="E2" s="53"/>
      <c r="F2" s="53"/>
      <c r="G2" s="54"/>
    </row>
    <row r="3" spans="1:7" ht="33.75" customHeight="1" x14ac:dyDescent="0.25">
      <c r="A3" s="55" t="s">
        <v>2</v>
      </c>
      <c r="B3" s="55" t="s">
        <v>2090</v>
      </c>
      <c r="C3" s="55" t="s">
        <v>4</v>
      </c>
      <c r="D3" s="55" t="s">
        <v>5</v>
      </c>
      <c r="E3" s="55" t="s">
        <v>6</v>
      </c>
      <c r="F3" s="55"/>
      <c r="G3" s="56" t="s">
        <v>7</v>
      </c>
    </row>
    <row r="4" spans="1:7" x14ac:dyDescent="0.25">
      <c r="A4" s="55"/>
      <c r="B4" s="55"/>
      <c r="C4" s="55"/>
      <c r="D4" s="55"/>
      <c r="E4" s="44" t="s">
        <v>2091</v>
      </c>
      <c r="F4" s="44" t="s">
        <v>2092</v>
      </c>
      <c r="G4" s="57"/>
    </row>
    <row r="5" spans="1:7" ht="37.5" customHeight="1" x14ac:dyDescent="0.25">
      <c r="A5" s="45">
        <v>1</v>
      </c>
      <c r="B5" s="45" t="s">
        <v>3805</v>
      </c>
      <c r="C5" s="45" t="s">
        <v>2952</v>
      </c>
      <c r="D5" s="45" t="s">
        <v>2256</v>
      </c>
      <c r="E5" s="49" t="s">
        <v>10</v>
      </c>
      <c r="F5" s="50"/>
      <c r="G5" s="45" t="s">
        <v>11</v>
      </c>
    </row>
    <row r="6" spans="1:7" ht="31.5" customHeight="1" x14ac:dyDescent="0.25">
      <c r="A6" s="45">
        <v>2</v>
      </c>
      <c r="B6" s="45" t="s">
        <v>3806</v>
      </c>
      <c r="C6" s="45" t="s">
        <v>2953</v>
      </c>
      <c r="D6" s="45" t="s">
        <v>2159</v>
      </c>
      <c r="E6" s="49" t="s">
        <v>10</v>
      </c>
      <c r="F6" s="50"/>
      <c r="G6" s="45" t="s">
        <v>11</v>
      </c>
    </row>
    <row r="7" spans="1:7" ht="52.5" customHeight="1" x14ac:dyDescent="0.25">
      <c r="A7" s="45">
        <v>3</v>
      </c>
      <c r="B7" s="45" t="s">
        <v>3807</v>
      </c>
      <c r="C7" s="45" t="s">
        <v>2954</v>
      </c>
      <c r="D7" s="45" t="s">
        <v>2345</v>
      </c>
      <c r="E7" s="49" t="s">
        <v>10</v>
      </c>
      <c r="F7" s="50"/>
      <c r="G7" s="45" t="s">
        <v>11</v>
      </c>
    </row>
    <row r="8" spans="1:7" ht="42" customHeight="1" x14ac:dyDescent="0.25">
      <c r="A8" s="45">
        <v>4</v>
      </c>
      <c r="B8" s="45" t="s">
        <v>3808</v>
      </c>
      <c r="C8" s="45" t="s">
        <v>2498</v>
      </c>
      <c r="D8" s="45" t="s">
        <v>2322</v>
      </c>
      <c r="E8" s="49" t="s">
        <v>10</v>
      </c>
      <c r="F8" s="50"/>
      <c r="G8" s="45" t="s">
        <v>11</v>
      </c>
    </row>
    <row r="9" spans="1:7" ht="21" customHeight="1" x14ac:dyDescent="0.25">
      <c r="A9" s="45">
        <v>5</v>
      </c>
      <c r="B9" s="45" t="s">
        <v>3809</v>
      </c>
      <c r="C9" s="45" t="s">
        <v>2955</v>
      </c>
      <c r="D9" s="45" t="s">
        <v>2346</v>
      </c>
      <c r="E9" s="49" t="s">
        <v>10</v>
      </c>
      <c r="F9" s="50"/>
      <c r="G9" s="45" t="s">
        <v>11</v>
      </c>
    </row>
    <row r="10" spans="1:7" ht="31.5" customHeight="1" x14ac:dyDescent="0.25">
      <c r="A10" s="45">
        <v>6</v>
      </c>
      <c r="B10" s="45" t="s">
        <v>3810</v>
      </c>
      <c r="C10" s="45" t="s">
        <v>2956</v>
      </c>
      <c r="D10" s="45" t="s">
        <v>2232</v>
      </c>
      <c r="E10" s="49" t="s">
        <v>10</v>
      </c>
      <c r="F10" s="50"/>
      <c r="G10" s="45" t="s">
        <v>11</v>
      </c>
    </row>
    <row r="11" spans="1:7" ht="31.5" customHeight="1" x14ac:dyDescent="0.25">
      <c r="A11" s="45">
        <v>7</v>
      </c>
      <c r="B11" s="45" t="s">
        <v>3811</v>
      </c>
      <c r="C11" s="45" t="s">
        <v>2957</v>
      </c>
      <c r="D11" s="45" t="s">
        <v>2152</v>
      </c>
      <c r="E11" s="49" t="s">
        <v>10</v>
      </c>
      <c r="F11" s="50"/>
      <c r="G11" s="45" t="s">
        <v>11</v>
      </c>
    </row>
    <row r="12" spans="1:7" ht="31.5" customHeight="1" x14ac:dyDescent="0.25">
      <c r="A12" s="45">
        <v>8</v>
      </c>
      <c r="B12" s="45" t="s">
        <v>3812</v>
      </c>
      <c r="C12" s="45" t="s">
        <v>2958</v>
      </c>
      <c r="D12" s="45" t="s">
        <v>2347</v>
      </c>
      <c r="E12" s="49" t="s">
        <v>10</v>
      </c>
      <c r="F12" s="50"/>
      <c r="G12" s="45" t="s">
        <v>11</v>
      </c>
    </row>
    <row r="13" spans="1:7" ht="31.5" customHeight="1" x14ac:dyDescent="0.25">
      <c r="A13" s="45">
        <v>9</v>
      </c>
      <c r="B13" s="45" t="s">
        <v>3813</v>
      </c>
      <c r="C13" s="45" t="s">
        <v>2959</v>
      </c>
      <c r="D13" s="45" t="s">
        <v>2117</v>
      </c>
      <c r="E13" s="49" t="s">
        <v>10</v>
      </c>
      <c r="F13" s="50"/>
      <c r="G13" s="45" t="s">
        <v>11</v>
      </c>
    </row>
    <row r="14" spans="1:7" ht="42" customHeight="1" x14ac:dyDescent="0.25">
      <c r="A14" s="45">
        <v>10</v>
      </c>
      <c r="B14" s="45" t="s">
        <v>3814</v>
      </c>
      <c r="C14" s="45" t="s">
        <v>2960</v>
      </c>
      <c r="D14" s="45" t="s">
        <v>2228</v>
      </c>
      <c r="E14" s="49" t="s">
        <v>10</v>
      </c>
      <c r="F14" s="50"/>
      <c r="G14" s="45" t="s">
        <v>11</v>
      </c>
    </row>
    <row r="15" spans="1:7" ht="31.5" customHeight="1" x14ac:dyDescent="0.25">
      <c r="A15" s="45">
        <v>11</v>
      </c>
      <c r="B15" s="45" t="s">
        <v>3815</v>
      </c>
      <c r="C15" s="45" t="s">
        <v>2961</v>
      </c>
      <c r="D15" s="45" t="s">
        <v>2259</v>
      </c>
      <c r="E15" s="49" t="s">
        <v>10</v>
      </c>
      <c r="F15" s="50"/>
      <c r="G15" s="45" t="s">
        <v>11</v>
      </c>
    </row>
    <row r="16" spans="1:7" ht="31.5" customHeight="1" x14ac:dyDescent="0.25">
      <c r="A16" s="45">
        <v>12</v>
      </c>
      <c r="B16" s="45" t="s">
        <v>3816</v>
      </c>
      <c r="C16" s="45" t="s">
        <v>2962</v>
      </c>
      <c r="D16" s="45" t="s">
        <v>2159</v>
      </c>
      <c r="E16" s="49" t="s">
        <v>10</v>
      </c>
      <c r="F16" s="50"/>
      <c r="G16" s="45" t="s">
        <v>11</v>
      </c>
    </row>
    <row r="17" spans="1:7" ht="31.5" customHeight="1" x14ac:dyDescent="0.25">
      <c r="A17" s="45">
        <v>13</v>
      </c>
      <c r="B17" s="45" t="s">
        <v>3817</v>
      </c>
      <c r="C17" s="45" t="s">
        <v>2963</v>
      </c>
      <c r="D17" s="45" t="s">
        <v>2141</v>
      </c>
      <c r="E17" s="49" t="s">
        <v>10</v>
      </c>
      <c r="F17" s="50"/>
      <c r="G17" s="45" t="s">
        <v>11</v>
      </c>
    </row>
    <row r="18" spans="1:7" ht="31.5" customHeight="1" x14ac:dyDescent="0.25">
      <c r="A18" s="45">
        <v>14</v>
      </c>
      <c r="B18" s="45" t="s">
        <v>3818</v>
      </c>
      <c r="C18" s="45" t="s">
        <v>2964</v>
      </c>
      <c r="D18" s="45" t="s">
        <v>2137</v>
      </c>
      <c r="E18" s="49" t="s">
        <v>10</v>
      </c>
      <c r="F18" s="50"/>
      <c r="G18" s="45" t="s">
        <v>11</v>
      </c>
    </row>
    <row r="19" spans="1:7" ht="31.5" customHeight="1" x14ac:dyDescent="0.25">
      <c r="A19" s="45">
        <v>15</v>
      </c>
      <c r="B19" s="45" t="s">
        <v>3819</v>
      </c>
      <c r="C19" s="45" t="s">
        <v>2965</v>
      </c>
      <c r="D19" s="45" t="s">
        <v>2348</v>
      </c>
      <c r="E19" s="49" t="s">
        <v>10</v>
      </c>
      <c r="F19" s="50"/>
      <c r="G19" s="45" t="s">
        <v>11</v>
      </c>
    </row>
    <row r="20" spans="1:7" ht="31.5" customHeight="1" x14ac:dyDescent="0.25">
      <c r="A20" s="45">
        <v>16</v>
      </c>
      <c r="B20" s="45" t="s">
        <v>3820</v>
      </c>
      <c r="C20" s="45" t="s">
        <v>2966</v>
      </c>
      <c r="D20" s="45" t="s">
        <v>2141</v>
      </c>
      <c r="E20" s="49" t="s">
        <v>10</v>
      </c>
      <c r="F20" s="50"/>
      <c r="G20" s="45" t="s">
        <v>11</v>
      </c>
    </row>
    <row r="21" spans="1:7" ht="31.5" customHeight="1" x14ac:dyDescent="0.25">
      <c r="A21" s="45">
        <v>17</v>
      </c>
      <c r="B21" s="45" t="s">
        <v>3821</v>
      </c>
      <c r="C21" s="45" t="s">
        <v>2967</v>
      </c>
      <c r="D21" s="45" t="s">
        <v>2109</v>
      </c>
      <c r="E21" s="49" t="s">
        <v>10</v>
      </c>
      <c r="F21" s="50"/>
      <c r="G21" s="45" t="s">
        <v>11</v>
      </c>
    </row>
    <row r="22" spans="1:7" ht="52.5" customHeight="1" x14ac:dyDescent="0.25">
      <c r="A22" s="45">
        <v>18</v>
      </c>
      <c r="B22" s="45" t="s">
        <v>3822</v>
      </c>
      <c r="C22" s="45" t="s">
        <v>2968</v>
      </c>
      <c r="D22" s="45" t="s">
        <v>2135</v>
      </c>
      <c r="E22" s="49" t="s">
        <v>10</v>
      </c>
      <c r="F22" s="50"/>
      <c r="G22" s="45" t="s">
        <v>11</v>
      </c>
    </row>
    <row r="23" spans="1:7" ht="31.5" customHeight="1" x14ac:dyDescent="0.25">
      <c r="A23" s="45">
        <v>19</v>
      </c>
      <c r="B23" s="45" t="s">
        <v>3823</v>
      </c>
      <c r="C23" s="45" t="s">
        <v>2969</v>
      </c>
      <c r="D23" s="45" t="s">
        <v>2236</v>
      </c>
      <c r="E23" s="49" t="s">
        <v>10</v>
      </c>
      <c r="F23" s="50"/>
      <c r="G23" s="45" t="s">
        <v>11</v>
      </c>
    </row>
    <row r="24" spans="1:7" ht="31.5" customHeight="1" x14ac:dyDescent="0.25">
      <c r="A24" s="45">
        <v>20</v>
      </c>
      <c r="B24" s="45" t="s">
        <v>3824</v>
      </c>
      <c r="C24" s="45" t="s">
        <v>2970</v>
      </c>
      <c r="D24" s="45" t="s">
        <v>2285</v>
      </c>
      <c r="E24" s="49" t="s">
        <v>10</v>
      </c>
      <c r="F24" s="50"/>
      <c r="G24" s="45" t="s">
        <v>11</v>
      </c>
    </row>
    <row r="25" spans="1:7" ht="31.5" customHeight="1" x14ac:dyDescent="0.25">
      <c r="A25" s="45">
        <v>21</v>
      </c>
      <c r="B25" s="45" t="s">
        <v>3825</v>
      </c>
      <c r="C25" s="45" t="s">
        <v>2971</v>
      </c>
      <c r="D25" s="45" t="s">
        <v>2126</v>
      </c>
      <c r="E25" s="49" t="s">
        <v>10</v>
      </c>
      <c r="F25" s="50"/>
      <c r="G25" s="45" t="s">
        <v>11</v>
      </c>
    </row>
    <row r="26" spans="1:7" ht="21" customHeight="1" x14ac:dyDescent="0.25">
      <c r="A26" s="45">
        <v>22</v>
      </c>
      <c r="B26" s="45" t="s">
        <v>3826</v>
      </c>
      <c r="C26" s="45" t="s">
        <v>2972</v>
      </c>
      <c r="D26" s="45" t="s">
        <v>2120</v>
      </c>
      <c r="E26" s="49" t="s">
        <v>10</v>
      </c>
      <c r="F26" s="50"/>
      <c r="G26" s="45" t="s">
        <v>11</v>
      </c>
    </row>
    <row r="27" spans="1:7" ht="31.5" customHeight="1" x14ac:dyDescent="0.25">
      <c r="A27" s="45">
        <v>23</v>
      </c>
      <c r="B27" s="45" t="s">
        <v>3827</v>
      </c>
      <c r="C27" s="45" t="s">
        <v>2973</v>
      </c>
      <c r="D27" s="45" t="s">
        <v>2244</v>
      </c>
      <c r="E27" s="49" t="s">
        <v>10</v>
      </c>
      <c r="F27" s="50"/>
      <c r="G27" s="45" t="s">
        <v>11</v>
      </c>
    </row>
    <row r="28" spans="1:7" ht="42" customHeight="1" x14ac:dyDescent="0.25">
      <c r="A28" s="45">
        <v>24</v>
      </c>
      <c r="B28" s="45" t="s">
        <v>3828</v>
      </c>
      <c r="C28" s="45" t="s">
        <v>2974</v>
      </c>
      <c r="D28" s="45" t="s">
        <v>2137</v>
      </c>
      <c r="E28" s="49" t="s">
        <v>10</v>
      </c>
      <c r="F28" s="50"/>
      <c r="G28" s="45" t="s">
        <v>11</v>
      </c>
    </row>
    <row r="29" spans="1:7" ht="63" customHeight="1" x14ac:dyDescent="0.25">
      <c r="A29" s="45">
        <v>25</v>
      </c>
      <c r="B29" s="45" t="s">
        <v>3829</v>
      </c>
      <c r="C29" s="45" t="s">
        <v>2975</v>
      </c>
      <c r="D29" s="45" t="s">
        <v>2160</v>
      </c>
      <c r="E29" s="49" t="s">
        <v>10</v>
      </c>
      <c r="F29" s="50"/>
      <c r="G29" s="45" t="s">
        <v>11</v>
      </c>
    </row>
    <row r="30" spans="1:7" ht="31.5" customHeight="1" x14ac:dyDescent="0.25">
      <c r="A30" s="45">
        <v>26</v>
      </c>
      <c r="B30" s="45" t="s">
        <v>3830</v>
      </c>
      <c r="C30" s="45" t="s">
        <v>2976</v>
      </c>
      <c r="D30" s="45" t="s">
        <v>2104</v>
      </c>
      <c r="E30" s="49" t="s">
        <v>10</v>
      </c>
      <c r="F30" s="50"/>
      <c r="G30" s="45" t="s">
        <v>11</v>
      </c>
    </row>
    <row r="31" spans="1:7" ht="42" customHeight="1" x14ac:dyDescent="0.25">
      <c r="A31" s="45">
        <v>27</v>
      </c>
      <c r="B31" s="45" t="s">
        <v>3831</v>
      </c>
      <c r="C31" s="45" t="s">
        <v>2850</v>
      </c>
      <c r="D31" s="45" t="s">
        <v>2251</v>
      </c>
      <c r="E31" s="49" t="s">
        <v>10</v>
      </c>
      <c r="F31" s="50"/>
      <c r="G31" s="45" t="s">
        <v>11</v>
      </c>
    </row>
    <row r="32" spans="1:7" ht="52.5" customHeight="1" x14ac:dyDescent="0.25">
      <c r="A32" s="45">
        <v>28</v>
      </c>
      <c r="B32" s="45" t="s">
        <v>3832</v>
      </c>
      <c r="C32" s="45" t="s">
        <v>2977</v>
      </c>
      <c r="D32" s="45" t="s">
        <v>2150</v>
      </c>
      <c r="E32" s="49" t="s">
        <v>10</v>
      </c>
      <c r="F32" s="50"/>
      <c r="G32" s="45" t="s">
        <v>11</v>
      </c>
    </row>
    <row r="33" spans="1:7" ht="21" customHeight="1" x14ac:dyDescent="0.25">
      <c r="A33" s="45">
        <v>29</v>
      </c>
      <c r="B33" s="45" t="s">
        <v>3833</v>
      </c>
      <c r="C33" s="45" t="s">
        <v>2978</v>
      </c>
      <c r="D33" s="45" t="s">
        <v>2213</v>
      </c>
      <c r="E33" s="49" t="s">
        <v>10</v>
      </c>
      <c r="F33" s="50"/>
      <c r="G33" s="45" t="s">
        <v>11</v>
      </c>
    </row>
    <row r="34" spans="1:7" ht="31.5" customHeight="1" x14ac:dyDescent="0.25">
      <c r="A34" s="45">
        <v>30</v>
      </c>
      <c r="B34" s="45" t="s">
        <v>3834</v>
      </c>
      <c r="C34" s="45" t="s">
        <v>2979</v>
      </c>
      <c r="D34" s="45" t="s">
        <v>2327</v>
      </c>
      <c r="E34" s="49" t="s">
        <v>10</v>
      </c>
      <c r="F34" s="50"/>
      <c r="G34" s="45" t="s">
        <v>11</v>
      </c>
    </row>
    <row r="35" spans="1:7" ht="31.5" customHeight="1" x14ac:dyDescent="0.25">
      <c r="A35" s="45">
        <v>31</v>
      </c>
      <c r="B35" s="45" t="s">
        <v>3835</v>
      </c>
      <c r="C35" s="45" t="s">
        <v>2980</v>
      </c>
      <c r="D35" s="45" t="s">
        <v>2349</v>
      </c>
      <c r="E35" s="49" t="s">
        <v>10</v>
      </c>
      <c r="F35" s="50"/>
      <c r="G35" s="45" t="s">
        <v>11</v>
      </c>
    </row>
    <row r="36" spans="1:7" ht="31.5" customHeight="1" x14ac:dyDescent="0.25">
      <c r="A36" s="45">
        <v>32</v>
      </c>
      <c r="B36" s="45" t="s">
        <v>3836</v>
      </c>
      <c r="C36" s="45" t="s">
        <v>2981</v>
      </c>
      <c r="D36" s="45" t="s">
        <v>2350</v>
      </c>
      <c r="E36" s="49" t="s">
        <v>10</v>
      </c>
      <c r="F36" s="50"/>
      <c r="G36" s="45" t="s">
        <v>11</v>
      </c>
    </row>
    <row r="37" spans="1:7" ht="63" customHeight="1" x14ac:dyDescent="0.25">
      <c r="A37" s="45">
        <v>33</v>
      </c>
      <c r="B37" s="45" t="s">
        <v>3837</v>
      </c>
      <c r="C37" s="45" t="s">
        <v>2715</v>
      </c>
      <c r="D37" s="45" t="s">
        <v>2125</v>
      </c>
      <c r="E37" s="49" t="s">
        <v>10</v>
      </c>
      <c r="F37" s="50"/>
      <c r="G37" s="45" t="s">
        <v>11</v>
      </c>
    </row>
    <row r="38" spans="1:7" ht="31.5" customHeight="1" x14ac:dyDescent="0.25">
      <c r="A38" s="45">
        <v>34</v>
      </c>
      <c r="B38" s="45" t="s">
        <v>3838</v>
      </c>
      <c r="C38" s="45" t="s">
        <v>2982</v>
      </c>
      <c r="D38" s="45" t="s">
        <v>2279</v>
      </c>
      <c r="E38" s="49" t="s">
        <v>10</v>
      </c>
      <c r="F38" s="50"/>
      <c r="G38" s="45" t="s">
        <v>11</v>
      </c>
    </row>
    <row r="39" spans="1:7" ht="31.5" customHeight="1" x14ac:dyDescent="0.25">
      <c r="A39" s="45">
        <v>35</v>
      </c>
      <c r="B39" s="45" t="s">
        <v>3839</v>
      </c>
      <c r="C39" s="45" t="s">
        <v>2983</v>
      </c>
      <c r="D39" s="45" t="s">
        <v>2351</v>
      </c>
      <c r="E39" s="49" t="s">
        <v>10</v>
      </c>
      <c r="F39" s="50"/>
      <c r="G39" s="45" t="s">
        <v>11</v>
      </c>
    </row>
    <row r="40" spans="1:7" ht="33.75" x14ac:dyDescent="0.25">
      <c r="A40" s="45">
        <v>36</v>
      </c>
      <c r="B40" s="45" t="s">
        <v>3840</v>
      </c>
      <c r="C40" s="45" t="s">
        <v>2984</v>
      </c>
      <c r="D40" s="45" t="s">
        <v>2245</v>
      </c>
      <c r="E40" s="49" t="s">
        <v>10</v>
      </c>
      <c r="F40" s="50"/>
      <c r="G40" s="45" t="s">
        <v>11</v>
      </c>
    </row>
    <row r="41" spans="1:7" ht="21" customHeight="1" x14ac:dyDescent="0.25">
      <c r="A41" s="45">
        <v>37</v>
      </c>
      <c r="B41" s="45" t="s">
        <v>3841</v>
      </c>
      <c r="C41" s="45" t="s">
        <v>2985</v>
      </c>
      <c r="D41" s="45" t="s">
        <v>2239</v>
      </c>
      <c r="E41" s="49" t="s">
        <v>10</v>
      </c>
      <c r="F41" s="50"/>
      <c r="G41" s="45" t="s">
        <v>11</v>
      </c>
    </row>
    <row r="42" spans="1:7" ht="31.5" customHeight="1" x14ac:dyDescent="0.25">
      <c r="A42" s="45">
        <v>38</v>
      </c>
      <c r="B42" s="45" t="s">
        <v>3842</v>
      </c>
      <c r="C42" s="45" t="s">
        <v>2986</v>
      </c>
      <c r="D42" s="45" t="s">
        <v>2227</v>
      </c>
      <c r="E42" s="49" t="s">
        <v>10</v>
      </c>
      <c r="F42" s="50"/>
      <c r="G42" s="45" t="s">
        <v>11</v>
      </c>
    </row>
    <row r="43" spans="1:7" ht="31.5" customHeight="1" x14ac:dyDescent="0.25">
      <c r="A43" s="45">
        <v>39</v>
      </c>
      <c r="B43" s="45" t="s">
        <v>3843</v>
      </c>
      <c r="C43" s="45" t="s">
        <v>2987</v>
      </c>
      <c r="D43" s="45" t="s">
        <v>2112</v>
      </c>
      <c r="E43" s="49" t="s">
        <v>10</v>
      </c>
      <c r="F43" s="50"/>
      <c r="G43" s="45" t="s">
        <v>11</v>
      </c>
    </row>
    <row r="44" spans="1:7" ht="31.5" customHeight="1" x14ac:dyDescent="0.25">
      <c r="A44" s="45">
        <v>40</v>
      </c>
      <c r="B44" s="45" t="s">
        <v>3844</v>
      </c>
      <c r="C44" s="45" t="s">
        <v>2988</v>
      </c>
      <c r="D44" s="45" t="s">
        <v>2256</v>
      </c>
      <c r="E44" s="49" t="s">
        <v>10</v>
      </c>
      <c r="F44" s="50"/>
      <c r="G44" s="45" t="s">
        <v>11</v>
      </c>
    </row>
    <row r="45" spans="1:7" ht="21" customHeight="1" x14ac:dyDescent="0.25">
      <c r="A45" s="45">
        <v>41</v>
      </c>
      <c r="B45" s="45" t="s">
        <v>3845</v>
      </c>
      <c r="C45" s="45" t="s">
        <v>2989</v>
      </c>
      <c r="D45" s="45" t="s">
        <v>2131</v>
      </c>
      <c r="E45" s="49" t="s">
        <v>10</v>
      </c>
      <c r="F45" s="50"/>
      <c r="G45" s="45" t="s">
        <v>11</v>
      </c>
    </row>
    <row r="46" spans="1:7" ht="31.5" customHeight="1" x14ac:dyDescent="0.25">
      <c r="A46" s="45">
        <v>42</v>
      </c>
      <c r="B46" s="45" t="s">
        <v>3846</v>
      </c>
      <c r="C46" s="45" t="s">
        <v>2990</v>
      </c>
      <c r="D46" s="45" t="s">
        <v>2352</v>
      </c>
      <c r="E46" s="49" t="s">
        <v>10</v>
      </c>
      <c r="F46" s="50"/>
      <c r="G46" s="45" t="s">
        <v>11</v>
      </c>
    </row>
    <row r="47" spans="1:7" ht="42" customHeight="1" x14ac:dyDescent="0.25">
      <c r="A47" s="45">
        <v>43</v>
      </c>
      <c r="B47" s="45" t="s">
        <v>3847</v>
      </c>
      <c r="C47" s="45" t="s">
        <v>2701</v>
      </c>
      <c r="D47" s="45" t="s">
        <v>2353</v>
      </c>
      <c r="E47" s="49" t="s">
        <v>10</v>
      </c>
      <c r="F47" s="50"/>
      <c r="G47" s="45" t="s">
        <v>11</v>
      </c>
    </row>
    <row r="48" spans="1:7" ht="31.5" customHeight="1" x14ac:dyDescent="0.25">
      <c r="A48" s="45">
        <v>44</v>
      </c>
      <c r="B48" s="45" t="s">
        <v>3848</v>
      </c>
      <c r="C48" s="45" t="s">
        <v>2497</v>
      </c>
      <c r="D48" s="45" t="s">
        <v>2259</v>
      </c>
      <c r="E48" s="49" t="s">
        <v>10</v>
      </c>
      <c r="F48" s="50"/>
      <c r="G48" s="45" t="s">
        <v>11</v>
      </c>
    </row>
    <row r="49" spans="1:7" ht="21" customHeight="1" x14ac:dyDescent="0.25">
      <c r="A49" s="45">
        <v>45</v>
      </c>
      <c r="B49" s="45" t="s">
        <v>3849</v>
      </c>
      <c r="C49" s="45" t="s">
        <v>2991</v>
      </c>
      <c r="D49" s="45" t="s">
        <v>2114</v>
      </c>
      <c r="E49" s="49" t="s">
        <v>10</v>
      </c>
      <c r="F49" s="50"/>
      <c r="G49" s="45" t="s">
        <v>11</v>
      </c>
    </row>
    <row r="50" spans="1:7" ht="31.5" customHeight="1" x14ac:dyDescent="0.25">
      <c r="A50" s="45">
        <v>46</v>
      </c>
      <c r="B50" s="45" t="s">
        <v>3850</v>
      </c>
      <c r="C50" s="45" t="s">
        <v>2992</v>
      </c>
      <c r="D50" s="45" t="s">
        <v>2340</v>
      </c>
      <c r="E50" s="49" t="s">
        <v>10</v>
      </c>
      <c r="F50" s="50"/>
      <c r="G50" s="45" t="s">
        <v>11</v>
      </c>
    </row>
    <row r="51" spans="1:7" ht="31.5" customHeight="1" x14ac:dyDescent="0.25">
      <c r="A51" s="45">
        <v>47</v>
      </c>
      <c r="B51" s="45" t="s">
        <v>3851</v>
      </c>
      <c r="C51" s="45" t="s">
        <v>2993</v>
      </c>
      <c r="D51" s="45" t="s">
        <v>2266</v>
      </c>
      <c r="E51" s="49" t="s">
        <v>10</v>
      </c>
      <c r="F51" s="50"/>
      <c r="G51" s="45" t="s">
        <v>11</v>
      </c>
    </row>
    <row r="52" spans="1:7" ht="31.5" customHeight="1" x14ac:dyDescent="0.25">
      <c r="A52" s="45">
        <v>48</v>
      </c>
      <c r="B52" s="45" t="s">
        <v>3852</v>
      </c>
      <c r="C52" s="45" t="s">
        <v>2994</v>
      </c>
      <c r="D52" s="45" t="s">
        <v>2267</v>
      </c>
      <c r="E52" s="49" t="s">
        <v>10</v>
      </c>
      <c r="F52" s="50"/>
      <c r="G52" s="45" t="s">
        <v>11</v>
      </c>
    </row>
    <row r="53" spans="1:7" ht="52.5" customHeight="1" x14ac:dyDescent="0.25">
      <c r="A53" s="45">
        <v>49</v>
      </c>
      <c r="B53" s="45" t="s">
        <v>3853</v>
      </c>
      <c r="C53" s="45" t="s">
        <v>2995</v>
      </c>
      <c r="D53" s="45" t="s">
        <v>2114</v>
      </c>
      <c r="E53" s="49" t="s">
        <v>10</v>
      </c>
      <c r="F53" s="50"/>
      <c r="G53" s="45" t="s">
        <v>11</v>
      </c>
    </row>
    <row r="54" spans="1:7" ht="31.5" customHeight="1" x14ac:dyDescent="0.25">
      <c r="A54" s="45">
        <v>50</v>
      </c>
      <c r="B54" s="45" t="s">
        <v>3854</v>
      </c>
      <c r="C54" s="45" t="s">
        <v>2996</v>
      </c>
      <c r="D54" s="45" t="s">
        <v>2126</v>
      </c>
      <c r="E54" s="49" t="s">
        <v>10</v>
      </c>
      <c r="F54" s="50"/>
      <c r="G54" s="45" t="s">
        <v>11</v>
      </c>
    </row>
    <row r="55" spans="1:7" ht="52.5" customHeight="1" x14ac:dyDescent="0.25">
      <c r="A55" s="45">
        <v>51</v>
      </c>
      <c r="B55" s="45" t="s">
        <v>3855</v>
      </c>
      <c r="C55" s="45" t="s">
        <v>2997</v>
      </c>
      <c r="D55" s="45" t="s">
        <v>2354</v>
      </c>
      <c r="E55" s="49" t="s">
        <v>10</v>
      </c>
      <c r="F55" s="50"/>
      <c r="G55" s="45" t="s">
        <v>11</v>
      </c>
    </row>
    <row r="56" spans="1:7" ht="42" customHeight="1" x14ac:dyDescent="0.25">
      <c r="A56" s="45">
        <v>52</v>
      </c>
      <c r="B56" s="45" t="s">
        <v>3856</v>
      </c>
      <c r="C56" s="45" t="s">
        <v>2998</v>
      </c>
      <c r="D56" s="45" t="s">
        <v>2243</v>
      </c>
      <c r="E56" s="49" t="s">
        <v>10</v>
      </c>
      <c r="F56" s="50"/>
      <c r="G56" s="45" t="s">
        <v>11</v>
      </c>
    </row>
    <row r="57" spans="1:7" ht="52.5" customHeight="1" x14ac:dyDescent="0.25">
      <c r="A57" s="45">
        <v>53</v>
      </c>
      <c r="B57" s="45" t="s">
        <v>3857</v>
      </c>
      <c r="C57" s="45" t="s">
        <v>2999</v>
      </c>
      <c r="D57" s="45" t="s">
        <v>2141</v>
      </c>
      <c r="E57" s="49" t="s">
        <v>10</v>
      </c>
      <c r="F57" s="50"/>
      <c r="G57" s="45" t="s">
        <v>11</v>
      </c>
    </row>
    <row r="58" spans="1:7" ht="21" customHeight="1" x14ac:dyDescent="0.25">
      <c r="A58" s="45">
        <v>54</v>
      </c>
      <c r="B58" s="45" t="s">
        <v>3858</v>
      </c>
      <c r="C58" s="45" t="s">
        <v>3000</v>
      </c>
      <c r="D58" s="45" t="s">
        <v>2131</v>
      </c>
      <c r="E58" s="49" t="s">
        <v>10</v>
      </c>
      <c r="F58" s="50"/>
      <c r="G58" s="45" t="s">
        <v>11</v>
      </c>
    </row>
    <row r="59" spans="1:7" ht="31.5" customHeight="1" x14ac:dyDescent="0.25">
      <c r="A59" s="45">
        <v>55</v>
      </c>
      <c r="B59" s="45" t="s">
        <v>3859</v>
      </c>
      <c r="C59" s="45" t="s">
        <v>3001</v>
      </c>
      <c r="D59" s="45" t="s">
        <v>2348</v>
      </c>
      <c r="E59" s="49" t="s">
        <v>10</v>
      </c>
      <c r="F59" s="50"/>
      <c r="G59" s="45" t="s">
        <v>11</v>
      </c>
    </row>
    <row r="60" spans="1:7" ht="31.5" customHeight="1" x14ac:dyDescent="0.25">
      <c r="A60" s="45">
        <v>56</v>
      </c>
      <c r="B60" s="45" t="s">
        <v>3860</v>
      </c>
      <c r="C60" s="45" t="s">
        <v>3002</v>
      </c>
      <c r="D60" s="45" t="s">
        <v>2355</v>
      </c>
      <c r="E60" s="49" t="s">
        <v>10</v>
      </c>
      <c r="F60" s="50"/>
      <c r="G60" s="45" t="s">
        <v>11</v>
      </c>
    </row>
    <row r="61" spans="1:7" ht="42" customHeight="1" x14ac:dyDescent="0.25">
      <c r="A61" s="45">
        <v>57</v>
      </c>
      <c r="B61" s="45" t="s">
        <v>3861</v>
      </c>
      <c r="C61" s="45" t="s">
        <v>3003</v>
      </c>
      <c r="D61" s="45" t="s">
        <v>2247</v>
      </c>
      <c r="E61" s="49" t="s">
        <v>10</v>
      </c>
      <c r="F61" s="50"/>
      <c r="G61" s="45" t="s">
        <v>11</v>
      </c>
    </row>
    <row r="62" spans="1:7" ht="42" customHeight="1" x14ac:dyDescent="0.25">
      <c r="A62" s="45">
        <v>58</v>
      </c>
      <c r="B62" s="45" t="s">
        <v>3862</v>
      </c>
      <c r="C62" s="45" t="s">
        <v>3004</v>
      </c>
      <c r="D62" s="45" t="s">
        <v>2131</v>
      </c>
      <c r="E62" s="49" t="s">
        <v>10</v>
      </c>
      <c r="F62" s="50"/>
      <c r="G62" s="45" t="s">
        <v>11</v>
      </c>
    </row>
    <row r="63" spans="1:7" ht="42" customHeight="1" x14ac:dyDescent="0.25">
      <c r="A63" s="45">
        <v>59</v>
      </c>
      <c r="B63" s="45" t="s">
        <v>3863</v>
      </c>
      <c r="C63" s="45" t="s">
        <v>3005</v>
      </c>
      <c r="D63" s="45" t="s">
        <v>2131</v>
      </c>
      <c r="E63" s="49" t="s">
        <v>10</v>
      </c>
      <c r="F63" s="50"/>
      <c r="G63" s="45" t="s">
        <v>11</v>
      </c>
    </row>
    <row r="64" spans="1:7" ht="42" customHeight="1" x14ac:dyDescent="0.25">
      <c r="A64" s="45">
        <v>60</v>
      </c>
      <c r="B64" s="45" t="s">
        <v>3864</v>
      </c>
      <c r="C64" s="45" t="s">
        <v>3006</v>
      </c>
      <c r="D64" s="45" t="s">
        <v>2356</v>
      </c>
      <c r="E64" s="49" t="s">
        <v>10</v>
      </c>
      <c r="F64" s="50"/>
      <c r="G64" s="45" t="s">
        <v>11</v>
      </c>
    </row>
    <row r="65" spans="1:7" ht="31.5" customHeight="1" x14ac:dyDescent="0.25">
      <c r="A65" s="45">
        <v>61</v>
      </c>
      <c r="B65" s="45" t="s">
        <v>3865</v>
      </c>
      <c r="C65" s="45" t="s">
        <v>3007</v>
      </c>
      <c r="D65" s="45" t="s">
        <v>2139</v>
      </c>
      <c r="E65" s="49" t="s">
        <v>10</v>
      </c>
      <c r="F65" s="50"/>
      <c r="G65" s="45" t="s">
        <v>11</v>
      </c>
    </row>
    <row r="66" spans="1:7" ht="21" customHeight="1" x14ac:dyDescent="0.25">
      <c r="A66" s="45">
        <v>62</v>
      </c>
      <c r="B66" s="45" t="s">
        <v>3866</v>
      </c>
      <c r="C66" s="45" t="s">
        <v>3008</v>
      </c>
      <c r="D66" s="45" t="s">
        <v>2357</v>
      </c>
      <c r="E66" s="49" t="s">
        <v>10</v>
      </c>
      <c r="F66" s="50"/>
      <c r="G66" s="45" t="s">
        <v>11</v>
      </c>
    </row>
    <row r="67" spans="1:7" ht="31.5" customHeight="1" x14ac:dyDescent="0.25">
      <c r="A67" s="45">
        <v>63</v>
      </c>
      <c r="B67" s="45" t="s">
        <v>3867</v>
      </c>
      <c r="C67" s="45" t="s">
        <v>3009</v>
      </c>
      <c r="D67" s="45" t="s">
        <v>2131</v>
      </c>
      <c r="E67" s="49" t="s">
        <v>10</v>
      </c>
      <c r="F67" s="50"/>
      <c r="G67" s="45" t="s">
        <v>11</v>
      </c>
    </row>
    <row r="68" spans="1:7" ht="31.5" customHeight="1" x14ac:dyDescent="0.25">
      <c r="A68" s="45">
        <v>64</v>
      </c>
      <c r="B68" s="45" t="s">
        <v>3868</v>
      </c>
      <c r="C68" s="45" t="s">
        <v>3010</v>
      </c>
      <c r="D68" s="45" t="s">
        <v>2137</v>
      </c>
      <c r="E68" s="49" t="s">
        <v>10</v>
      </c>
      <c r="F68" s="50"/>
      <c r="G68" s="45" t="s">
        <v>11</v>
      </c>
    </row>
    <row r="69" spans="1:7" ht="42" customHeight="1" x14ac:dyDescent="0.25">
      <c r="A69" s="45">
        <v>65</v>
      </c>
      <c r="B69" s="45" t="s">
        <v>3869</v>
      </c>
      <c r="C69" s="45" t="s">
        <v>3011</v>
      </c>
      <c r="D69" s="45" t="s">
        <v>2107</v>
      </c>
      <c r="E69" s="49" t="s">
        <v>10</v>
      </c>
      <c r="F69" s="50"/>
      <c r="G69" s="45" t="s">
        <v>11</v>
      </c>
    </row>
    <row r="70" spans="1:7" ht="31.5" customHeight="1" x14ac:dyDescent="0.25">
      <c r="A70" s="45">
        <v>66</v>
      </c>
      <c r="B70" s="45" t="s">
        <v>3870</v>
      </c>
      <c r="C70" s="45" t="s">
        <v>3012</v>
      </c>
      <c r="D70" s="45" t="s">
        <v>2127</v>
      </c>
      <c r="E70" s="49" t="s">
        <v>10</v>
      </c>
      <c r="F70" s="50"/>
      <c r="G70" s="45" t="s">
        <v>11</v>
      </c>
    </row>
    <row r="71" spans="1:7" ht="42" customHeight="1" x14ac:dyDescent="0.25">
      <c r="A71" s="45">
        <v>67</v>
      </c>
      <c r="B71" s="45" t="s">
        <v>3871</v>
      </c>
      <c r="C71" s="45" t="s">
        <v>3013</v>
      </c>
      <c r="D71" s="45" t="s">
        <v>2124</v>
      </c>
      <c r="E71" s="49" t="s">
        <v>10</v>
      </c>
      <c r="F71" s="50"/>
      <c r="G71" s="45" t="s">
        <v>11</v>
      </c>
    </row>
    <row r="72" spans="1:7" ht="31.5" customHeight="1" x14ac:dyDescent="0.25">
      <c r="A72" s="45">
        <v>68</v>
      </c>
      <c r="B72" s="45" t="s">
        <v>3872</v>
      </c>
      <c r="C72" s="45" t="s">
        <v>3014</v>
      </c>
      <c r="D72" s="45" t="s">
        <v>2126</v>
      </c>
      <c r="E72" s="49" t="s">
        <v>10</v>
      </c>
      <c r="F72" s="50"/>
      <c r="G72" s="45" t="s">
        <v>11</v>
      </c>
    </row>
    <row r="73" spans="1:7" ht="31.5" customHeight="1" x14ac:dyDescent="0.25">
      <c r="A73" s="45">
        <v>69</v>
      </c>
      <c r="B73" s="45" t="s">
        <v>3873</v>
      </c>
      <c r="C73" s="45" t="s">
        <v>2825</v>
      </c>
      <c r="D73" s="45" t="s">
        <v>2128</v>
      </c>
      <c r="E73" s="49" t="s">
        <v>10</v>
      </c>
      <c r="F73" s="50"/>
      <c r="G73" s="45" t="s">
        <v>11</v>
      </c>
    </row>
    <row r="74" spans="1:7" ht="31.5" customHeight="1" x14ac:dyDescent="0.25">
      <c r="A74" s="45">
        <v>70</v>
      </c>
      <c r="B74" s="45" t="s">
        <v>3874</v>
      </c>
      <c r="C74" s="45" t="s">
        <v>3015</v>
      </c>
      <c r="D74" s="45" t="s">
        <v>2137</v>
      </c>
      <c r="E74" s="49" t="s">
        <v>10</v>
      </c>
      <c r="F74" s="50"/>
      <c r="G74" s="45" t="s">
        <v>11</v>
      </c>
    </row>
    <row r="75" spans="1:7" ht="31.5" customHeight="1" x14ac:dyDescent="0.25">
      <c r="A75" s="45">
        <v>71</v>
      </c>
      <c r="B75" s="45" t="s">
        <v>3875</v>
      </c>
      <c r="C75" s="45" t="s">
        <v>3016</v>
      </c>
      <c r="D75" s="45" t="s">
        <v>2114</v>
      </c>
      <c r="E75" s="49" t="s">
        <v>10</v>
      </c>
      <c r="F75" s="50"/>
      <c r="G75" s="45" t="s">
        <v>11</v>
      </c>
    </row>
    <row r="76" spans="1:7" ht="31.5" customHeight="1" x14ac:dyDescent="0.25">
      <c r="A76" s="45">
        <v>72</v>
      </c>
      <c r="B76" s="45" t="s">
        <v>3876</v>
      </c>
      <c r="C76" s="45" t="s">
        <v>3017</v>
      </c>
      <c r="D76" s="45" t="s">
        <v>2131</v>
      </c>
      <c r="E76" s="49" t="s">
        <v>10</v>
      </c>
      <c r="F76" s="50"/>
      <c r="G76" s="45" t="s">
        <v>11</v>
      </c>
    </row>
    <row r="77" spans="1:7" ht="31.5" customHeight="1" x14ac:dyDescent="0.25">
      <c r="A77" s="45">
        <v>73</v>
      </c>
      <c r="B77" s="45" t="s">
        <v>3877</v>
      </c>
      <c r="C77" s="45" t="s">
        <v>3018</v>
      </c>
      <c r="D77" s="45" t="s">
        <v>2331</v>
      </c>
      <c r="E77" s="49" t="s">
        <v>10</v>
      </c>
      <c r="F77" s="50"/>
      <c r="G77" s="45" t="s">
        <v>11</v>
      </c>
    </row>
    <row r="78" spans="1:7" ht="42" customHeight="1" x14ac:dyDescent="0.25">
      <c r="A78" s="45">
        <v>74</v>
      </c>
      <c r="B78" s="45" t="s">
        <v>3878</v>
      </c>
      <c r="C78" s="45" t="s">
        <v>3019</v>
      </c>
      <c r="D78" s="45" t="s">
        <v>2152</v>
      </c>
      <c r="E78" s="49" t="s">
        <v>10</v>
      </c>
      <c r="F78" s="50"/>
      <c r="G78" s="45" t="s">
        <v>11</v>
      </c>
    </row>
    <row r="79" spans="1:7" ht="31.5" customHeight="1" x14ac:dyDescent="0.25">
      <c r="A79" s="45">
        <v>75</v>
      </c>
      <c r="B79" s="45" t="s">
        <v>3879</v>
      </c>
      <c r="C79" s="45" t="s">
        <v>3020</v>
      </c>
      <c r="D79" s="45" t="s">
        <v>2114</v>
      </c>
      <c r="E79" s="49" t="s">
        <v>10</v>
      </c>
      <c r="F79" s="50"/>
      <c r="G79" s="45" t="s">
        <v>11</v>
      </c>
    </row>
    <row r="80" spans="1:7" ht="31.5" customHeight="1" x14ac:dyDescent="0.25">
      <c r="A80" s="45">
        <v>76</v>
      </c>
      <c r="B80" s="45" t="s">
        <v>3880</v>
      </c>
      <c r="C80" s="45" t="s">
        <v>3020</v>
      </c>
      <c r="D80" s="45" t="s">
        <v>2120</v>
      </c>
      <c r="E80" s="49" t="s">
        <v>10</v>
      </c>
      <c r="F80" s="50"/>
      <c r="G80" s="45" t="s">
        <v>11</v>
      </c>
    </row>
    <row r="81" spans="1:7" ht="31.5" customHeight="1" x14ac:dyDescent="0.25">
      <c r="A81" s="45">
        <v>77</v>
      </c>
      <c r="B81" s="45" t="s">
        <v>3881</v>
      </c>
      <c r="C81" s="45" t="s">
        <v>2850</v>
      </c>
      <c r="D81" s="45" t="s">
        <v>2251</v>
      </c>
      <c r="E81" s="49" t="s">
        <v>10</v>
      </c>
      <c r="F81" s="50"/>
      <c r="G81" s="45" t="s">
        <v>11</v>
      </c>
    </row>
    <row r="82" spans="1:7" ht="31.5" customHeight="1" x14ac:dyDescent="0.25">
      <c r="A82" s="45">
        <v>78</v>
      </c>
      <c r="B82" s="45" t="s">
        <v>3882</v>
      </c>
      <c r="C82" s="45" t="s">
        <v>3021</v>
      </c>
      <c r="D82" s="45" t="s">
        <v>2215</v>
      </c>
      <c r="E82" s="49" t="s">
        <v>10</v>
      </c>
      <c r="F82" s="50"/>
      <c r="G82" s="45" t="s">
        <v>11</v>
      </c>
    </row>
    <row r="83" spans="1:7" ht="52.5" customHeight="1" x14ac:dyDescent="0.25">
      <c r="A83" s="45">
        <v>79</v>
      </c>
      <c r="B83" s="45" t="s">
        <v>3883</v>
      </c>
      <c r="C83" s="45" t="s">
        <v>3022</v>
      </c>
      <c r="D83" s="45" t="s">
        <v>2257</v>
      </c>
      <c r="E83" s="49" t="s">
        <v>10</v>
      </c>
      <c r="F83" s="50"/>
      <c r="G83" s="45" t="s">
        <v>11</v>
      </c>
    </row>
    <row r="84" spans="1:7" ht="31.5" customHeight="1" x14ac:dyDescent="0.25">
      <c r="A84" s="45">
        <v>80</v>
      </c>
      <c r="B84" s="45" t="s">
        <v>3884</v>
      </c>
      <c r="C84" s="45" t="s">
        <v>2754</v>
      </c>
      <c r="D84" s="45" t="s">
        <v>2259</v>
      </c>
      <c r="E84" s="49" t="s">
        <v>10</v>
      </c>
      <c r="F84" s="50"/>
      <c r="G84" s="45" t="s">
        <v>11</v>
      </c>
    </row>
    <row r="85" spans="1:7" ht="42" customHeight="1" x14ac:dyDescent="0.25">
      <c r="A85" s="45">
        <v>81</v>
      </c>
      <c r="B85" s="45" t="s">
        <v>3885</v>
      </c>
      <c r="C85" s="45" t="s">
        <v>3023</v>
      </c>
      <c r="D85" s="45" t="s">
        <v>2117</v>
      </c>
      <c r="E85" s="49" t="s">
        <v>10</v>
      </c>
      <c r="F85" s="50"/>
      <c r="G85" s="45" t="s">
        <v>11</v>
      </c>
    </row>
    <row r="86" spans="1:7" ht="31.5" customHeight="1" x14ac:dyDescent="0.25"/>
    <row r="87" spans="1:7" ht="21" customHeight="1" x14ac:dyDescent="0.25"/>
    <row r="88" spans="1:7" ht="52.5" customHeight="1" x14ac:dyDescent="0.25"/>
    <row r="89" spans="1:7" ht="42" customHeight="1" x14ac:dyDescent="0.25"/>
    <row r="90" spans="1:7" ht="31.5" customHeight="1" x14ac:dyDescent="0.25"/>
    <row r="91" spans="1:7" ht="31.5" customHeight="1" x14ac:dyDescent="0.25"/>
    <row r="92" spans="1:7" ht="21" customHeight="1" x14ac:dyDescent="0.25"/>
    <row r="93" spans="1:7" ht="21" customHeight="1" x14ac:dyDescent="0.25"/>
    <row r="94" spans="1:7" ht="42" customHeight="1" x14ac:dyDescent="0.25"/>
    <row r="95" spans="1:7" ht="31.5" customHeight="1" x14ac:dyDescent="0.25"/>
    <row r="96" spans="1:7" ht="31.5" customHeight="1" x14ac:dyDescent="0.25"/>
    <row r="97" ht="31.5" customHeight="1" x14ac:dyDescent="0.25"/>
    <row r="98" ht="31.5" customHeight="1" x14ac:dyDescent="0.25"/>
    <row r="99" ht="31.5" customHeight="1" x14ac:dyDescent="0.25"/>
    <row r="100" ht="52.5" customHeight="1" x14ac:dyDescent="0.25"/>
    <row r="101" ht="42" customHeight="1" x14ac:dyDescent="0.25"/>
    <row r="102" ht="31.5" customHeight="1" x14ac:dyDescent="0.25"/>
    <row r="103" ht="52.5" customHeight="1" x14ac:dyDescent="0.25"/>
    <row r="104" ht="31.5" customHeight="1" x14ac:dyDescent="0.25"/>
    <row r="105" ht="31.5" customHeight="1" x14ac:dyDescent="0.25"/>
    <row r="106" ht="42" customHeight="1" x14ac:dyDescent="0.25"/>
    <row r="107" ht="42" customHeight="1" x14ac:dyDescent="0.25"/>
    <row r="108" ht="42" customHeight="1" x14ac:dyDescent="0.25"/>
    <row r="109" ht="42" customHeight="1" x14ac:dyDescent="0.25"/>
    <row r="110" ht="42" customHeight="1" x14ac:dyDescent="0.25"/>
    <row r="111" ht="31.5" customHeight="1" x14ac:dyDescent="0.25"/>
    <row r="112" ht="52.5" customHeight="1" x14ac:dyDescent="0.25"/>
    <row r="113" ht="31.5" customHeight="1" x14ac:dyDescent="0.25"/>
    <row r="114" ht="31.5" customHeight="1" x14ac:dyDescent="0.25"/>
    <row r="115" ht="31.5" customHeight="1" x14ac:dyDescent="0.25"/>
    <row r="116" ht="31.5" customHeight="1" x14ac:dyDescent="0.25"/>
    <row r="117" ht="31.5" customHeight="1" x14ac:dyDescent="0.25"/>
    <row r="118" ht="21" customHeight="1" x14ac:dyDescent="0.25"/>
    <row r="119" ht="31.5" customHeight="1" x14ac:dyDescent="0.25"/>
    <row r="120" ht="31.5" customHeight="1" x14ac:dyDescent="0.25"/>
    <row r="121" ht="21" customHeight="1" x14ac:dyDescent="0.25"/>
    <row r="122" ht="31.5" customHeight="1" x14ac:dyDescent="0.25"/>
    <row r="123" ht="31.5" customHeight="1" x14ac:dyDescent="0.25"/>
    <row r="124" ht="21" customHeight="1" x14ac:dyDescent="0.25"/>
    <row r="125" ht="42" customHeight="1" x14ac:dyDescent="0.25"/>
    <row r="126" ht="42" customHeight="1" x14ac:dyDescent="0.25"/>
    <row r="127" ht="42" customHeight="1" x14ac:dyDescent="0.25"/>
    <row r="128" ht="31.5" customHeight="1" x14ac:dyDescent="0.25"/>
    <row r="129" ht="42" customHeight="1" x14ac:dyDescent="0.25"/>
    <row r="130" ht="52.5" customHeight="1" x14ac:dyDescent="0.25"/>
    <row r="131" ht="63" customHeight="1" x14ac:dyDescent="0.25"/>
    <row r="132" ht="31.5" customHeight="1" x14ac:dyDescent="0.25"/>
    <row r="133" ht="52.5" customHeight="1" x14ac:dyDescent="0.25"/>
    <row r="134" ht="21" customHeight="1" x14ac:dyDescent="0.25"/>
    <row r="135" ht="52.5" customHeight="1" x14ac:dyDescent="0.25"/>
    <row r="136" ht="84" customHeight="1" x14ac:dyDescent="0.25"/>
    <row r="137" ht="21" customHeight="1" x14ac:dyDescent="0.25"/>
    <row r="138" ht="63" customHeight="1" x14ac:dyDescent="0.25"/>
    <row r="139" ht="31.5" customHeight="1" x14ac:dyDescent="0.25"/>
    <row r="140" ht="31.5" customHeight="1" x14ac:dyDescent="0.25"/>
    <row r="141" ht="52.5" customHeight="1" x14ac:dyDescent="0.25"/>
    <row r="142" ht="52.5" customHeight="1" x14ac:dyDescent="0.25"/>
    <row r="143" ht="31.5" customHeight="1" x14ac:dyDescent="0.25"/>
    <row r="144" ht="42" customHeight="1" x14ac:dyDescent="0.25"/>
    <row r="145" ht="21" customHeight="1" x14ac:dyDescent="0.25"/>
    <row r="146" ht="31.5" customHeight="1" x14ac:dyDescent="0.25"/>
    <row r="147" ht="31.5" customHeight="1" x14ac:dyDescent="0.25"/>
    <row r="148" ht="31.5" customHeight="1" x14ac:dyDescent="0.25"/>
    <row r="149" ht="31.5" customHeight="1" x14ac:dyDescent="0.25"/>
    <row r="150" ht="31.5" customHeight="1" x14ac:dyDescent="0.25"/>
    <row r="151" ht="31.5" customHeight="1" x14ac:dyDescent="0.25"/>
    <row r="152" ht="31.5" customHeight="1" x14ac:dyDescent="0.25"/>
    <row r="153" ht="31.5" customHeight="1" x14ac:dyDescent="0.25"/>
    <row r="154" ht="31.5" customHeight="1" x14ac:dyDescent="0.25"/>
    <row r="155" ht="31.5" customHeight="1" x14ac:dyDescent="0.25"/>
    <row r="156" ht="31.5" customHeight="1" x14ac:dyDescent="0.25"/>
    <row r="157" ht="42" customHeight="1" x14ac:dyDescent="0.25"/>
    <row r="158" ht="31.5" customHeight="1" x14ac:dyDescent="0.25"/>
    <row r="159" ht="21" customHeight="1" x14ac:dyDescent="0.25"/>
    <row r="160" ht="31.5" customHeight="1" x14ac:dyDescent="0.25"/>
    <row r="161" ht="31.5" customHeight="1" x14ac:dyDescent="0.25"/>
    <row r="162" ht="31.5" customHeight="1" x14ac:dyDescent="0.25"/>
    <row r="163" ht="21" customHeight="1" x14ac:dyDescent="0.25"/>
    <row r="164" ht="42" customHeight="1" x14ac:dyDescent="0.25"/>
    <row r="165" ht="31.5" customHeight="1" x14ac:dyDescent="0.25"/>
    <row r="166" ht="31.5" customHeight="1" x14ac:dyDescent="0.25"/>
    <row r="167" ht="21" customHeight="1" x14ac:dyDescent="0.25"/>
    <row r="168" ht="31.5" customHeight="1" x14ac:dyDescent="0.25"/>
    <row r="169" ht="31.5" customHeight="1" x14ac:dyDescent="0.25"/>
    <row r="170" ht="31.5" customHeight="1" x14ac:dyDescent="0.25"/>
    <row r="171" ht="31.5" customHeight="1" x14ac:dyDescent="0.25"/>
    <row r="172" ht="31.5" customHeight="1" x14ac:dyDescent="0.25"/>
    <row r="173" ht="31.5" customHeight="1" x14ac:dyDescent="0.25"/>
    <row r="174" ht="42" customHeight="1" x14ac:dyDescent="0.25"/>
    <row r="175" ht="42" customHeight="1" x14ac:dyDescent="0.25"/>
    <row r="176" ht="42" customHeight="1" x14ac:dyDescent="0.25"/>
    <row r="177" ht="31.5" customHeight="1" x14ac:dyDescent="0.25"/>
    <row r="178" ht="42" customHeight="1" x14ac:dyDescent="0.25"/>
    <row r="179" ht="31.5" customHeight="1" x14ac:dyDescent="0.25"/>
    <row r="180" ht="31.5" customHeight="1" x14ac:dyDescent="0.25"/>
    <row r="181" ht="21" customHeight="1" x14ac:dyDescent="0.25"/>
    <row r="182" ht="31.5" customHeight="1" x14ac:dyDescent="0.25"/>
    <row r="183" ht="31.5" customHeight="1" x14ac:dyDescent="0.25"/>
    <row r="184" ht="42" customHeight="1" x14ac:dyDescent="0.25"/>
    <row r="185" ht="31.5" customHeight="1" x14ac:dyDescent="0.25"/>
    <row r="186" ht="42" customHeight="1" x14ac:dyDescent="0.25"/>
    <row r="187" ht="31.5" customHeight="1" x14ac:dyDescent="0.25"/>
    <row r="188" ht="21" customHeight="1" x14ac:dyDescent="0.25"/>
    <row r="189" ht="42" customHeight="1" x14ac:dyDescent="0.25"/>
    <row r="190" ht="31.5" customHeight="1" x14ac:dyDescent="0.25"/>
    <row r="191" ht="21" customHeight="1" x14ac:dyDescent="0.25"/>
    <row r="192" ht="31.5" customHeight="1" x14ac:dyDescent="0.25"/>
    <row r="193" ht="31.5" customHeight="1" x14ac:dyDescent="0.25"/>
    <row r="194" ht="21" customHeight="1" x14ac:dyDescent="0.25"/>
    <row r="195" ht="31.5" customHeight="1" x14ac:dyDescent="0.25"/>
    <row r="196" ht="31.5" customHeight="1" x14ac:dyDescent="0.25"/>
    <row r="197" ht="21" customHeight="1" x14ac:dyDescent="0.25"/>
    <row r="198" ht="42" customHeight="1" x14ac:dyDescent="0.25"/>
    <row r="199" ht="31.5" customHeight="1" x14ac:dyDescent="0.25"/>
    <row r="200" ht="63" customHeight="1" x14ac:dyDescent="0.25"/>
    <row r="201" ht="31.5" customHeight="1" x14ac:dyDescent="0.25"/>
    <row r="202" ht="52.5" customHeight="1" x14ac:dyDescent="0.25"/>
    <row r="203" ht="21" customHeight="1" x14ac:dyDescent="0.25"/>
    <row r="204" ht="31.5" customHeight="1" x14ac:dyDescent="0.25"/>
    <row r="205" ht="31.5" customHeight="1" x14ac:dyDescent="0.25"/>
    <row r="206" ht="31.5" customHeight="1" x14ac:dyDescent="0.25"/>
    <row r="207" ht="31.5" customHeight="1" x14ac:dyDescent="0.25"/>
    <row r="208" ht="31.5" customHeight="1" x14ac:dyDescent="0.25"/>
    <row r="209" ht="42" customHeight="1" x14ac:dyDescent="0.25"/>
    <row r="210" ht="21" customHeight="1" x14ac:dyDescent="0.25"/>
    <row r="211" ht="42" customHeight="1" x14ac:dyDescent="0.25"/>
    <row r="212" ht="31.5" customHeight="1" x14ac:dyDescent="0.25"/>
    <row r="213" ht="42" customHeight="1" x14ac:dyDescent="0.25"/>
    <row r="214" ht="31.5" customHeight="1" x14ac:dyDescent="0.25"/>
    <row r="215" ht="31.5" customHeight="1" x14ac:dyDescent="0.25"/>
    <row r="216" ht="52.5" customHeight="1" x14ac:dyDescent="0.25"/>
    <row r="217" ht="31.5" customHeight="1" x14ac:dyDescent="0.25"/>
    <row r="218" ht="42" customHeight="1" x14ac:dyDescent="0.25"/>
    <row r="219" ht="21" customHeight="1" x14ac:dyDescent="0.25"/>
    <row r="220" ht="31.5" customHeight="1" x14ac:dyDescent="0.25"/>
    <row r="221" ht="31.5" customHeight="1" x14ac:dyDescent="0.25"/>
    <row r="222" ht="31.5" customHeight="1" x14ac:dyDescent="0.25"/>
    <row r="223" ht="31.5" customHeight="1" x14ac:dyDescent="0.25"/>
    <row r="224" ht="31.5" customHeight="1" x14ac:dyDescent="0.25"/>
    <row r="225" ht="31.5" customHeight="1" x14ac:dyDescent="0.25"/>
    <row r="226" ht="42" customHeight="1" x14ac:dyDescent="0.25"/>
    <row r="227" ht="31.5" customHeight="1" x14ac:dyDescent="0.25"/>
    <row r="228" ht="31.5" customHeight="1" x14ac:dyDescent="0.25"/>
    <row r="229" ht="31.5" customHeight="1" x14ac:dyDescent="0.25"/>
    <row r="230" ht="31.5" customHeight="1" x14ac:dyDescent="0.25"/>
    <row r="231" ht="31.5" customHeight="1" x14ac:dyDescent="0.25"/>
    <row r="232" ht="31.5" customHeight="1" x14ac:dyDescent="0.25"/>
    <row r="233" ht="31.5" customHeight="1" x14ac:dyDescent="0.25"/>
    <row r="234" ht="21" customHeight="1" x14ac:dyDescent="0.25"/>
    <row r="235" ht="63" customHeight="1" x14ac:dyDescent="0.25"/>
    <row r="236" ht="31.5" customHeight="1" x14ac:dyDescent="0.25"/>
    <row r="237" ht="52.5" customHeight="1" x14ac:dyDescent="0.25"/>
    <row r="238" ht="52.5" customHeight="1" x14ac:dyDescent="0.25"/>
    <row r="239" ht="52.5" customHeight="1" x14ac:dyDescent="0.25"/>
    <row r="240" ht="31.5" customHeight="1" x14ac:dyDescent="0.25"/>
    <row r="241" ht="31.5" customHeight="1" x14ac:dyDescent="0.25"/>
    <row r="242" ht="31.5" customHeight="1" x14ac:dyDescent="0.25"/>
    <row r="243" ht="52.5" customHeight="1" x14ac:dyDescent="0.25"/>
  </sheetData>
  <mergeCells count="89">
    <mergeCell ref="E5:F5"/>
    <mergeCell ref="B1:G1"/>
    <mergeCell ref="A2:G2"/>
    <mergeCell ref="A3:A4"/>
    <mergeCell ref="B3:B4"/>
    <mergeCell ref="C3:C4"/>
    <mergeCell ref="D3:D4"/>
    <mergeCell ref="E3:F3"/>
    <mergeCell ref="G3:G4"/>
    <mergeCell ref="E81:F81"/>
    <mergeCell ref="E82:F82"/>
    <mergeCell ref="E83:F83"/>
    <mergeCell ref="E84:F84"/>
    <mergeCell ref="E85:F85"/>
    <mergeCell ref="E76:F76"/>
    <mergeCell ref="E77:F77"/>
    <mergeCell ref="E78:F78"/>
    <mergeCell ref="E79:F79"/>
    <mergeCell ref="E80:F80"/>
    <mergeCell ref="E71:F71"/>
    <mergeCell ref="E72:F72"/>
    <mergeCell ref="E73:F73"/>
    <mergeCell ref="E74:F74"/>
    <mergeCell ref="E75:F75"/>
    <mergeCell ref="E66:F66"/>
    <mergeCell ref="E67:F67"/>
    <mergeCell ref="E68:F68"/>
    <mergeCell ref="E69:F69"/>
    <mergeCell ref="E70:F70"/>
    <mergeCell ref="E61:F61"/>
    <mergeCell ref="E62:F62"/>
    <mergeCell ref="E63:F63"/>
    <mergeCell ref="E64:F64"/>
    <mergeCell ref="E65:F65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E41:F41"/>
    <mergeCell ref="E42:F42"/>
    <mergeCell ref="E43:F43"/>
    <mergeCell ref="E44:F44"/>
    <mergeCell ref="E45:F45"/>
    <mergeCell ref="E36:F36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6:F16"/>
    <mergeCell ref="E17:F17"/>
    <mergeCell ref="E18:F18"/>
    <mergeCell ref="E19:F19"/>
    <mergeCell ref="E20:F20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43"/>
  <sheetViews>
    <sheetView tabSelected="1" workbookViewId="0">
      <selection activeCell="D7" sqref="D7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37.5703125" bestFit="1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51" t="s">
        <v>2089</v>
      </c>
      <c r="C1" s="51"/>
      <c r="D1" s="51"/>
      <c r="E1" s="51"/>
      <c r="F1" s="51"/>
      <c r="G1" s="51"/>
    </row>
    <row r="2" spans="1:7" ht="22.5" customHeight="1" x14ac:dyDescent="0.25">
      <c r="A2" s="52" t="s">
        <v>2101</v>
      </c>
      <c r="B2" s="53"/>
      <c r="C2" s="53"/>
      <c r="D2" s="53"/>
      <c r="E2" s="53"/>
      <c r="F2" s="53"/>
      <c r="G2" s="54"/>
    </row>
    <row r="3" spans="1:7" ht="33.75" customHeight="1" x14ac:dyDescent="0.25">
      <c r="A3" s="55" t="s">
        <v>2</v>
      </c>
      <c r="B3" s="55" t="s">
        <v>2090</v>
      </c>
      <c r="C3" s="55" t="s">
        <v>4</v>
      </c>
      <c r="D3" s="55" t="s">
        <v>5</v>
      </c>
      <c r="E3" s="55" t="s">
        <v>6</v>
      </c>
      <c r="F3" s="55"/>
      <c r="G3" s="56" t="s">
        <v>7</v>
      </c>
    </row>
    <row r="4" spans="1:7" x14ac:dyDescent="0.25">
      <c r="A4" s="55"/>
      <c r="B4" s="55"/>
      <c r="C4" s="55"/>
      <c r="D4" s="55"/>
      <c r="E4" s="44" t="s">
        <v>2091</v>
      </c>
      <c r="F4" s="44" t="s">
        <v>2092</v>
      </c>
      <c r="G4" s="57"/>
    </row>
    <row r="5" spans="1:7" ht="37.5" customHeight="1" x14ac:dyDescent="0.25">
      <c r="A5" s="45">
        <v>1</v>
      </c>
      <c r="B5" s="45" t="s">
        <v>3886</v>
      </c>
      <c r="C5" s="45" t="s">
        <v>3024</v>
      </c>
      <c r="D5" s="45" t="s">
        <v>2128</v>
      </c>
      <c r="E5" s="49" t="s">
        <v>10</v>
      </c>
      <c r="F5" s="50"/>
      <c r="G5" s="45" t="s">
        <v>11</v>
      </c>
    </row>
    <row r="6" spans="1:7" ht="31.5" customHeight="1" x14ac:dyDescent="0.25">
      <c r="A6" s="45">
        <v>2</v>
      </c>
      <c r="B6" s="45" t="s">
        <v>3887</v>
      </c>
      <c r="C6" s="45" t="s">
        <v>2612</v>
      </c>
      <c r="D6" s="45" t="s">
        <v>2114</v>
      </c>
      <c r="E6" s="49" t="s">
        <v>10</v>
      </c>
      <c r="F6" s="50"/>
      <c r="G6" s="45" t="s">
        <v>11</v>
      </c>
    </row>
    <row r="7" spans="1:7" ht="52.5" customHeight="1" x14ac:dyDescent="0.25">
      <c r="A7" s="45">
        <v>3</v>
      </c>
      <c r="B7" s="45" t="s">
        <v>3888</v>
      </c>
      <c r="C7" s="45" t="s">
        <v>3025</v>
      </c>
      <c r="D7" s="45" t="s">
        <v>2117</v>
      </c>
      <c r="E7" s="49" t="s">
        <v>10</v>
      </c>
      <c r="F7" s="50"/>
      <c r="G7" s="45" t="s">
        <v>11</v>
      </c>
    </row>
    <row r="8" spans="1:7" ht="42" customHeight="1" x14ac:dyDescent="0.25">
      <c r="A8" s="45">
        <v>4</v>
      </c>
      <c r="B8" s="45" t="s">
        <v>3889</v>
      </c>
      <c r="C8" s="45" t="s">
        <v>2641</v>
      </c>
      <c r="D8" s="45" t="s">
        <v>2253</v>
      </c>
      <c r="E8" s="49" t="s">
        <v>10</v>
      </c>
      <c r="F8" s="50"/>
      <c r="G8" s="45" t="s">
        <v>11</v>
      </c>
    </row>
    <row r="9" spans="1:7" ht="21" customHeight="1" x14ac:dyDescent="0.25">
      <c r="A9" s="45">
        <v>5</v>
      </c>
      <c r="B9" s="45" t="s">
        <v>3890</v>
      </c>
      <c r="C9" s="45" t="s">
        <v>3026</v>
      </c>
      <c r="D9" s="45" t="s">
        <v>2358</v>
      </c>
      <c r="E9" s="49" t="s">
        <v>10</v>
      </c>
      <c r="F9" s="50"/>
      <c r="G9" s="45" t="s">
        <v>11</v>
      </c>
    </row>
    <row r="10" spans="1:7" ht="31.5" customHeight="1" x14ac:dyDescent="0.25">
      <c r="A10" s="45">
        <v>6</v>
      </c>
      <c r="B10" s="45" t="s">
        <v>3891</v>
      </c>
      <c r="C10" s="45" t="s">
        <v>3027</v>
      </c>
      <c r="D10" s="45" t="s">
        <v>2131</v>
      </c>
      <c r="E10" s="49" t="s">
        <v>10</v>
      </c>
      <c r="F10" s="50"/>
      <c r="G10" s="45" t="s">
        <v>11</v>
      </c>
    </row>
    <row r="11" spans="1:7" ht="31.5" customHeight="1" x14ac:dyDescent="0.25">
      <c r="A11" s="45">
        <v>7</v>
      </c>
      <c r="B11" s="45" t="s">
        <v>3892</v>
      </c>
      <c r="C11" s="45" t="s">
        <v>3028</v>
      </c>
      <c r="D11" s="45" t="s">
        <v>2228</v>
      </c>
      <c r="E11" s="49" t="s">
        <v>10</v>
      </c>
      <c r="F11" s="50"/>
      <c r="G11" s="45" t="s">
        <v>11</v>
      </c>
    </row>
    <row r="12" spans="1:7" ht="31.5" customHeight="1" x14ac:dyDescent="0.25">
      <c r="A12" s="45">
        <v>8</v>
      </c>
      <c r="B12" s="45" t="s">
        <v>3893</v>
      </c>
      <c r="C12" s="45" t="s">
        <v>2097</v>
      </c>
      <c r="D12" s="45" t="s">
        <v>2149</v>
      </c>
      <c r="E12" s="49" t="s">
        <v>10</v>
      </c>
      <c r="F12" s="50"/>
      <c r="G12" s="45" t="s">
        <v>11</v>
      </c>
    </row>
    <row r="13" spans="1:7" ht="31.5" customHeight="1" x14ac:dyDescent="0.25">
      <c r="A13" s="45">
        <v>9</v>
      </c>
      <c r="B13" s="45" t="s">
        <v>3894</v>
      </c>
      <c r="C13" s="45" t="s">
        <v>3029</v>
      </c>
      <c r="D13" s="45" t="s">
        <v>2251</v>
      </c>
      <c r="E13" s="49" t="s">
        <v>10</v>
      </c>
      <c r="F13" s="50"/>
      <c r="G13" s="45" t="s">
        <v>11</v>
      </c>
    </row>
    <row r="14" spans="1:7" ht="42" customHeight="1" x14ac:dyDescent="0.25">
      <c r="A14" s="45">
        <v>10</v>
      </c>
      <c r="B14" s="45" t="s">
        <v>3895</v>
      </c>
      <c r="C14" s="45" t="s">
        <v>3030</v>
      </c>
      <c r="D14" s="45" t="s">
        <v>2115</v>
      </c>
      <c r="E14" s="49" t="s">
        <v>10</v>
      </c>
      <c r="F14" s="50"/>
      <c r="G14" s="45" t="s">
        <v>11</v>
      </c>
    </row>
    <row r="15" spans="1:7" ht="31.5" customHeight="1" x14ac:dyDescent="0.25">
      <c r="A15" s="45">
        <v>11</v>
      </c>
      <c r="B15" s="45" t="s">
        <v>3896</v>
      </c>
      <c r="C15" s="45" t="s">
        <v>3031</v>
      </c>
      <c r="D15" s="45" t="s">
        <v>2242</v>
      </c>
      <c r="E15" s="49" t="s">
        <v>10</v>
      </c>
      <c r="F15" s="50"/>
      <c r="G15" s="45" t="s">
        <v>11</v>
      </c>
    </row>
    <row r="16" spans="1:7" ht="31.5" customHeight="1" x14ac:dyDescent="0.25">
      <c r="A16" s="45">
        <v>12</v>
      </c>
      <c r="B16" s="45" t="s">
        <v>3897</v>
      </c>
      <c r="C16" s="45" t="s">
        <v>3032</v>
      </c>
      <c r="D16" s="45" t="s">
        <v>2137</v>
      </c>
      <c r="E16" s="49" t="s">
        <v>10</v>
      </c>
      <c r="F16" s="50"/>
      <c r="G16" s="45" t="s">
        <v>11</v>
      </c>
    </row>
    <row r="17" spans="1:7" ht="31.5" customHeight="1" x14ac:dyDescent="0.25">
      <c r="A17" s="45">
        <v>13</v>
      </c>
      <c r="B17" s="45" t="s">
        <v>3898</v>
      </c>
      <c r="C17" s="45" t="s">
        <v>3033</v>
      </c>
      <c r="D17" s="45" t="s">
        <v>2114</v>
      </c>
      <c r="E17" s="49" t="s">
        <v>10</v>
      </c>
      <c r="F17" s="50"/>
      <c r="G17" s="45" t="s">
        <v>11</v>
      </c>
    </row>
    <row r="18" spans="1:7" ht="31.5" customHeight="1" x14ac:dyDescent="0.25">
      <c r="A18" s="45">
        <v>14</v>
      </c>
      <c r="B18" s="45" t="s">
        <v>3899</v>
      </c>
      <c r="C18" s="45" t="s">
        <v>3034</v>
      </c>
      <c r="D18" s="45" t="s">
        <v>2124</v>
      </c>
      <c r="E18" s="49" t="s">
        <v>10</v>
      </c>
      <c r="F18" s="50"/>
      <c r="G18" s="45" t="s">
        <v>11</v>
      </c>
    </row>
    <row r="19" spans="1:7" ht="31.5" customHeight="1" x14ac:dyDescent="0.25">
      <c r="A19" s="45">
        <v>15</v>
      </c>
      <c r="B19" s="45" t="s">
        <v>3900</v>
      </c>
      <c r="C19" s="45" t="s">
        <v>3035</v>
      </c>
      <c r="D19" s="45" t="s">
        <v>2330</v>
      </c>
      <c r="E19" s="49" t="s">
        <v>10</v>
      </c>
      <c r="F19" s="50"/>
      <c r="G19" s="45" t="s">
        <v>11</v>
      </c>
    </row>
    <row r="20" spans="1:7" ht="31.5" customHeight="1" x14ac:dyDescent="0.25">
      <c r="A20" s="45">
        <v>16</v>
      </c>
      <c r="B20" s="45" t="s">
        <v>3901</v>
      </c>
      <c r="C20" s="45" t="s">
        <v>3036</v>
      </c>
      <c r="D20" s="45" t="s">
        <v>2359</v>
      </c>
      <c r="E20" s="49" t="s">
        <v>10</v>
      </c>
      <c r="F20" s="50"/>
      <c r="G20" s="45" t="s">
        <v>11</v>
      </c>
    </row>
    <row r="21" spans="1:7" ht="31.5" customHeight="1" x14ac:dyDescent="0.25">
      <c r="A21" s="45">
        <v>17</v>
      </c>
      <c r="B21" s="45" t="s">
        <v>3902</v>
      </c>
      <c r="C21" s="45" t="s">
        <v>3037</v>
      </c>
      <c r="D21" s="45" t="s">
        <v>2230</v>
      </c>
      <c r="E21" s="49" t="s">
        <v>10</v>
      </c>
      <c r="F21" s="50"/>
      <c r="G21" s="45" t="s">
        <v>11</v>
      </c>
    </row>
    <row r="22" spans="1:7" ht="52.5" customHeight="1" x14ac:dyDescent="0.25">
      <c r="A22" s="45">
        <v>18</v>
      </c>
      <c r="B22" s="45" t="s">
        <v>3903</v>
      </c>
      <c r="C22" s="45" t="s">
        <v>3038</v>
      </c>
      <c r="D22" s="45" t="s">
        <v>2128</v>
      </c>
      <c r="E22" s="49" t="s">
        <v>10</v>
      </c>
      <c r="F22" s="50"/>
      <c r="G22" s="45" t="s">
        <v>11</v>
      </c>
    </row>
    <row r="23" spans="1:7" ht="31.5" customHeight="1" x14ac:dyDescent="0.25">
      <c r="A23" s="45">
        <v>19</v>
      </c>
      <c r="B23" s="45" t="s">
        <v>3904</v>
      </c>
      <c r="C23" s="45" t="s">
        <v>3039</v>
      </c>
      <c r="D23" s="45" t="s">
        <v>2247</v>
      </c>
      <c r="E23" s="49" t="s">
        <v>10</v>
      </c>
      <c r="F23" s="50"/>
      <c r="G23" s="45" t="s">
        <v>11</v>
      </c>
    </row>
    <row r="24" spans="1:7" ht="31.5" customHeight="1" x14ac:dyDescent="0.25">
      <c r="A24" s="45">
        <v>20</v>
      </c>
      <c r="B24" s="45" t="s">
        <v>3905</v>
      </c>
      <c r="C24" s="45" t="s">
        <v>3040</v>
      </c>
      <c r="D24" s="45" t="s">
        <v>2360</v>
      </c>
      <c r="E24" s="49" t="s">
        <v>10</v>
      </c>
      <c r="F24" s="50"/>
      <c r="G24" s="45" t="s">
        <v>11</v>
      </c>
    </row>
    <row r="25" spans="1:7" ht="31.5" customHeight="1" x14ac:dyDescent="0.25">
      <c r="A25" s="45">
        <v>21</v>
      </c>
      <c r="B25" s="45" t="s">
        <v>3906</v>
      </c>
      <c r="C25" s="45" t="s">
        <v>3041</v>
      </c>
      <c r="D25" s="45" t="s">
        <v>2125</v>
      </c>
      <c r="E25" s="49" t="s">
        <v>10</v>
      </c>
      <c r="F25" s="50"/>
      <c r="G25" s="45" t="s">
        <v>11</v>
      </c>
    </row>
    <row r="26" spans="1:7" ht="21" customHeight="1" x14ac:dyDescent="0.25">
      <c r="A26" s="45">
        <v>22</v>
      </c>
      <c r="B26" s="45" t="s">
        <v>3907</v>
      </c>
      <c r="C26" s="45" t="s">
        <v>3042</v>
      </c>
      <c r="D26" s="45" t="s">
        <v>2228</v>
      </c>
      <c r="E26" s="49" t="s">
        <v>10</v>
      </c>
      <c r="F26" s="50"/>
      <c r="G26" s="45" t="s">
        <v>11</v>
      </c>
    </row>
    <row r="27" spans="1:7" ht="31.5" customHeight="1" x14ac:dyDescent="0.25">
      <c r="A27" s="45">
        <v>23</v>
      </c>
      <c r="B27" s="45" t="s">
        <v>3908</v>
      </c>
      <c r="C27" s="45" t="s">
        <v>3043</v>
      </c>
      <c r="D27" s="45" t="s">
        <v>2112</v>
      </c>
      <c r="E27" s="49" t="s">
        <v>10</v>
      </c>
      <c r="F27" s="50"/>
      <c r="G27" s="45" t="s">
        <v>11</v>
      </c>
    </row>
    <row r="28" spans="1:7" ht="42" customHeight="1" x14ac:dyDescent="0.25">
      <c r="A28" s="45">
        <v>24</v>
      </c>
      <c r="B28" s="45" t="s">
        <v>3909</v>
      </c>
      <c r="C28" s="45" t="s">
        <v>3044</v>
      </c>
      <c r="D28" s="45" t="s">
        <v>2116</v>
      </c>
      <c r="E28" s="49" t="s">
        <v>10</v>
      </c>
      <c r="F28" s="50"/>
      <c r="G28" s="45" t="s">
        <v>11</v>
      </c>
    </row>
    <row r="29" spans="1:7" ht="63" customHeight="1" x14ac:dyDescent="0.25">
      <c r="A29" s="45">
        <v>25</v>
      </c>
      <c r="B29" s="45" t="s">
        <v>3910</v>
      </c>
      <c r="C29" s="45" t="s">
        <v>3045</v>
      </c>
      <c r="D29" s="45" t="s">
        <v>2141</v>
      </c>
      <c r="E29" s="49" t="s">
        <v>10</v>
      </c>
      <c r="F29" s="50"/>
      <c r="G29" s="45" t="s">
        <v>11</v>
      </c>
    </row>
    <row r="30" spans="1:7" ht="31.5" customHeight="1" x14ac:dyDescent="0.25">
      <c r="A30" s="45">
        <v>26</v>
      </c>
      <c r="B30" s="45" t="s">
        <v>3911</v>
      </c>
      <c r="C30" s="45" t="s">
        <v>3046</v>
      </c>
      <c r="D30" s="45" t="s">
        <v>2361</v>
      </c>
      <c r="E30" s="49" t="s">
        <v>10</v>
      </c>
      <c r="F30" s="50"/>
      <c r="G30" s="45" t="s">
        <v>11</v>
      </c>
    </row>
    <row r="31" spans="1:7" ht="42" customHeight="1" x14ac:dyDescent="0.25">
      <c r="A31" s="45">
        <v>27</v>
      </c>
      <c r="B31" s="45" t="s">
        <v>3912</v>
      </c>
      <c r="C31" s="45" t="s">
        <v>3044</v>
      </c>
      <c r="D31" s="45" t="s">
        <v>2231</v>
      </c>
      <c r="E31" s="49" t="s">
        <v>10</v>
      </c>
      <c r="F31" s="50"/>
      <c r="G31" s="45" t="s">
        <v>11</v>
      </c>
    </row>
    <row r="32" spans="1:7" ht="52.5" customHeight="1" x14ac:dyDescent="0.25">
      <c r="A32" s="45">
        <v>28</v>
      </c>
      <c r="B32" s="45" t="s">
        <v>3913</v>
      </c>
      <c r="C32" s="45" t="s">
        <v>3047</v>
      </c>
      <c r="D32" s="45" t="s">
        <v>2362</v>
      </c>
      <c r="E32" s="49" t="s">
        <v>10</v>
      </c>
      <c r="F32" s="50"/>
      <c r="G32" s="45" t="s">
        <v>11</v>
      </c>
    </row>
    <row r="33" spans="1:7" ht="21" customHeight="1" x14ac:dyDescent="0.25">
      <c r="A33" s="45">
        <v>29</v>
      </c>
      <c r="B33" s="45" t="s">
        <v>3914</v>
      </c>
      <c r="C33" s="45" t="s">
        <v>2981</v>
      </c>
      <c r="D33" s="45" t="s">
        <v>2363</v>
      </c>
      <c r="E33" s="49" t="s">
        <v>10</v>
      </c>
      <c r="F33" s="50"/>
      <c r="G33" s="45" t="s">
        <v>11</v>
      </c>
    </row>
    <row r="34" spans="1:7" ht="31.5" customHeight="1" x14ac:dyDescent="0.25">
      <c r="A34" s="45">
        <v>30</v>
      </c>
      <c r="B34" s="45" t="s">
        <v>3915</v>
      </c>
      <c r="C34" s="45" t="s">
        <v>3048</v>
      </c>
      <c r="D34" s="45" t="s">
        <v>2137</v>
      </c>
      <c r="E34" s="49" t="s">
        <v>10</v>
      </c>
      <c r="F34" s="50"/>
      <c r="G34" s="45" t="s">
        <v>11</v>
      </c>
    </row>
    <row r="35" spans="1:7" ht="31.5" customHeight="1" x14ac:dyDescent="0.25">
      <c r="A35" s="45">
        <v>31</v>
      </c>
      <c r="B35" s="45" t="s">
        <v>3916</v>
      </c>
      <c r="C35" s="45" t="s">
        <v>3049</v>
      </c>
      <c r="D35" s="45" t="s">
        <v>2137</v>
      </c>
      <c r="E35" s="49" t="s">
        <v>10</v>
      </c>
      <c r="F35" s="50"/>
      <c r="G35" s="45" t="s">
        <v>11</v>
      </c>
    </row>
    <row r="36" spans="1:7" ht="31.5" customHeight="1" x14ac:dyDescent="0.25">
      <c r="A36" s="45">
        <v>32</v>
      </c>
      <c r="B36" s="45" t="s">
        <v>3917</v>
      </c>
      <c r="C36" s="45" t="s">
        <v>3050</v>
      </c>
      <c r="D36" s="45" t="s">
        <v>2145</v>
      </c>
      <c r="E36" s="49" t="s">
        <v>10</v>
      </c>
      <c r="F36" s="50"/>
      <c r="G36" s="45" t="s">
        <v>11</v>
      </c>
    </row>
    <row r="37" spans="1:7" ht="63" customHeight="1" x14ac:dyDescent="0.25">
      <c r="A37" s="45">
        <v>33</v>
      </c>
      <c r="B37" s="45" t="s">
        <v>3918</v>
      </c>
      <c r="C37" s="45" t="s">
        <v>3051</v>
      </c>
      <c r="D37" s="45" t="s">
        <v>2235</v>
      </c>
      <c r="E37" s="49" t="s">
        <v>10</v>
      </c>
      <c r="F37" s="50"/>
      <c r="G37" s="45" t="s">
        <v>11</v>
      </c>
    </row>
    <row r="38" spans="1:7" ht="31.5" customHeight="1" x14ac:dyDescent="0.25">
      <c r="A38" s="45">
        <v>34</v>
      </c>
      <c r="B38" s="45" t="s">
        <v>3919</v>
      </c>
      <c r="C38" s="45" t="s">
        <v>3052</v>
      </c>
      <c r="D38" s="45" t="s">
        <v>2208</v>
      </c>
      <c r="E38" s="49" t="s">
        <v>10</v>
      </c>
      <c r="F38" s="50"/>
      <c r="G38" s="45" t="s">
        <v>11</v>
      </c>
    </row>
    <row r="39" spans="1:7" ht="31.5" customHeight="1" x14ac:dyDescent="0.25">
      <c r="A39" s="45">
        <v>35</v>
      </c>
      <c r="B39" s="45" t="s">
        <v>3920</v>
      </c>
      <c r="C39" s="45" t="s">
        <v>3053</v>
      </c>
      <c r="D39" s="45" t="s">
        <v>2123</v>
      </c>
      <c r="E39" s="49" t="s">
        <v>10</v>
      </c>
      <c r="F39" s="50"/>
      <c r="G39" s="45" t="s">
        <v>11</v>
      </c>
    </row>
    <row r="40" spans="1:7" ht="56.25" x14ac:dyDescent="0.25">
      <c r="A40" s="45">
        <v>36</v>
      </c>
      <c r="B40" s="45" t="s">
        <v>3921</v>
      </c>
      <c r="C40" s="45" t="s">
        <v>3054</v>
      </c>
      <c r="D40" s="45" t="s">
        <v>2112</v>
      </c>
      <c r="E40" s="49" t="s">
        <v>10</v>
      </c>
      <c r="F40" s="50"/>
      <c r="G40" s="45" t="s">
        <v>11</v>
      </c>
    </row>
    <row r="41" spans="1:7" ht="21" customHeight="1" x14ac:dyDescent="0.25">
      <c r="A41" s="45">
        <v>37</v>
      </c>
      <c r="B41" s="45" t="s">
        <v>3922</v>
      </c>
      <c r="C41" s="45" t="s">
        <v>3055</v>
      </c>
      <c r="D41" s="45" t="s">
        <v>2364</v>
      </c>
      <c r="E41" s="49" t="s">
        <v>10</v>
      </c>
      <c r="F41" s="50"/>
      <c r="G41" s="45" t="s">
        <v>11</v>
      </c>
    </row>
    <row r="42" spans="1:7" ht="31.5" customHeight="1" x14ac:dyDescent="0.25">
      <c r="A42" s="45">
        <v>38</v>
      </c>
      <c r="B42" s="45" t="s">
        <v>3923</v>
      </c>
      <c r="C42" s="45" t="s">
        <v>3056</v>
      </c>
      <c r="D42" s="45" t="s">
        <v>2211</v>
      </c>
      <c r="E42" s="49" t="s">
        <v>10</v>
      </c>
      <c r="F42" s="50"/>
      <c r="G42" s="45" t="s">
        <v>11</v>
      </c>
    </row>
    <row r="43" spans="1:7" ht="31.5" customHeight="1" x14ac:dyDescent="0.25">
      <c r="A43" s="45">
        <v>39</v>
      </c>
      <c r="B43" s="45" t="s">
        <v>3924</v>
      </c>
      <c r="C43" s="45" t="s">
        <v>3057</v>
      </c>
      <c r="D43" s="45" t="s">
        <v>2365</v>
      </c>
      <c r="E43" s="49" t="s">
        <v>10</v>
      </c>
      <c r="F43" s="50"/>
      <c r="G43" s="45" t="s">
        <v>11</v>
      </c>
    </row>
    <row r="44" spans="1:7" ht="31.5" customHeight="1" x14ac:dyDescent="0.25">
      <c r="A44" s="45">
        <v>40</v>
      </c>
      <c r="B44" s="45" t="s">
        <v>3925</v>
      </c>
      <c r="C44" s="45" t="s">
        <v>3058</v>
      </c>
      <c r="D44" s="45" t="s">
        <v>2366</v>
      </c>
      <c r="E44" s="49" t="s">
        <v>10</v>
      </c>
      <c r="F44" s="50"/>
      <c r="G44" s="45" t="s">
        <v>11</v>
      </c>
    </row>
    <row r="45" spans="1:7" ht="21" customHeight="1" x14ac:dyDescent="0.25">
      <c r="A45" s="45">
        <v>41</v>
      </c>
      <c r="B45" s="45" t="s">
        <v>3926</v>
      </c>
      <c r="C45" s="45" t="s">
        <v>3059</v>
      </c>
      <c r="D45" s="45" t="s">
        <v>2103</v>
      </c>
      <c r="E45" s="49" t="s">
        <v>10</v>
      </c>
      <c r="F45" s="50"/>
      <c r="G45" s="45" t="s">
        <v>11</v>
      </c>
    </row>
    <row r="46" spans="1:7" ht="31.5" customHeight="1" x14ac:dyDescent="0.25">
      <c r="A46" s="45">
        <v>42</v>
      </c>
      <c r="B46" s="45" t="s">
        <v>3927</v>
      </c>
      <c r="C46" s="45" t="s">
        <v>3060</v>
      </c>
      <c r="D46" s="45" t="s">
        <v>2157</v>
      </c>
      <c r="E46" s="49" t="s">
        <v>10</v>
      </c>
      <c r="F46" s="50"/>
      <c r="G46" s="45" t="s">
        <v>11</v>
      </c>
    </row>
    <row r="47" spans="1:7" ht="42" customHeight="1" x14ac:dyDescent="0.25">
      <c r="A47" s="45">
        <v>43</v>
      </c>
      <c r="B47" s="45" t="s">
        <v>3928</v>
      </c>
      <c r="C47" s="45" t="s">
        <v>3061</v>
      </c>
      <c r="D47" s="45" t="s">
        <v>2157</v>
      </c>
      <c r="E47" s="49" t="s">
        <v>10</v>
      </c>
      <c r="F47" s="50"/>
      <c r="G47" s="45" t="s">
        <v>11</v>
      </c>
    </row>
    <row r="48" spans="1:7" ht="31.5" customHeight="1" x14ac:dyDescent="0.25">
      <c r="A48" s="45">
        <v>44</v>
      </c>
      <c r="B48" s="45" t="s">
        <v>3929</v>
      </c>
      <c r="C48" s="45" t="s">
        <v>3062</v>
      </c>
      <c r="D48" s="45" t="s">
        <v>2367</v>
      </c>
      <c r="E48" s="49" t="s">
        <v>10</v>
      </c>
      <c r="F48" s="50"/>
      <c r="G48" s="45" t="s">
        <v>11</v>
      </c>
    </row>
    <row r="49" spans="1:7" ht="21" customHeight="1" x14ac:dyDescent="0.25">
      <c r="A49" s="45">
        <v>45</v>
      </c>
      <c r="B49" s="45" t="s">
        <v>3930</v>
      </c>
      <c r="C49" s="45" t="s">
        <v>3063</v>
      </c>
      <c r="D49" s="45" t="s">
        <v>2137</v>
      </c>
      <c r="E49" s="49" t="s">
        <v>10</v>
      </c>
      <c r="F49" s="50"/>
      <c r="G49" s="45" t="s">
        <v>11</v>
      </c>
    </row>
    <row r="50" spans="1:7" ht="31.5" customHeight="1" x14ac:dyDescent="0.25">
      <c r="A50" s="45">
        <v>46</v>
      </c>
      <c r="B50" s="45" t="s">
        <v>3931</v>
      </c>
      <c r="C50" s="45" t="s">
        <v>3064</v>
      </c>
      <c r="D50" s="45" t="s">
        <v>2137</v>
      </c>
      <c r="E50" s="49" t="s">
        <v>10</v>
      </c>
      <c r="F50" s="50"/>
      <c r="G50" s="45" t="s">
        <v>11</v>
      </c>
    </row>
    <row r="51" spans="1:7" ht="31.5" customHeight="1" x14ac:dyDescent="0.25">
      <c r="A51" s="45">
        <v>47</v>
      </c>
      <c r="B51" s="45" t="s">
        <v>3932</v>
      </c>
      <c r="C51" s="45" t="s">
        <v>3065</v>
      </c>
      <c r="D51" s="45" t="s">
        <v>2368</v>
      </c>
      <c r="E51" s="49" t="s">
        <v>10</v>
      </c>
      <c r="F51" s="50"/>
      <c r="G51" s="45" t="s">
        <v>11</v>
      </c>
    </row>
    <row r="52" spans="1:7" ht="31.5" customHeight="1" x14ac:dyDescent="0.25">
      <c r="A52" s="45">
        <v>48</v>
      </c>
      <c r="B52" s="45" t="s">
        <v>3933</v>
      </c>
      <c r="C52" s="45" t="s">
        <v>3066</v>
      </c>
      <c r="D52" s="45" t="s">
        <v>2124</v>
      </c>
      <c r="E52" s="49" t="s">
        <v>10</v>
      </c>
      <c r="F52" s="50"/>
      <c r="G52" s="45" t="s">
        <v>11</v>
      </c>
    </row>
    <row r="53" spans="1:7" ht="52.5" customHeight="1" x14ac:dyDescent="0.25">
      <c r="A53" s="45">
        <v>49</v>
      </c>
      <c r="B53" s="45" t="s">
        <v>3934</v>
      </c>
      <c r="C53" s="45" t="s">
        <v>3066</v>
      </c>
      <c r="D53" s="45" t="s">
        <v>2124</v>
      </c>
      <c r="E53" s="49" t="s">
        <v>10</v>
      </c>
      <c r="F53" s="50"/>
      <c r="G53" s="45" t="s">
        <v>11</v>
      </c>
    </row>
    <row r="54" spans="1:7" ht="31.5" customHeight="1" x14ac:dyDescent="0.25">
      <c r="A54" s="45">
        <v>50</v>
      </c>
      <c r="B54" s="45" t="s">
        <v>3935</v>
      </c>
      <c r="C54" s="45" t="s">
        <v>3067</v>
      </c>
      <c r="D54" s="45" t="s">
        <v>2261</v>
      </c>
      <c r="E54" s="49" t="s">
        <v>10</v>
      </c>
      <c r="F54" s="50"/>
      <c r="G54" s="45" t="s">
        <v>11</v>
      </c>
    </row>
    <row r="55" spans="1:7" ht="52.5" customHeight="1" x14ac:dyDescent="0.25">
      <c r="A55" s="45">
        <v>51</v>
      </c>
      <c r="B55" s="45" t="s">
        <v>3936</v>
      </c>
      <c r="C55" s="45" t="s">
        <v>2978</v>
      </c>
      <c r="D55" s="45" t="s">
        <v>2117</v>
      </c>
      <c r="E55" s="49" t="s">
        <v>10</v>
      </c>
      <c r="F55" s="50"/>
      <c r="G55" s="45" t="s">
        <v>11</v>
      </c>
    </row>
    <row r="56" spans="1:7" ht="42" customHeight="1" x14ac:dyDescent="0.25">
      <c r="A56" s="45">
        <v>52</v>
      </c>
      <c r="B56" s="45" t="s">
        <v>3937</v>
      </c>
      <c r="C56" s="45" t="s">
        <v>3068</v>
      </c>
      <c r="D56" s="45" t="s">
        <v>2137</v>
      </c>
      <c r="E56" s="49" t="s">
        <v>10</v>
      </c>
      <c r="F56" s="50"/>
      <c r="G56" s="45" t="s">
        <v>11</v>
      </c>
    </row>
    <row r="57" spans="1:7" ht="52.5" customHeight="1" x14ac:dyDescent="0.25">
      <c r="A57" s="45">
        <v>53</v>
      </c>
      <c r="B57" s="45" t="s">
        <v>3938</v>
      </c>
      <c r="C57" s="45" t="s">
        <v>3069</v>
      </c>
      <c r="D57" s="45" t="s">
        <v>2369</v>
      </c>
      <c r="E57" s="49" t="s">
        <v>10</v>
      </c>
      <c r="F57" s="50"/>
      <c r="G57" s="45" t="s">
        <v>11</v>
      </c>
    </row>
    <row r="58" spans="1:7" ht="21" customHeight="1" x14ac:dyDescent="0.25">
      <c r="A58" s="45">
        <v>54</v>
      </c>
      <c r="B58" s="45" t="s">
        <v>3939</v>
      </c>
      <c r="C58" s="45" t="s">
        <v>3070</v>
      </c>
      <c r="D58" s="45" t="s">
        <v>2226</v>
      </c>
      <c r="E58" s="49" t="s">
        <v>10</v>
      </c>
      <c r="F58" s="50"/>
      <c r="G58" s="45" t="s">
        <v>11</v>
      </c>
    </row>
    <row r="59" spans="1:7" ht="31.5" customHeight="1" x14ac:dyDescent="0.25">
      <c r="A59" s="45">
        <v>55</v>
      </c>
      <c r="B59" s="45" t="s">
        <v>3940</v>
      </c>
      <c r="C59" s="45" t="s">
        <v>3071</v>
      </c>
      <c r="D59" s="45" t="s">
        <v>2259</v>
      </c>
      <c r="E59" s="49" t="s">
        <v>10</v>
      </c>
      <c r="F59" s="50"/>
      <c r="G59" s="45" t="s">
        <v>11</v>
      </c>
    </row>
    <row r="60" spans="1:7" ht="31.5" customHeight="1" x14ac:dyDescent="0.25">
      <c r="A60" s="45">
        <v>56</v>
      </c>
      <c r="B60" s="45" t="s">
        <v>3941</v>
      </c>
      <c r="C60" s="45" t="s">
        <v>3072</v>
      </c>
      <c r="D60" s="45" t="s">
        <v>2141</v>
      </c>
      <c r="E60" s="49" t="s">
        <v>10</v>
      </c>
      <c r="F60" s="50"/>
      <c r="G60" s="45" t="s">
        <v>11</v>
      </c>
    </row>
    <row r="61" spans="1:7" ht="42" customHeight="1" x14ac:dyDescent="0.25">
      <c r="A61" s="45">
        <v>57</v>
      </c>
      <c r="B61" s="45" t="s">
        <v>3942</v>
      </c>
      <c r="C61" s="45" t="s">
        <v>3073</v>
      </c>
      <c r="D61" s="45" t="s">
        <v>2125</v>
      </c>
      <c r="E61" s="49" t="s">
        <v>10</v>
      </c>
      <c r="F61" s="50"/>
      <c r="G61" s="45" t="s">
        <v>11</v>
      </c>
    </row>
    <row r="62" spans="1:7" ht="42" customHeight="1" x14ac:dyDescent="0.25">
      <c r="A62" s="45">
        <v>58</v>
      </c>
      <c r="B62" s="45" t="s">
        <v>3943</v>
      </c>
      <c r="C62" s="45" t="s">
        <v>3074</v>
      </c>
      <c r="D62" s="45" t="s">
        <v>2120</v>
      </c>
      <c r="E62" s="49" t="s">
        <v>10</v>
      </c>
      <c r="F62" s="50"/>
      <c r="G62" s="45" t="s">
        <v>11</v>
      </c>
    </row>
    <row r="63" spans="1:7" ht="42" customHeight="1" x14ac:dyDescent="0.25">
      <c r="A63" s="45">
        <v>59</v>
      </c>
      <c r="B63" s="45" t="s">
        <v>3944</v>
      </c>
      <c r="C63" s="45" t="s">
        <v>3075</v>
      </c>
      <c r="D63" s="45" t="s">
        <v>2120</v>
      </c>
      <c r="E63" s="49" t="s">
        <v>10</v>
      </c>
      <c r="F63" s="50"/>
      <c r="G63" s="45" t="s">
        <v>11</v>
      </c>
    </row>
    <row r="64" spans="1:7" ht="42" customHeight="1" x14ac:dyDescent="0.25">
      <c r="A64" s="45">
        <v>60</v>
      </c>
      <c r="B64" s="45" t="s">
        <v>3945</v>
      </c>
      <c r="C64" s="45" t="s">
        <v>2094</v>
      </c>
      <c r="D64" s="45" t="s">
        <v>2370</v>
      </c>
      <c r="E64" s="49" t="s">
        <v>10</v>
      </c>
      <c r="F64" s="50"/>
      <c r="G64" s="45" t="s">
        <v>11</v>
      </c>
    </row>
    <row r="65" spans="1:7" ht="31.5" customHeight="1" x14ac:dyDescent="0.25">
      <c r="A65" s="45">
        <v>61</v>
      </c>
      <c r="B65" s="45" t="s">
        <v>3946</v>
      </c>
      <c r="C65" s="45" t="s">
        <v>2094</v>
      </c>
      <c r="D65" s="45" t="s">
        <v>2130</v>
      </c>
      <c r="E65" s="49" t="s">
        <v>10</v>
      </c>
      <c r="F65" s="50"/>
      <c r="G65" s="45" t="s">
        <v>11</v>
      </c>
    </row>
    <row r="66" spans="1:7" ht="21" customHeight="1" x14ac:dyDescent="0.25">
      <c r="A66" s="45">
        <v>62</v>
      </c>
      <c r="B66" s="45" t="s">
        <v>3947</v>
      </c>
      <c r="C66" s="45" t="s">
        <v>2094</v>
      </c>
      <c r="D66" s="45" t="s">
        <v>2153</v>
      </c>
      <c r="E66" s="49" t="s">
        <v>10</v>
      </c>
      <c r="F66" s="50"/>
      <c r="G66" s="45" t="s">
        <v>11</v>
      </c>
    </row>
    <row r="67" spans="1:7" ht="31.5" customHeight="1" x14ac:dyDescent="0.25">
      <c r="A67" s="45">
        <v>63</v>
      </c>
      <c r="B67" s="45" t="s">
        <v>3948</v>
      </c>
      <c r="C67" s="45" t="s">
        <v>3076</v>
      </c>
      <c r="D67" s="45" t="s">
        <v>2261</v>
      </c>
      <c r="E67" s="49" t="s">
        <v>10</v>
      </c>
      <c r="F67" s="50"/>
      <c r="G67" s="45" t="s">
        <v>11</v>
      </c>
    </row>
    <row r="68" spans="1:7" ht="31.5" customHeight="1" x14ac:dyDescent="0.25">
      <c r="A68" s="45">
        <v>64</v>
      </c>
      <c r="B68" s="45" t="s">
        <v>3949</v>
      </c>
      <c r="C68" s="45" t="s">
        <v>3077</v>
      </c>
      <c r="D68" s="45" t="s">
        <v>2145</v>
      </c>
      <c r="E68" s="49" t="s">
        <v>10</v>
      </c>
      <c r="F68" s="50"/>
      <c r="G68" s="45" t="s">
        <v>11</v>
      </c>
    </row>
    <row r="69" spans="1:7" ht="42" customHeight="1" x14ac:dyDescent="0.25">
      <c r="A69" s="45">
        <v>65</v>
      </c>
      <c r="B69" s="45" t="s">
        <v>3950</v>
      </c>
      <c r="C69" s="45" t="s">
        <v>3078</v>
      </c>
      <c r="D69" s="45" t="s">
        <v>2271</v>
      </c>
      <c r="E69" s="49" t="s">
        <v>10</v>
      </c>
      <c r="F69" s="50"/>
      <c r="G69" s="45" t="s">
        <v>11</v>
      </c>
    </row>
    <row r="70" spans="1:7" ht="31.5" customHeight="1" x14ac:dyDescent="0.25">
      <c r="A70" s="45">
        <v>66</v>
      </c>
      <c r="B70" s="45" t="s">
        <v>3951</v>
      </c>
      <c r="C70" s="45" t="s">
        <v>3079</v>
      </c>
      <c r="D70" s="45" t="s">
        <v>2294</v>
      </c>
      <c r="E70" s="49" t="s">
        <v>10</v>
      </c>
      <c r="F70" s="50"/>
      <c r="G70" s="45" t="s">
        <v>11</v>
      </c>
    </row>
    <row r="71" spans="1:7" ht="42" customHeight="1" x14ac:dyDescent="0.25">
      <c r="A71" s="45">
        <v>67</v>
      </c>
      <c r="B71" s="45" t="s">
        <v>3952</v>
      </c>
      <c r="C71" s="45" t="s">
        <v>3080</v>
      </c>
      <c r="D71" s="45" t="s">
        <v>2314</v>
      </c>
      <c r="E71" s="49" t="s">
        <v>10</v>
      </c>
      <c r="F71" s="50"/>
      <c r="G71" s="45" t="s">
        <v>11</v>
      </c>
    </row>
    <row r="72" spans="1:7" ht="31.5" customHeight="1" x14ac:dyDescent="0.25">
      <c r="A72" s="45">
        <v>68</v>
      </c>
      <c r="B72" s="45" t="s">
        <v>3953</v>
      </c>
      <c r="C72" s="45" t="s">
        <v>3081</v>
      </c>
      <c r="D72" s="45" t="s">
        <v>2115</v>
      </c>
      <c r="E72" s="49" t="s">
        <v>10</v>
      </c>
      <c r="F72" s="50"/>
      <c r="G72" s="45" t="s">
        <v>11</v>
      </c>
    </row>
    <row r="73" spans="1:7" ht="31.5" customHeight="1" x14ac:dyDescent="0.25">
      <c r="A73" s="45">
        <v>69</v>
      </c>
      <c r="B73" s="45" t="s">
        <v>3954</v>
      </c>
      <c r="C73" s="45" t="s">
        <v>3081</v>
      </c>
      <c r="D73" s="45" t="s">
        <v>2115</v>
      </c>
      <c r="E73" s="49" t="s">
        <v>10</v>
      </c>
      <c r="F73" s="50"/>
      <c r="G73" s="45" t="s">
        <v>11</v>
      </c>
    </row>
    <row r="74" spans="1:7" ht="31.5" customHeight="1" x14ac:dyDescent="0.25">
      <c r="A74" s="45">
        <v>70</v>
      </c>
      <c r="B74" s="45" t="s">
        <v>3955</v>
      </c>
      <c r="C74" s="45" t="s">
        <v>3082</v>
      </c>
      <c r="D74" s="45" t="s">
        <v>2104</v>
      </c>
      <c r="E74" s="49" t="s">
        <v>10</v>
      </c>
      <c r="F74" s="50"/>
      <c r="G74" s="45" t="s">
        <v>11</v>
      </c>
    </row>
    <row r="75" spans="1:7" ht="31.5" customHeight="1" x14ac:dyDescent="0.25">
      <c r="A75" s="45">
        <v>71</v>
      </c>
      <c r="B75" s="45" t="s">
        <v>3956</v>
      </c>
      <c r="C75" s="45" t="s">
        <v>3083</v>
      </c>
      <c r="D75" s="45" t="s">
        <v>2348</v>
      </c>
      <c r="E75" s="49" t="s">
        <v>10</v>
      </c>
      <c r="F75" s="50"/>
      <c r="G75" s="45" t="s">
        <v>11</v>
      </c>
    </row>
    <row r="76" spans="1:7" ht="31.5" customHeight="1" x14ac:dyDescent="0.25">
      <c r="A76" s="45">
        <v>72</v>
      </c>
      <c r="B76" s="45" t="s">
        <v>3957</v>
      </c>
      <c r="C76" s="45" t="s">
        <v>3084</v>
      </c>
      <c r="D76" s="45" t="s">
        <v>2114</v>
      </c>
      <c r="E76" s="49" t="s">
        <v>10</v>
      </c>
      <c r="F76" s="50"/>
      <c r="G76" s="45" t="s">
        <v>11</v>
      </c>
    </row>
    <row r="77" spans="1:7" ht="31.5" customHeight="1" x14ac:dyDescent="0.25">
      <c r="A77" s="45">
        <v>73</v>
      </c>
      <c r="B77" s="45" t="s">
        <v>3958</v>
      </c>
      <c r="C77" s="45" t="s">
        <v>2784</v>
      </c>
      <c r="D77" s="45" t="s">
        <v>2302</v>
      </c>
      <c r="E77" s="49" t="s">
        <v>10</v>
      </c>
      <c r="F77" s="50"/>
      <c r="G77" s="45" t="s">
        <v>11</v>
      </c>
    </row>
    <row r="78" spans="1:7" ht="42" customHeight="1" x14ac:dyDescent="0.25">
      <c r="A78" s="45">
        <v>74</v>
      </c>
      <c r="B78" s="45" t="s">
        <v>3959</v>
      </c>
      <c r="C78" s="45" t="s">
        <v>3085</v>
      </c>
      <c r="D78" s="45" t="s">
        <v>2111</v>
      </c>
      <c r="E78" s="49" t="s">
        <v>10</v>
      </c>
      <c r="F78" s="50"/>
      <c r="G78" s="45" t="s">
        <v>11</v>
      </c>
    </row>
    <row r="79" spans="1:7" ht="31.5" customHeight="1" x14ac:dyDescent="0.25">
      <c r="A79" s="45">
        <v>75</v>
      </c>
      <c r="B79" s="45" t="s">
        <v>3960</v>
      </c>
      <c r="C79" s="45" t="s">
        <v>3086</v>
      </c>
      <c r="D79" s="45" t="s">
        <v>2365</v>
      </c>
      <c r="E79" s="49" t="s">
        <v>10</v>
      </c>
      <c r="F79" s="50"/>
      <c r="G79" s="45" t="s">
        <v>11</v>
      </c>
    </row>
    <row r="80" spans="1:7" ht="31.5" customHeight="1" x14ac:dyDescent="0.25">
      <c r="A80" s="45">
        <v>76</v>
      </c>
      <c r="B80" s="45" t="s">
        <v>3961</v>
      </c>
      <c r="C80" s="45" t="s">
        <v>3087</v>
      </c>
      <c r="D80" s="45" t="s">
        <v>2371</v>
      </c>
      <c r="E80" s="49" t="s">
        <v>10</v>
      </c>
      <c r="F80" s="50"/>
      <c r="G80" s="45" t="s">
        <v>11</v>
      </c>
    </row>
    <row r="81" spans="1:7" ht="31.5" customHeight="1" x14ac:dyDescent="0.25">
      <c r="A81" s="45">
        <v>77</v>
      </c>
      <c r="B81" s="45" t="s">
        <v>3962</v>
      </c>
      <c r="C81" s="45" t="s">
        <v>3088</v>
      </c>
      <c r="D81" s="45" t="s">
        <v>2372</v>
      </c>
      <c r="E81" s="49" t="s">
        <v>10</v>
      </c>
      <c r="F81" s="50"/>
      <c r="G81" s="45" t="s">
        <v>11</v>
      </c>
    </row>
    <row r="82" spans="1:7" ht="31.5" customHeight="1" x14ac:dyDescent="0.25">
      <c r="A82" s="45">
        <v>78</v>
      </c>
      <c r="B82" s="45" t="s">
        <v>3963</v>
      </c>
      <c r="C82" s="45" t="s">
        <v>3089</v>
      </c>
      <c r="D82" s="45" t="s">
        <v>2109</v>
      </c>
      <c r="E82" s="49" t="s">
        <v>10</v>
      </c>
      <c r="F82" s="50"/>
      <c r="G82" s="45" t="s">
        <v>11</v>
      </c>
    </row>
    <row r="83" spans="1:7" ht="52.5" customHeight="1" x14ac:dyDescent="0.25">
      <c r="A83" s="45">
        <v>79</v>
      </c>
      <c r="B83" s="45" t="s">
        <v>3964</v>
      </c>
      <c r="C83" s="45" t="s">
        <v>3090</v>
      </c>
      <c r="D83" s="45" t="s">
        <v>2137</v>
      </c>
      <c r="E83" s="49" t="s">
        <v>10</v>
      </c>
      <c r="F83" s="50"/>
      <c r="G83" s="45" t="s">
        <v>11</v>
      </c>
    </row>
    <row r="84" spans="1:7" ht="31.5" customHeight="1" x14ac:dyDescent="0.25">
      <c r="A84" s="45">
        <v>80</v>
      </c>
      <c r="B84" s="45" t="s">
        <v>3965</v>
      </c>
      <c r="C84" s="45" t="s">
        <v>3091</v>
      </c>
      <c r="D84" s="45" t="s">
        <v>2261</v>
      </c>
      <c r="E84" s="49" t="s">
        <v>10</v>
      </c>
      <c r="F84" s="50"/>
      <c r="G84" s="45" t="s">
        <v>11</v>
      </c>
    </row>
    <row r="85" spans="1:7" ht="42" customHeight="1" x14ac:dyDescent="0.25">
      <c r="A85" s="45">
        <v>81</v>
      </c>
      <c r="B85" s="45" t="s">
        <v>3966</v>
      </c>
      <c r="C85" s="45" t="s">
        <v>3092</v>
      </c>
      <c r="D85" s="45" t="s">
        <v>2137</v>
      </c>
      <c r="E85" s="49" t="s">
        <v>10</v>
      </c>
      <c r="F85" s="50"/>
      <c r="G85" s="45" t="s">
        <v>11</v>
      </c>
    </row>
    <row r="86" spans="1:7" ht="31.5" customHeight="1" x14ac:dyDescent="0.25">
      <c r="A86" s="45">
        <v>82</v>
      </c>
      <c r="B86" s="45" t="s">
        <v>3967</v>
      </c>
      <c r="C86" s="45" t="s">
        <v>3093</v>
      </c>
      <c r="D86" s="45" t="s">
        <v>2125</v>
      </c>
      <c r="E86" s="49" t="s">
        <v>10</v>
      </c>
      <c r="F86" s="50"/>
      <c r="G86" s="45" t="s">
        <v>11</v>
      </c>
    </row>
    <row r="87" spans="1:7" ht="21" customHeight="1" x14ac:dyDescent="0.25">
      <c r="A87" s="45">
        <v>83</v>
      </c>
      <c r="B87" s="45" t="s">
        <v>3968</v>
      </c>
      <c r="C87" s="45" t="s">
        <v>3094</v>
      </c>
      <c r="D87" s="45" t="s">
        <v>2117</v>
      </c>
      <c r="E87" s="49" t="s">
        <v>10</v>
      </c>
      <c r="F87" s="50"/>
      <c r="G87" s="45" t="s">
        <v>11</v>
      </c>
    </row>
    <row r="88" spans="1:7" ht="52.5" customHeight="1" x14ac:dyDescent="0.25">
      <c r="A88" s="45">
        <v>84</v>
      </c>
      <c r="B88" s="45" t="s">
        <v>3969</v>
      </c>
      <c r="C88" s="45" t="s">
        <v>3095</v>
      </c>
      <c r="D88" s="45" t="s">
        <v>2373</v>
      </c>
      <c r="E88" s="49" t="s">
        <v>10</v>
      </c>
      <c r="F88" s="50"/>
      <c r="G88" s="45" t="s">
        <v>11</v>
      </c>
    </row>
    <row r="89" spans="1:7" ht="42" customHeight="1" x14ac:dyDescent="0.25">
      <c r="A89" s="45">
        <v>85</v>
      </c>
      <c r="B89" s="45" t="s">
        <v>3970</v>
      </c>
      <c r="C89" s="45" t="s">
        <v>3096</v>
      </c>
      <c r="D89" s="45" t="s">
        <v>2138</v>
      </c>
      <c r="E89" s="49" t="s">
        <v>10</v>
      </c>
      <c r="F89" s="50"/>
      <c r="G89" s="45" t="s">
        <v>11</v>
      </c>
    </row>
    <row r="90" spans="1:7" ht="31.5" customHeight="1" x14ac:dyDescent="0.25">
      <c r="A90" s="45">
        <v>86</v>
      </c>
      <c r="B90" s="45" t="s">
        <v>3971</v>
      </c>
      <c r="C90" s="45" t="s">
        <v>3097</v>
      </c>
      <c r="D90" s="45" t="s">
        <v>2116</v>
      </c>
      <c r="E90" s="49" t="s">
        <v>10</v>
      </c>
      <c r="F90" s="50"/>
      <c r="G90" s="45" t="s">
        <v>11</v>
      </c>
    </row>
    <row r="91" spans="1:7" ht="31.5" customHeight="1" x14ac:dyDescent="0.25">
      <c r="A91" s="45">
        <v>87</v>
      </c>
      <c r="B91" s="45" t="s">
        <v>3972</v>
      </c>
      <c r="C91" s="45" t="s">
        <v>3098</v>
      </c>
      <c r="D91" s="45" t="s">
        <v>2374</v>
      </c>
      <c r="E91" s="49" t="s">
        <v>10</v>
      </c>
      <c r="F91" s="50"/>
      <c r="G91" s="45" t="s">
        <v>11</v>
      </c>
    </row>
    <row r="92" spans="1:7" ht="21" customHeight="1" x14ac:dyDescent="0.25">
      <c r="A92" s="45">
        <v>88</v>
      </c>
      <c r="B92" s="45" t="s">
        <v>3973</v>
      </c>
      <c r="C92" s="45" t="s">
        <v>3099</v>
      </c>
      <c r="D92" s="45" t="s">
        <v>2308</v>
      </c>
      <c r="E92" s="49" t="s">
        <v>10</v>
      </c>
      <c r="F92" s="50"/>
      <c r="G92" s="45" t="s">
        <v>11</v>
      </c>
    </row>
    <row r="93" spans="1:7" ht="21" customHeight="1" x14ac:dyDescent="0.25">
      <c r="A93" s="45">
        <v>89</v>
      </c>
      <c r="B93" s="45" t="s">
        <v>3974</v>
      </c>
      <c r="C93" s="45" t="s">
        <v>3100</v>
      </c>
      <c r="D93" s="45" t="s">
        <v>2375</v>
      </c>
      <c r="E93" s="49" t="s">
        <v>10</v>
      </c>
      <c r="F93" s="50"/>
      <c r="G93" s="45" t="s">
        <v>11</v>
      </c>
    </row>
    <row r="94" spans="1:7" ht="42" customHeight="1" x14ac:dyDescent="0.25">
      <c r="A94" s="45">
        <v>90</v>
      </c>
      <c r="B94" s="45" t="s">
        <v>3975</v>
      </c>
      <c r="C94" s="45" t="s">
        <v>3101</v>
      </c>
      <c r="D94" s="45" t="s">
        <v>2332</v>
      </c>
      <c r="E94" s="49" t="s">
        <v>10</v>
      </c>
      <c r="F94" s="50"/>
      <c r="G94" s="45" t="s">
        <v>11</v>
      </c>
    </row>
    <row r="95" spans="1:7" ht="31.5" customHeight="1" x14ac:dyDescent="0.25">
      <c r="A95" s="45">
        <v>91</v>
      </c>
      <c r="B95" s="45" t="s">
        <v>3976</v>
      </c>
      <c r="C95" s="45" t="s">
        <v>3102</v>
      </c>
      <c r="D95" s="45" t="s">
        <v>2120</v>
      </c>
      <c r="E95" s="49" t="s">
        <v>10</v>
      </c>
      <c r="F95" s="50"/>
      <c r="G95" s="45" t="s">
        <v>11</v>
      </c>
    </row>
    <row r="96" spans="1:7" ht="31.5" customHeight="1" x14ac:dyDescent="0.25">
      <c r="A96" s="45">
        <v>92</v>
      </c>
      <c r="B96" s="45" t="s">
        <v>3977</v>
      </c>
      <c r="C96" s="45" t="s">
        <v>3103</v>
      </c>
      <c r="D96" s="45" t="s">
        <v>2120</v>
      </c>
      <c r="E96" s="49" t="s">
        <v>10</v>
      </c>
      <c r="F96" s="50"/>
      <c r="G96" s="45" t="s">
        <v>11</v>
      </c>
    </row>
    <row r="97" spans="1:7" ht="31.5" customHeight="1" x14ac:dyDescent="0.25">
      <c r="A97" s="45">
        <v>93</v>
      </c>
      <c r="B97" s="45" t="s">
        <v>3978</v>
      </c>
      <c r="C97" s="45" t="s">
        <v>3104</v>
      </c>
      <c r="D97" s="45" t="s">
        <v>2117</v>
      </c>
      <c r="E97" s="49" t="s">
        <v>10</v>
      </c>
      <c r="F97" s="50"/>
      <c r="G97" s="45" t="s">
        <v>11</v>
      </c>
    </row>
    <row r="98" spans="1:7" ht="31.5" customHeight="1" x14ac:dyDescent="0.25">
      <c r="A98" s="45">
        <v>94</v>
      </c>
      <c r="B98" s="45" t="s">
        <v>3979</v>
      </c>
      <c r="C98" s="45" t="s">
        <v>3105</v>
      </c>
      <c r="D98" s="45" t="s">
        <v>2271</v>
      </c>
      <c r="E98" s="49" t="s">
        <v>10</v>
      </c>
      <c r="F98" s="50"/>
      <c r="G98" s="45" t="s">
        <v>11</v>
      </c>
    </row>
    <row r="99" spans="1:7" ht="31.5" customHeight="1" x14ac:dyDescent="0.25">
      <c r="A99" s="45">
        <v>95</v>
      </c>
      <c r="B99" s="45" t="s">
        <v>3980</v>
      </c>
      <c r="C99" s="45" t="s">
        <v>3106</v>
      </c>
      <c r="D99" s="45" t="s">
        <v>2140</v>
      </c>
      <c r="E99" s="49" t="s">
        <v>10</v>
      </c>
      <c r="F99" s="50"/>
      <c r="G99" s="45" t="s">
        <v>11</v>
      </c>
    </row>
    <row r="100" spans="1:7" ht="52.5" customHeight="1" x14ac:dyDescent="0.25">
      <c r="A100" s="45">
        <v>96</v>
      </c>
      <c r="B100" s="45" t="s">
        <v>3981</v>
      </c>
      <c r="C100" s="45" t="s">
        <v>3107</v>
      </c>
      <c r="D100" s="45" t="s">
        <v>2126</v>
      </c>
      <c r="E100" s="49" t="s">
        <v>10</v>
      </c>
      <c r="F100" s="50"/>
      <c r="G100" s="45" t="s">
        <v>11</v>
      </c>
    </row>
    <row r="101" spans="1:7" ht="42" customHeight="1" x14ac:dyDescent="0.25">
      <c r="A101" s="45">
        <v>97</v>
      </c>
      <c r="B101" s="45" t="s">
        <v>3982</v>
      </c>
      <c r="C101" s="45" t="s">
        <v>3108</v>
      </c>
      <c r="D101" s="45" t="s">
        <v>2273</v>
      </c>
      <c r="E101" s="49" t="s">
        <v>10</v>
      </c>
      <c r="F101" s="50"/>
      <c r="G101" s="45" t="s">
        <v>11</v>
      </c>
    </row>
    <row r="102" spans="1:7" ht="31.5" customHeight="1" x14ac:dyDescent="0.25">
      <c r="A102" s="45">
        <v>98</v>
      </c>
      <c r="B102" s="45" t="s">
        <v>3983</v>
      </c>
      <c r="C102" s="45" t="s">
        <v>3109</v>
      </c>
      <c r="D102" s="45" t="s">
        <v>2376</v>
      </c>
      <c r="E102" s="49" t="s">
        <v>10</v>
      </c>
      <c r="F102" s="50"/>
      <c r="G102" s="45" t="s">
        <v>11</v>
      </c>
    </row>
    <row r="103" spans="1:7" ht="52.5" customHeight="1" x14ac:dyDescent="0.25">
      <c r="A103" s="45">
        <v>99</v>
      </c>
      <c r="B103" s="45" t="s">
        <v>3984</v>
      </c>
      <c r="C103" s="45" t="s">
        <v>3110</v>
      </c>
      <c r="D103" s="45" t="s">
        <v>2250</v>
      </c>
      <c r="E103" s="49" t="s">
        <v>10</v>
      </c>
      <c r="F103" s="50"/>
      <c r="G103" s="45" t="s">
        <v>11</v>
      </c>
    </row>
    <row r="104" spans="1:7" ht="31.5" customHeight="1" x14ac:dyDescent="0.25">
      <c r="A104" s="45">
        <v>100</v>
      </c>
      <c r="B104" s="45" t="s">
        <v>3985</v>
      </c>
      <c r="C104" s="45" t="s">
        <v>3111</v>
      </c>
      <c r="D104" s="45" t="s">
        <v>2127</v>
      </c>
      <c r="E104" s="49" t="s">
        <v>10</v>
      </c>
      <c r="F104" s="50"/>
      <c r="G104" s="45" t="s">
        <v>11</v>
      </c>
    </row>
    <row r="105" spans="1:7" ht="31.5" customHeight="1" x14ac:dyDescent="0.25">
      <c r="A105" s="45">
        <v>101</v>
      </c>
      <c r="B105" s="45" t="s">
        <v>3986</v>
      </c>
      <c r="C105" s="45" t="s">
        <v>3112</v>
      </c>
      <c r="D105" s="45" t="s">
        <v>2221</v>
      </c>
      <c r="E105" s="49" t="s">
        <v>10</v>
      </c>
      <c r="F105" s="50"/>
      <c r="G105" s="45" t="s">
        <v>11</v>
      </c>
    </row>
    <row r="106" spans="1:7" ht="42" customHeight="1" x14ac:dyDescent="0.25">
      <c r="A106" s="45">
        <v>102</v>
      </c>
      <c r="B106" s="45" t="s">
        <v>3987</v>
      </c>
      <c r="C106" s="45" t="s">
        <v>3113</v>
      </c>
      <c r="D106" s="45" t="s">
        <v>2137</v>
      </c>
      <c r="E106" s="49" t="s">
        <v>10</v>
      </c>
      <c r="F106" s="50"/>
      <c r="G106" s="45" t="s">
        <v>11</v>
      </c>
    </row>
    <row r="107" spans="1:7" ht="42" customHeight="1" x14ac:dyDescent="0.25">
      <c r="A107" s="45">
        <v>103</v>
      </c>
      <c r="B107" s="45" t="s">
        <v>3988</v>
      </c>
      <c r="C107" s="45" t="s">
        <v>3058</v>
      </c>
      <c r="D107" s="45" t="s">
        <v>2244</v>
      </c>
      <c r="E107" s="49" t="s">
        <v>10</v>
      </c>
      <c r="F107" s="50"/>
      <c r="G107" s="45" t="s">
        <v>11</v>
      </c>
    </row>
    <row r="108" spans="1:7" ht="42" customHeight="1" x14ac:dyDescent="0.25">
      <c r="A108" s="45">
        <v>104</v>
      </c>
      <c r="B108" s="45" t="s">
        <v>3989</v>
      </c>
      <c r="C108" s="45" t="s">
        <v>3114</v>
      </c>
      <c r="D108" s="45" t="s">
        <v>2334</v>
      </c>
      <c r="E108" s="49" t="s">
        <v>10</v>
      </c>
      <c r="F108" s="50"/>
      <c r="G108" s="45" t="s">
        <v>11</v>
      </c>
    </row>
    <row r="109" spans="1:7" ht="42" customHeight="1" x14ac:dyDescent="0.25">
      <c r="A109" s="45">
        <v>105</v>
      </c>
      <c r="B109" s="45" t="s">
        <v>3990</v>
      </c>
      <c r="C109" s="45" t="s">
        <v>3115</v>
      </c>
      <c r="D109" s="45" t="s">
        <v>2114</v>
      </c>
      <c r="E109" s="49" t="s">
        <v>10</v>
      </c>
      <c r="F109" s="50"/>
      <c r="G109" s="45" t="s">
        <v>11</v>
      </c>
    </row>
    <row r="110" spans="1:7" ht="42" customHeight="1" x14ac:dyDescent="0.25">
      <c r="A110" s="45">
        <v>106</v>
      </c>
      <c r="B110" s="45" t="s">
        <v>3991</v>
      </c>
      <c r="C110" s="45" t="s">
        <v>3116</v>
      </c>
      <c r="D110" s="45" t="s">
        <v>2114</v>
      </c>
      <c r="E110" s="49" t="s">
        <v>10</v>
      </c>
      <c r="F110" s="50"/>
      <c r="G110" s="45" t="s">
        <v>11</v>
      </c>
    </row>
    <row r="111" spans="1:7" ht="31.5" customHeight="1" x14ac:dyDescent="0.25">
      <c r="A111" s="45">
        <v>107</v>
      </c>
      <c r="B111" s="45" t="s">
        <v>3992</v>
      </c>
      <c r="C111" s="45" t="s">
        <v>3117</v>
      </c>
      <c r="D111" s="45" t="s">
        <v>2361</v>
      </c>
      <c r="E111" s="49" t="s">
        <v>10</v>
      </c>
      <c r="F111" s="50"/>
      <c r="G111" s="45" t="s">
        <v>11</v>
      </c>
    </row>
    <row r="112" spans="1:7" ht="52.5" customHeight="1" x14ac:dyDescent="0.25">
      <c r="A112" s="45">
        <v>108</v>
      </c>
      <c r="B112" s="45" t="s">
        <v>3993</v>
      </c>
      <c r="C112" s="45" t="s">
        <v>3118</v>
      </c>
      <c r="D112" s="45" t="s">
        <v>2130</v>
      </c>
      <c r="E112" s="49" t="s">
        <v>10</v>
      </c>
      <c r="F112" s="50"/>
      <c r="G112" s="45" t="s">
        <v>11</v>
      </c>
    </row>
    <row r="113" spans="1:7" ht="31.5" customHeight="1" x14ac:dyDescent="0.25">
      <c r="A113" s="45">
        <v>109</v>
      </c>
      <c r="B113" s="45" t="s">
        <v>3994</v>
      </c>
      <c r="C113" s="45" t="s">
        <v>3119</v>
      </c>
      <c r="D113" s="45" t="s">
        <v>2157</v>
      </c>
      <c r="E113" s="49" t="s">
        <v>10</v>
      </c>
      <c r="F113" s="50"/>
      <c r="G113" s="45" t="s">
        <v>11</v>
      </c>
    </row>
    <row r="114" spans="1:7" ht="31.5" customHeight="1" x14ac:dyDescent="0.25">
      <c r="A114" s="45">
        <v>110</v>
      </c>
      <c r="B114" s="45" t="s">
        <v>3995</v>
      </c>
      <c r="C114" s="45" t="s">
        <v>3120</v>
      </c>
      <c r="D114" s="45" t="s">
        <v>2120</v>
      </c>
      <c r="E114" s="49" t="s">
        <v>10</v>
      </c>
      <c r="F114" s="50"/>
      <c r="G114" s="45" t="s">
        <v>11</v>
      </c>
    </row>
    <row r="115" spans="1:7" ht="31.5" customHeight="1" x14ac:dyDescent="0.25">
      <c r="A115" s="45">
        <v>111</v>
      </c>
      <c r="B115" s="45" t="s">
        <v>3996</v>
      </c>
      <c r="C115" s="45" t="s">
        <v>3121</v>
      </c>
      <c r="D115" s="45" t="s">
        <v>2377</v>
      </c>
      <c r="E115" s="49" t="s">
        <v>10</v>
      </c>
      <c r="F115" s="50"/>
      <c r="G115" s="45" t="s">
        <v>11</v>
      </c>
    </row>
    <row r="116" spans="1:7" ht="31.5" customHeight="1" x14ac:dyDescent="0.25">
      <c r="A116" s="45">
        <v>112</v>
      </c>
      <c r="B116" s="45" t="s">
        <v>3997</v>
      </c>
      <c r="C116" s="45" t="s">
        <v>2386</v>
      </c>
      <c r="D116" s="45" t="s">
        <v>2120</v>
      </c>
      <c r="E116" s="49" t="s">
        <v>10</v>
      </c>
      <c r="F116" s="50"/>
      <c r="G116" s="45" t="s">
        <v>11</v>
      </c>
    </row>
    <row r="117" spans="1:7" ht="31.5" customHeight="1" x14ac:dyDescent="0.25">
      <c r="A117" s="45">
        <v>113</v>
      </c>
      <c r="B117" s="45" t="s">
        <v>3998</v>
      </c>
      <c r="C117" s="45" t="s">
        <v>3122</v>
      </c>
      <c r="D117" s="45" t="s">
        <v>2228</v>
      </c>
      <c r="E117" s="49" t="s">
        <v>10</v>
      </c>
      <c r="F117" s="50"/>
      <c r="G117" s="45" t="s">
        <v>11</v>
      </c>
    </row>
    <row r="118" spans="1:7" ht="21" customHeight="1" x14ac:dyDescent="0.25">
      <c r="A118" s="45">
        <v>114</v>
      </c>
      <c r="B118" s="45" t="s">
        <v>3999</v>
      </c>
      <c r="C118" s="45" t="s">
        <v>3123</v>
      </c>
      <c r="D118" s="45" t="s">
        <v>2349</v>
      </c>
      <c r="E118" s="49" t="s">
        <v>10</v>
      </c>
      <c r="F118" s="50"/>
      <c r="G118" s="45" t="s">
        <v>11</v>
      </c>
    </row>
    <row r="119" spans="1:7" ht="31.5" customHeight="1" x14ac:dyDescent="0.25">
      <c r="A119" s="45">
        <v>115</v>
      </c>
      <c r="B119" s="45" t="s">
        <v>4000</v>
      </c>
      <c r="C119" s="45" t="s">
        <v>2857</v>
      </c>
      <c r="D119" s="45" t="s">
        <v>2135</v>
      </c>
      <c r="E119" s="49" t="s">
        <v>10</v>
      </c>
      <c r="F119" s="50"/>
      <c r="G119" s="45" t="s">
        <v>11</v>
      </c>
    </row>
    <row r="120" spans="1:7" ht="31.5" customHeight="1" x14ac:dyDescent="0.25">
      <c r="A120" s="45">
        <v>116</v>
      </c>
      <c r="B120" s="45" t="s">
        <v>4001</v>
      </c>
      <c r="C120" s="45" t="s">
        <v>3124</v>
      </c>
      <c r="D120" s="45" t="s">
        <v>2378</v>
      </c>
      <c r="E120" s="49" t="s">
        <v>10</v>
      </c>
      <c r="F120" s="50"/>
      <c r="G120" s="45" t="s">
        <v>11</v>
      </c>
    </row>
    <row r="121" spans="1:7" ht="21" customHeight="1" x14ac:dyDescent="0.25">
      <c r="A121" s="45">
        <v>117</v>
      </c>
      <c r="B121" s="45" t="s">
        <v>4002</v>
      </c>
      <c r="C121" s="45" t="s">
        <v>3125</v>
      </c>
      <c r="D121" s="45" t="s">
        <v>2115</v>
      </c>
      <c r="E121" s="49" t="s">
        <v>10</v>
      </c>
      <c r="F121" s="50"/>
      <c r="G121" s="45" t="s">
        <v>11</v>
      </c>
    </row>
    <row r="122" spans="1:7" ht="31.5" customHeight="1" x14ac:dyDescent="0.25">
      <c r="A122" s="45">
        <v>118</v>
      </c>
      <c r="B122" s="45" t="s">
        <v>4003</v>
      </c>
      <c r="C122" s="45" t="s">
        <v>3126</v>
      </c>
      <c r="D122" s="45" t="s">
        <v>2109</v>
      </c>
      <c r="E122" s="49" t="s">
        <v>10</v>
      </c>
      <c r="F122" s="50"/>
      <c r="G122" s="45" t="s">
        <v>11</v>
      </c>
    </row>
    <row r="123" spans="1:7" ht="31.5" customHeight="1" x14ac:dyDescent="0.25">
      <c r="A123" s="45">
        <v>119</v>
      </c>
      <c r="B123" s="45" t="s">
        <v>4004</v>
      </c>
      <c r="C123" s="45" t="s">
        <v>2419</v>
      </c>
      <c r="D123" s="45" t="s">
        <v>2135</v>
      </c>
      <c r="E123" s="49" t="s">
        <v>10</v>
      </c>
      <c r="F123" s="50"/>
      <c r="G123" s="45" t="s">
        <v>11</v>
      </c>
    </row>
    <row r="124" spans="1:7" ht="21" customHeight="1" x14ac:dyDescent="0.25">
      <c r="A124" s="45">
        <v>120</v>
      </c>
      <c r="B124" s="45" t="s">
        <v>4005</v>
      </c>
      <c r="C124" s="45" t="s">
        <v>2419</v>
      </c>
      <c r="D124" s="45" t="s">
        <v>2135</v>
      </c>
      <c r="E124" s="49" t="s">
        <v>10</v>
      </c>
      <c r="F124" s="50"/>
      <c r="G124" s="45" t="s">
        <v>11</v>
      </c>
    </row>
    <row r="125" spans="1:7" ht="42" customHeight="1" x14ac:dyDescent="0.25">
      <c r="A125" s="45">
        <v>121</v>
      </c>
      <c r="B125" s="45" t="s">
        <v>4006</v>
      </c>
      <c r="C125" s="45" t="s">
        <v>3127</v>
      </c>
      <c r="D125" s="45" t="s">
        <v>2105</v>
      </c>
      <c r="E125" s="49" t="s">
        <v>10</v>
      </c>
      <c r="F125" s="50"/>
      <c r="G125" s="45" t="s">
        <v>11</v>
      </c>
    </row>
    <row r="126" spans="1:7" ht="42" customHeight="1" x14ac:dyDescent="0.25">
      <c r="A126" s="45">
        <v>122</v>
      </c>
      <c r="B126" s="45" t="s">
        <v>4007</v>
      </c>
      <c r="C126" s="45" t="s">
        <v>3128</v>
      </c>
      <c r="D126" s="45" t="s">
        <v>2365</v>
      </c>
      <c r="E126" s="49" t="s">
        <v>10</v>
      </c>
      <c r="F126" s="50"/>
      <c r="G126" s="45" t="s">
        <v>11</v>
      </c>
    </row>
    <row r="127" spans="1:7" ht="42" customHeight="1" x14ac:dyDescent="0.25">
      <c r="A127" s="45">
        <v>123</v>
      </c>
      <c r="B127" s="45" t="s">
        <v>4008</v>
      </c>
      <c r="C127" s="45" t="s">
        <v>3128</v>
      </c>
      <c r="D127" s="45" t="s">
        <v>2365</v>
      </c>
      <c r="E127" s="49" t="s">
        <v>10</v>
      </c>
      <c r="F127" s="50"/>
      <c r="G127" s="45" t="s">
        <v>11</v>
      </c>
    </row>
    <row r="128" spans="1:7" ht="31.5" customHeight="1" x14ac:dyDescent="0.25">
      <c r="A128" s="45">
        <v>124</v>
      </c>
      <c r="B128" s="45" t="s">
        <v>4009</v>
      </c>
      <c r="C128" s="45" t="s">
        <v>3128</v>
      </c>
      <c r="D128" s="45" t="s">
        <v>2365</v>
      </c>
      <c r="E128" s="49" t="s">
        <v>10</v>
      </c>
      <c r="F128" s="50"/>
      <c r="G128" s="45" t="s">
        <v>11</v>
      </c>
    </row>
    <row r="129" spans="1:7" ht="42" customHeight="1" x14ac:dyDescent="0.25">
      <c r="A129" s="45">
        <v>125</v>
      </c>
      <c r="B129" s="45" t="s">
        <v>4010</v>
      </c>
      <c r="C129" s="45" t="s">
        <v>3128</v>
      </c>
      <c r="D129" s="45" t="s">
        <v>2365</v>
      </c>
      <c r="E129" s="49" t="s">
        <v>10</v>
      </c>
      <c r="F129" s="50"/>
      <c r="G129" s="45" t="s">
        <v>11</v>
      </c>
    </row>
    <row r="130" spans="1:7" ht="52.5" customHeight="1" x14ac:dyDescent="0.25">
      <c r="A130" s="45">
        <v>126</v>
      </c>
      <c r="B130" s="45" t="s">
        <v>4011</v>
      </c>
      <c r="C130" s="45" t="s">
        <v>3128</v>
      </c>
      <c r="D130" s="45" t="s">
        <v>2365</v>
      </c>
      <c r="E130" s="49" t="s">
        <v>10</v>
      </c>
      <c r="F130" s="50"/>
      <c r="G130" s="45" t="s">
        <v>11</v>
      </c>
    </row>
    <row r="131" spans="1:7" ht="63" customHeight="1" x14ac:dyDescent="0.25">
      <c r="A131" s="45">
        <v>127</v>
      </c>
      <c r="B131" s="45" t="s">
        <v>4012</v>
      </c>
      <c r="C131" s="45" t="s">
        <v>2904</v>
      </c>
      <c r="D131" s="45" t="s">
        <v>2135</v>
      </c>
      <c r="E131" s="49" t="s">
        <v>10</v>
      </c>
      <c r="F131" s="50"/>
      <c r="G131" s="45" t="s">
        <v>11</v>
      </c>
    </row>
    <row r="132" spans="1:7" ht="31.5" customHeight="1" x14ac:dyDescent="0.25">
      <c r="A132" s="45">
        <v>128</v>
      </c>
      <c r="B132" s="45" t="s">
        <v>4013</v>
      </c>
      <c r="C132" s="45" t="s">
        <v>3129</v>
      </c>
      <c r="D132" s="45" t="s">
        <v>2340</v>
      </c>
      <c r="E132" s="49" t="s">
        <v>10</v>
      </c>
      <c r="F132" s="50"/>
      <c r="G132" s="45" t="s">
        <v>11</v>
      </c>
    </row>
    <row r="133" spans="1:7" ht="52.5" customHeight="1" x14ac:dyDescent="0.25">
      <c r="A133" s="45">
        <v>129</v>
      </c>
      <c r="B133" s="45" t="s">
        <v>4014</v>
      </c>
      <c r="C133" s="45" t="s">
        <v>3066</v>
      </c>
      <c r="D133" s="45" t="s">
        <v>2135</v>
      </c>
      <c r="E133" s="49" t="s">
        <v>10</v>
      </c>
      <c r="F133" s="50"/>
      <c r="G133" s="45" t="s">
        <v>11</v>
      </c>
    </row>
    <row r="134" spans="1:7" ht="21" customHeight="1" x14ac:dyDescent="0.25">
      <c r="A134" s="45">
        <v>130</v>
      </c>
      <c r="B134" s="45" t="s">
        <v>4015</v>
      </c>
      <c r="C134" s="45" t="s">
        <v>3066</v>
      </c>
      <c r="D134" s="45" t="s">
        <v>2135</v>
      </c>
      <c r="E134" s="49" t="s">
        <v>10</v>
      </c>
      <c r="F134" s="50"/>
      <c r="G134" s="45" t="s">
        <v>11</v>
      </c>
    </row>
    <row r="135" spans="1:7" ht="52.5" customHeight="1" x14ac:dyDescent="0.25">
      <c r="A135" s="45">
        <v>131</v>
      </c>
      <c r="B135" s="45" t="s">
        <v>4016</v>
      </c>
      <c r="C135" s="45" t="s">
        <v>3066</v>
      </c>
      <c r="D135" s="45" t="s">
        <v>2135</v>
      </c>
      <c r="E135" s="49" t="s">
        <v>10</v>
      </c>
      <c r="F135" s="50"/>
      <c r="G135" s="45" t="s">
        <v>11</v>
      </c>
    </row>
    <row r="136" spans="1:7" ht="84" customHeight="1" x14ac:dyDescent="0.25">
      <c r="A136" s="45">
        <v>132</v>
      </c>
      <c r="B136" s="45" t="s">
        <v>4017</v>
      </c>
      <c r="C136" s="45" t="s">
        <v>3130</v>
      </c>
      <c r="D136" s="45" t="s">
        <v>2348</v>
      </c>
      <c r="E136" s="49" t="s">
        <v>10</v>
      </c>
      <c r="F136" s="50"/>
      <c r="G136" s="45" t="s">
        <v>11</v>
      </c>
    </row>
    <row r="137" spans="1:7" ht="21" customHeight="1" x14ac:dyDescent="0.25">
      <c r="A137" s="45">
        <v>133</v>
      </c>
      <c r="B137" s="45" t="s">
        <v>4018</v>
      </c>
      <c r="C137" s="45" t="s">
        <v>3131</v>
      </c>
      <c r="D137" s="45" t="s">
        <v>2331</v>
      </c>
      <c r="E137" s="49" t="s">
        <v>10</v>
      </c>
      <c r="F137" s="50"/>
      <c r="G137" s="45" t="s">
        <v>11</v>
      </c>
    </row>
    <row r="138" spans="1:7" ht="63" customHeight="1" x14ac:dyDescent="0.25">
      <c r="A138" s="45">
        <v>134</v>
      </c>
      <c r="B138" s="45" t="s">
        <v>4019</v>
      </c>
      <c r="C138" s="45" t="s">
        <v>3066</v>
      </c>
      <c r="D138" s="45" t="s">
        <v>2124</v>
      </c>
      <c r="E138" s="49" t="s">
        <v>10</v>
      </c>
      <c r="F138" s="50"/>
      <c r="G138" s="45" t="s">
        <v>11</v>
      </c>
    </row>
    <row r="139" spans="1:7" ht="31.5" customHeight="1" x14ac:dyDescent="0.25">
      <c r="A139" s="45">
        <v>135</v>
      </c>
      <c r="B139" s="45" t="s">
        <v>4020</v>
      </c>
      <c r="C139" s="45" t="s">
        <v>3066</v>
      </c>
      <c r="D139" s="45" t="s">
        <v>2124</v>
      </c>
      <c r="E139" s="49" t="s">
        <v>10</v>
      </c>
      <c r="F139" s="50"/>
      <c r="G139" s="45" t="s">
        <v>11</v>
      </c>
    </row>
    <row r="140" spans="1:7" ht="31.5" customHeight="1" x14ac:dyDescent="0.25">
      <c r="A140" s="45">
        <v>136</v>
      </c>
      <c r="B140" s="45" t="s">
        <v>4021</v>
      </c>
      <c r="C140" s="45" t="s">
        <v>3132</v>
      </c>
      <c r="D140" s="45" t="s">
        <v>2118</v>
      </c>
      <c r="E140" s="49" t="s">
        <v>10</v>
      </c>
      <c r="F140" s="50"/>
      <c r="G140" s="45" t="s">
        <v>11</v>
      </c>
    </row>
    <row r="141" spans="1:7" ht="52.5" customHeight="1" x14ac:dyDescent="0.25">
      <c r="A141" s="45">
        <v>137</v>
      </c>
      <c r="B141" s="45" t="s">
        <v>4022</v>
      </c>
      <c r="C141" s="45" t="s">
        <v>3133</v>
      </c>
      <c r="D141" s="45" t="s">
        <v>2279</v>
      </c>
      <c r="E141" s="49" t="s">
        <v>10</v>
      </c>
      <c r="F141" s="50"/>
      <c r="G141" s="45" t="s">
        <v>11</v>
      </c>
    </row>
    <row r="142" spans="1:7" ht="52.5" customHeight="1" x14ac:dyDescent="0.25">
      <c r="A142" s="45">
        <v>138</v>
      </c>
      <c r="B142" s="45" t="s">
        <v>4023</v>
      </c>
      <c r="C142" s="45" t="s">
        <v>2553</v>
      </c>
      <c r="D142" s="45" t="s">
        <v>2130</v>
      </c>
      <c r="E142" s="49" t="s">
        <v>10</v>
      </c>
      <c r="F142" s="50"/>
      <c r="G142" s="45" t="s">
        <v>11</v>
      </c>
    </row>
    <row r="143" spans="1:7" ht="31.5" customHeight="1" x14ac:dyDescent="0.25">
      <c r="A143" s="45">
        <v>139</v>
      </c>
      <c r="B143" s="45" t="s">
        <v>4024</v>
      </c>
      <c r="C143" s="45" t="s">
        <v>3134</v>
      </c>
      <c r="D143" s="45" t="s">
        <v>2245</v>
      </c>
      <c r="E143" s="49" t="s">
        <v>10</v>
      </c>
      <c r="F143" s="50"/>
      <c r="G143" s="45" t="s">
        <v>11</v>
      </c>
    </row>
    <row r="144" spans="1:7" ht="42" customHeight="1" x14ac:dyDescent="0.25">
      <c r="A144" s="45">
        <v>140</v>
      </c>
      <c r="B144" s="45" t="s">
        <v>4025</v>
      </c>
      <c r="C144" s="45" t="s">
        <v>3135</v>
      </c>
      <c r="D144" s="45" t="s">
        <v>2242</v>
      </c>
      <c r="E144" s="49" t="s">
        <v>10</v>
      </c>
      <c r="F144" s="50"/>
      <c r="G144" s="45" t="s">
        <v>11</v>
      </c>
    </row>
    <row r="145" spans="1:7" ht="21" customHeight="1" x14ac:dyDescent="0.25">
      <c r="A145" s="45">
        <v>141</v>
      </c>
      <c r="B145" s="45" t="s">
        <v>4026</v>
      </c>
      <c r="C145" s="45" t="s">
        <v>3136</v>
      </c>
      <c r="D145" s="45" t="s">
        <v>2125</v>
      </c>
      <c r="E145" s="49" t="s">
        <v>10</v>
      </c>
      <c r="F145" s="50"/>
      <c r="G145" s="45" t="s">
        <v>11</v>
      </c>
    </row>
    <row r="146" spans="1:7" ht="31.5" customHeight="1" x14ac:dyDescent="0.25">
      <c r="A146" s="45">
        <v>142</v>
      </c>
      <c r="B146" s="45" t="s">
        <v>4027</v>
      </c>
      <c r="C146" s="45" t="s">
        <v>3137</v>
      </c>
      <c r="D146" s="45" t="s">
        <v>2159</v>
      </c>
      <c r="E146" s="49" t="s">
        <v>10</v>
      </c>
      <c r="F146" s="50"/>
      <c r="G146" s="45" t="s">
        <v>11</v>
      </c>
    </row>
    <row r="147" spans="1:7" ht="31.5" customHeight="1" x14ac:dyDescent="0.25">
      <c r="A147" s="45">
        <v>143</v>
      </c>
      <c r="B147" s="45" t="s">
        <v>4028</v>
      </c>
      <c r="C147" s="45" t="s">
        <v>3138</v>
      </c>
      <c r="D147" s="45" t="s">
        <v>2124</v>
      </c>
      <c r="E147" s="49" t="s">
        <v>10</v>
      </c>
      <c r="F147" s="50"/>
      <c r="G147" s="45" t="s">
        <v>11</v>
      </c>
    </row>
    <row r="148" spans="1:7" ht="31.5" customHeight="1" x14ac:dyDescent="0.25">
      <c r="A148" s="45">
        <v>144</v>
      </c>
      <c r="B148" s="45" t="s">
        <v>4029</v>
      </c>
      <c r="C148" s="45" t="s">
        <v>3139</v>
      </c>
      <c r="D148" s="45" t="s">
        <v>2124</v>
      </c>
      <c r="E148" s="49" t="s">
        <v>10</v>
      </c>
      <c r="F148" s="50"/>
      <c r="G148" s="45" t="s">
        <v>11</v>
      </c>
    </row>
    <row r="149" spans="1:7" ht="31.5" customHeight="1" x14ac:dyDescent="0.25">
      <c r="A149" s="45">
        <v>145</v>
      </c>
      <c r="B149" s="45" t="s">
        <v>4030</v>
      </c>
      <c r="C149" s="45" t="s">
        <v>3140</v>
      </c>
      <c r="D149" s="45" t="s">
        <v>2114</v>
      </c>
      <c r="E149" s="49" t="s">
        <v>10</v>
      </c>
      <c r="F149" s="50"/>
      <c r="G149" s="45" t="s">
        <v>11</v>
      </c>
    </row>
    <row r="150" spans="1:7" ht="31.5" customHeight="1" x14ac:dyDescent="0.25">
      <c r="A150" s="45">
        <v>146</v>
      </c>
      <c r="B150" s="45" t="s">
        <v>4031</v>
      </c>
      <c r="C150" s="45" t="s">
        <v>3141</v>
      </c>
      <c r="D150" s="45" t="s">
        <v>2279</v>
      </c>
      <c r="E150" s="49" t="s">
        <v>10</v>
      </c>
      <c r="F150" s="50"/>
      <c r="G150" s="45" t="s">
        <v>11</v>
      </c>
    </row>
    <row r="151" spans="1:7" ht="31.5" customHeight="1" x14ac:dyDescent="0.25">
      <c r="A151" s="45">
        <v>147</v>
      </c>
      <c r="B151" s="45" t="s">
        <v>4032</v>
      </c>
      <c r="C151" s="45" t="s">
        <v>2612</v>
      </c>
      <c r="D151" s="45" t="s">
        <v>2246</v>
      </c>
      <c r="E151" s="49" t="s">
        <v>10</v>
      </c>
      <c r="F151" s="50"/>
      <c r="G151" s="45" t="s">
        <v>11</v>
      </c>
    </row>
    <row r="152" spans="1:7" ht="31.5" customHeight="1" x14ac:dyDescent="0.25">
      <c r="A152" s="45">
        <v>148</v>
      </c>
      <c r="B152" s="45" t="s">
        <v>4033</v>
      </c>
      <c r="C152" s="45" t="s">
        <v>3142</v>
      </c>
      <c r="D152" s="45" t="s">
        <v>2152</v>
      </c>
      <c r="E152" s="49" t="s">
        <v>10</v>
      </c>
      <c r="F152" s="50"/>
      <c r="G152" s="45" t="s">
        <v>11</v>
      </c>
    </row>
    <row r="153" spans="1:7" ht="31.5" customHeight="1" x14ac:dyDescent="0.25">
      <c r="A153" s="45">
        <v>149</v>
      </c>
      <c r="B153" s="45" t="s">
        <v>4034</v>
      </c>
      <c r="C153" s="45" t="s">
        <v>3143</v>
      </c>
      <c r="D153" s="45" t="s">
        <v>2120</v>
      </c>
      <c r="E153" s="49" t="s">
        <v>10</v>
      </c>
      <c r="F153" s="50"/>
      <c r="G153" s="45" t="s">
        <v>11</v>
      </c>
    </row>
    <row r="154" spans="1:7" ht="31.5" customHeight="1" x14ac:dyDescent="0.25">
      <c r="A154" s="45">
        <v>150</v>
      </c>
      <c r="B154" s="45" t="s">
        <v>4035</v>
      </c>
      <c r="C154" s="45" t="s">
        <v>3144</v>
      </c>
      <c r="D154" s="45" t="s">
        <v>2120</v>
      </c>
      <c r="E154" s="49" t="s">
        <v>10</v>
      </c>
      <c r="F154" s="50"/>
      <c r="G154" s="45" t="s">
        <v>11</v>
      </c>
    </row>
    <row r="155" spans="1:7" ht="31.5" customHeight="1" x14ac:dyDescent="0.25">
      <c r="A155" s="45">
        <v>151</v>
      </c>
      <c r="B155" s="45" t="s">
        <v>4036</v>
      </c>
      <c r="C155" s="45" t="s">
        <v>3145</v>
      </c>
      <c r="D155" s="45" t="s">
        <v>2120</v>
      </c>
      <c r="E155" s="49" t="s">
        <v>10</v>
      </c>
      <c r="F155" s="50"/>
      <c r="G155" s="45" t="s">
        <v>11</v>
      </c>
    </row>
    <row r="156" spans="1:7" ht="31.5" customHeight="1" x14ac:dyDescent="0.25">
      <c r="A156" s="45">
        <v>152</v>
      </c>
      <c r="B156" s="45" t="s">
        <v>4037</v>
      </c>
      <c r="C156" s="45" t="s">
        <v>3146</v>
      </c>
      <c r="D156" s="45" t="s">
        <v>2120</v>
      </c>
      <c r="E156" s="49" t="s">
        <v>10</v>
      </c>
      <c r="F156" s="50"/>
      <c r="G156" s="45" t="s">
        <v>11</v>
      </c>
    </row>
    <row r="157" spans="1:7" ht="42" customHeight="1" x14ac:dyDescent="0.25">
      <c r="A157" s="45">
        <v>153</v>
      </c>
      <c r="B157" s="45" t="s">
        <v>4038</v>
      </c>
      <c r="C157" s="45" t="s">
        <v>3147</v>
      </c>
      <c r="D157" s="45" t="s">
        <v>2379</v>
      </c>
      <c r="E157" s="49" t="s">
        <v>10</v>
      </c>
      <c r="F157" s="50"/>
      <c r="G157" s="45" t="s">
        <v>11</v>
      </c>
    </row>
    <row r="158" spans="1:7" ht="31.5" customHeight="1" x14ac:dyDescent="0.25">
      <c r="A158" s="45">
        <v>154</v>
      </c>
      <c r="B158" s="45" t="s">
        <v>4039</v>
      </c>
      <c r="C158" s="45" t="s">
        <v>3148</v>
      </c>
      <c r="D158" s="45" t="s">
        <v>2140</v>
      </c>
      <c r="E158" s="49" t="s">
        <v>10</v>
      </c>
      <c r="F158" s="50"/>
      <c r="G158" s="45" t="s">
        <v>11</v>
      </c>
    </row>
    <row r="159" spans="1:7" ht="21" customHeight="1" x14ac:dyDescent="0.25">
      <c r="A159" s="45">
        <v>155</v>
      </c>
      <c r="B159" s="45" t="s">
        <v>4040</v>
      </c>
      <c r="C159" s="45" t="s">
        <v>3149</v>
      </c>
      <c r="D159" s="45" t="s">
        <v>2141</v>
      </c>
      <c r="E159" s="49" t="s">
        <v>10</v>
      </c>
      <c r="F159" s="50"/>
      <c r="G159" s="45" t="s">
        <v>11</v>
      </c>
    </row>
    <row r="160" spans="1:7" ht="31.5" customHeight="1" x14ac:dyDescent="0.25">
      <c r="A160" s="45">
        <v>156</v>
      </c>
      <c r="B160" s="45" t="s">
        <v>4041</v>
      </c>
      <c r="C160" s="45" t="s">
        <v>3150</v>
      </c>
      <c r="D160" s="45" t="s">
        <v>2367</v>
      </c>
      <c r="E160" s="49" t="s">
        <v>10</v>
      </c>
      <c r="F160" s="50"/>
      <c r="G160" s="45" t="s">
        <v>11</v>
      </c>
    </row>
    <row r="161" ht="31.5" customHeight="1" x14ac:dyDescent="0.25"/>
    <row r="162" ht="31.5" customHeight="1" x14ac:dyDescent="0.25"/>
    <row r="163" ht="21" customHeight="1" x14ac:dyDescent="0.25"/>
    <row r="164" ht="42" customHeight="1" x14ac:dyDescent="0.25"/>
    <row r="165" ht="31.5" customHeight="1" x14ac:dyDescent="0.25"/>
    <row r="166" ht="31.5" customHeight="1" x14ac:dyDescent="0.25"/>
    <row r="167" ht="21" customHeight="1" x14ac:dyDescent="0.25"/>
    <row r="168" ht="31.5" customHeight="1" x14ac:dyDescent="0.25"/>
    <row r="169" ht="31.5" customHeight="1" x14ac:dyDescent="0.25"/>
    <row r="170" ht="31.5" customHeight="1" x14ac:dyDescent="0.25"/>
    <row r="171" ht="31.5" customHeight="1" x14ac:dyDescent="0.25"/>
    <row r="172" ht="31.5" customHeight="1" x14ac:dyDescent="0.25"/>
    <row r="173" ht="31.5" customHeight="1" x14ac:dyDescent="0.25"/>
    <row r="174" ht="42" customHeight="1" x14ac:dyDescent="0.25"/>
    <row r="175" ht="42" customHeight="1" x14ac:dyDescent="0.25"/>
    <row r="176" ht="42" customHeight="1" x14ac:dyDescent="0.25"/>
    <row r="177" ht="31.5" customHeight="1" x14ac:dyDescent="0.25"/>
    <row r="178" ht="42" customHeight="1" x14ac:dyDescent="0.25"/>
    <row r="179" ht="31.5" customHeight="1" x14ac:dyDescent="0.25"/>
    <row r="180" ht="31.5" customHeight="1" x14ac:dyDescent="0.25"/>
    <row r="181" ht="21" customHeight="1" x14ac:dyDescent="0.25"/>
    <row r="182" ht="31.5" customHeight="1" x14ac:dyDescent="0.25"/>
    <row r="183" ht="31.5" customHeight="1" x14ac:dyDescent="0.25"/>
    <row r="184" ht="42" customHeight="1" x14ac:dyDescent="0.25"/>
    <row r="185" ht="31.5" customHeight="1" x14ac:dyDescent="0.25"/>
    <row r="186" ht="42" customHeight="1" x14ac:dyDescent="0.25"/>
    <row r="187" ht="31.5" customHeight="1" x14ac:dyDescent="0.25"/>
    <row r="188" ht="21" customHeight="1" x14ac:dyDescent="0.25"/>
    <row r="189" ht="42" customHeight="1" x14ac:dyDescent="0.25"/>
    <row r="190" ht="31.5" customHeight="1" x14ac:dyDescent="0.25"/>
    <row r="191" ht="21" customHeight="1" x14ac:dyDescent="0.25"/>
    <row r="192" ht="31.5" customHeight="1" x14ac:dyDescent="0.25"/>
    <row r="193" ht="31.5" customHeight="1" x14ac:dyDescent="0.25"/>
    <row r="194" ht="21" customHeight="1" x14ac:dyDescent="0.25"/>
    <row r="195" ht="31.5" customHeight="1" x14ac:dyDescent="0.25"/>
    <row r="196" ht="31.5" customHeight="1" x14ac:dyDescent="0.25"/>
    <row r="197" ht="21" customHeight="1" x14ac:dyDescent="0.25"/>
    <row r="198" ht="42" customHeight="1" x14ac:dyDescent="0.25"/>
    <row r="199" ht="31.5" customHeight="1" x14ac:dyDescent="0.25"/>
    <row r="200" ht="63" customHeight="1" x14ac:dyDescent="0.25"/>
    <row r="201" ht="31.5" customHeight="1" x14ac:dyDescent="0.25"/>
    <row r="202" ht="52.5" customHeight="1" x14ac:dyDescent="0.25"/>
    <row r="203" ht="21" customHeight="1" x14ac:dyDescent="0.25"/>
    <row r="204" ht="31.5" customHeight="1" x14ac:dyDescent="0.25"/>
    <row r="205" ht="31.5" customHeight="1" x14ac:dyDescent="0.25"/>
    <row r="206" ht="31.5" customHeight="1" x14ac:dyDescent="0.25"/>
    <row r="207" ht="31.5" customHeight="1" x14ac:dyDescent="0.25"/>
    <row r="208" ht="31.5" customHeight="1" x14ac:dyDescent="0.25"/>
    <row r="209" ht="42" customHeight="1" x14ac:dyDescent="0.25"/>
    <row r="210" ht="21" customHeight="1" x14ac:dyDescent="0.25"/>
    <row r="211" ht="42" customHeight="1" x14ac:dyDescent="0.25"/>
    <row r="212" ht="31.5" customHeight="1" x14ac:dyDescent="0.25"/>
    <row r="213" ht="42" customHeight="1" x14ac:dyDescent="0.25"/>
    <row r="214" ht="31.5" customHeight="1" x14ac:dyDescent="0.25"/>
    <row r="215" ht="31.5" customHeight="1" x14ac:dyDescent="0.25"/>
    <row r="216" ht="52.5" customHeight="1" x14ac:dyDescent="0.25"/>
    <row r="217" ht="31.5" customHeight="1" x14ac:dyDescent="0.25"/>
    <row r="218" ht="42" customHeight="1" x14ac:dyDescent="0.25"/>
    <row r="219" ht="21" customHeight="1" x14ac:dyDescent="0.25"/>
    <row r="220" ht="31.5" customHeight="1" x14ac:dyDescent="0.25"/>
    <row r="221" ht="31.5" customHeight="1" x14ac:dyDescent="0.25"/>
    <row r="222" ht="31.5" customHeight="1" x14ac:dyDescent="0.25"/>
    <row r="223" ht="31.5" customHeight="1" x14ac:dyDescent="0.25"/>
    <row r="224" ht="31.5" customHeight="1" x14ac:dyDescent="0.25"/>
    <row r="225" ht="31.5" customHeight="1" x14ac:dyDescent="0.25"/>
    <row r="226" ht="42" customHeight="1" x14ac:dyDescent="0.25"/>
    <row r="227" ht="31.5" customHeight="1" x14ac:dyDescent="0.25"/>
    <row r="228" ht="31.5" customHeight="1" x14ac:dyDescent="0.25"/>
    <row r="229" ht="31.5" customHeight="1" x14ac:dyDescent="0.25"/>
    <row r="230" ht="31.5" customHeight="1" x14ac:dyDescent="0.25"/>
    <row r="231" ht="31.5" customHeight="1" x14ac:dyDescent="0.25"/>
    <row r="232" ht="31.5" customHeight="1" x14ac:dyDescent="0.25"/>
    <row r="233" ht="31.5" customHeight="1" x14ac:dyDescent="0.25"/>
    <row r="234" ht="21" customHeight="1" x14ac:dyDescent="0.25"/>
    <row r="235" ht="63" customHeight="1" x14ac:dyDescent="0.25"/>
    <row r="236" ht="31.5" customHeight="1" x14ac:dyDescent="0.25"/>
    <row r="237" ht="52.5" customHeight="1" x14ac:dyDescent="0.25"/>
    <row r="238" ht="52.5" customHeight="1" x14ac:dyDescent="0.25"/>
    <row r="239" ht="52.5" customHeight="1" x14ac:dyDescent="0.25"/>
    <row r="240" ht="31.5" customHeight="1" x14ac:dyDescent="0.25"/>
    <row r="241" ht="31.5" customHeight="1" x14ac:dyDescent="0.25"/>
    <row r="242" ht="31.5" customHeight="1" x14ac:dyDescent="0.25"/>
    <row r="243" ht="52.5" customHeight="1" x14ac:dyDescent="0.25"/>
  </sheetData>
  <mergeCells count="164">
    <mergeCell ref="B1:G1"/>
    <mergeCell ref="A2:G2"/>
    <mergeCell ref="A3:A4"/>
    <mergeCell ref="B3:B4"/>
    <mergeCell ref="C3:C4"/>
    <mergeCell ref="D3:D4"/>
    <mergeCell ref="E3:F3"/>
    <mergeCell ref="G3:G4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55:F155"/>
    <mergeCell ref="E156:F156"/>
    <mergeCell ref="E157:F157"/>
    <mergeCell ref="E158:F158"/>
    <mergeCell ref="E159:F159"/>
    <mergeCell ref="E160:F160"/>
    <mergeCell ref="E149:F149"/>
    <mergeCell ref="E150:F150"/>
    <mergeCell ref="E151:F151"/>
    <mergeCell ref="E152:F152"/>
    <mergeCell ref="E153:F153"/>
    <mergeCell ref="E154:F1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5"/>
  <sheetViews>
    <sheetView workbookViewId="0"/>
  </sheetViews>
  <sheetFormatPr baseColWidth="10" defaultRowHeight="15" x14ac:dyDescent="0.25"/>
  <cols>
    <col min="1" max="1" width="5.7109375" customWidth="1"/>
    <col min="2" max="2" width="12" customWidth="1"/>
    <col min="3" max="4" width="30.85546875" customWidth="1"/>
    <col min="5" max="5" width="27" customWidth="1"/>
    <col min="6" max="6" width="20.5703125" customWidth="1"/>
  </cols>
  <sheetData>
    <row r="1" spans="1:6" ht="24.75" customHeight="1" x14ac:dyDescent="0.25">
      <c r="A1" s="1"/>
      <c r="B1" s="2"/>
      <c r="C1" s="3"/>
      <c r="D1" s="1" t="s">
        <v>0</v>
      </c>
      <c r="E1" s="3"/>
      <c r="F1" s="3"/>
    </row>
    <row r="2" spans="1:6" ht="18.75" customHeight="1" x14ac:dyDescent="0.25">
      <c r="A2" s="1"/>
      <c r="B2" s="2"/>
      <c r="C2" s="3"/>
      <c r="D2" s="1" t="s">
        <v>1</v>
      </c>
      <c r="E2" s="3"/>
      <c r="F2" s="3"/>
    </row>
    <row r="3" spans="1:6" ht="30" customHeight="1" x14ac:dyDescent="0.25">
      <c r="A3" s="1"/>
      <c r="B3" s="2"/>
      <c r="C3" s="3"/>
      <c r="D3" s="1" t="s">
        <v>299</v>
      </c>
      <c r="E3" s="3"/>
      <c r="F3" s="3"/>
    </row>
    <row r="4" spans="1:6" ht="40.5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4.1" customHeight="1" x14ac:dyDescent="0.25">
      <c r="A5" s="5"/>
      <c r="B5" s="5"/>
      <c r="C5" s="5"/>
      <c r="D5" s="5"/>
      <c r="E5" s="4" t="s">
        <v>8</v>
      </c>
      <c r="F5" s="4"/>
    </row>
    <row r="6" spans="1:6" ht="33.75" customHeight="1" x14ac:dyDescent="0.25">
      <c r="A6" s="6">
        <v>1</v>
      </c>
      <c r="B6" s="26" t="s">
        <v>300</v>
      </c>
      <c r="C6" s="12" t="s">
        <v>301</v>
      </c>
      <c r="D6" s="9" t="s">
        <v>68</v>
      </c>
      <c r="E6" s="10" t="s">
        <v>10</v>
      </c>
      <c r="F6" s="11" t="s">
        <v>11</v>
      </c>
    </row>
    <row r="7" spans="1:6" ht="33.75" customHeight="1" x14ac:dyDescent="0.25">
      <c r="A7" s="6">
        <v>2</v>
      </c>
      <c r="B7" s="26" t="s">
        <v>302</v>
      </c>
      <c r="C7" s="12" t="s">
        <v>303</v>
      </c>
      <c r="D7" s="9" t="s">
        <v>35</v>
      </c>
      <c r="E7" s="10" t="s">
        <v>10</v>
      </c>
      <c r="F7" s="11" t="s">
        <v>11</v>
      </c>
    </row>
    <row r="8" spans="1:6" ht="33.75" customHeight="1" x14ac:dyDescent="0.25">
      <c r="A8" s="6">
        <v>3</v>
      </c>
      <c r="B8" s="26" t="s">
        <v>304</v>
      </c>
      <c r="C8" s="12" t="s">
        <v>305</v>
      </c>
      <c r="D8" s="9" t="s">
        <v>9</v>
      </c>
      <c r="E8" s="10" t="s">
        <v>10</v>
      </c>
      <c r="F8" s="11" t="s">
        <v>11</v>
      </c>
    </row>
    <row r="9" spans="1:6" ht="33.75" customHeight="1" x14ac:dyDescent="0.25">
      <c r="A9" s="6">
        <v>4</v>
      </c>
      <c r="B9" s="26" t="s">
        <v>306</v>
      </c>
      <c r="C9" s="12" t="s">
        <v>307</v>
      </c>
      <c r="D9" s="25" t="s">
        <v>27</v>
      </c>
      <c r="E9" s="10" t="s">
        <v>10</v>
      </c>
      <c r="F9" s="11" t="s">
        <v>11</v>
      </c>
    </row>
    <row r="10" spans="1:6" ht="33.75" customHeight="1" x14ac:dyDescent="0.25">
      <c r="A10" s="6">
        <v>5</v>
      </c>
      <c r="B10" s="26" t="s">
        <v>308</v>
      </c>
      <c r="C10" s="12" t="s">
        <v>309</v>
      </c>
      <c r="D10" s="32" t="s">
        <v>73</v>
      </c>
      <c r="E10" s="10" t="s">
        <v>10</v>
      </c>
      <c r="F10" s="11" t="s">
        <v>11</v>
      </c>
    </row>
    <row r="11" spans="1:6" ht="33.75" customHeight="1" x14ac:dyDescent="0.25">
      <c r="A11" s="6">
        <v>6</v>
      </c>
      <c r="B11" s="7" t="s">
        <v>310</v>
      </c>
      <c r="C11" s="12" t="s">
        <v>311</v>
      </c>
      <c r="D11" s="9" t="s">
        <v>212</v>
      </c>
      <c r="E11" s="10" t="s">
        <v>10</v>
      </c>
      <c r="F11" s="11" t="s">
        <v>11</v>
      </c>
    </row>
    <row r="12" spans="1:6" ht="33.75" customHeight="1" x14ac:dyDescent="0.25">
      <c r="A12" s="6">
        <v>7</v>
      </c>
      <c r="B12" s="7" t="s">
        <v>312</v>
      </c>
      <c r="C12" s="12" t="s">
        <v>313</v>
      </c>
      <c r="D12" s="12" t="s">
        <v>217</v>
      </c>
      <c r="E12" s="10" t="s">
        <v>10</v>
      </c>
      <c r="F12" s="11" t="s">
        <v>11</v>
      </c>
    </row>
    <row r="13" spans="1:6" ht="33.75" customHeight="1" x14ac:dyDescent="0.25">
      <c r="A13" s="6">
        <v>8</v>
      </c>
      <c r="B13" s="7" t="s">
        <v>314</v>
      </c>
      <c r="C13" s="12" t="s">
        <v>315</v>
      </c>
      <c r="D13" s="9" t="s">
        <v>25</v>
      </c>
      <c r="E13" s="10" t="s">
        <v>10</v>
      </c>
      <c r="F13" s="11" t="s">
        <v>11</v>
      </c>
    </row>
    <row r="14" spans="1:6" ht="33.75" customHeight="1" x14ac:dyDescent="0.25">
      <c r="A14" s="6">
        <v>9</v>
      </c>
      <c r="B14" s="7" t="s">
        <v>316</v>
      </c>
      <c r="C14" s="12" t="s">
        <v>317</v>
      </c>
      <c r="D14" s="12" t="s">
        <v>318</v>
      </c>
      <c r="E14" s="10" t="s">
        <v>10</v>
      </c>
      <c r="F14" s="11" t="s">
        <v>11</v>
      </c>
    </row>
    <row r="15" spans="1:6" ht="33.75" customHeight="1" x14ac:dyDescent="0.25">
      <c r="A15" s="6">
        <v>10</v>
      </c>
      <c r="B15" s="7" t="s">
        <v>319</v>
      </c>
      <c r="C15" s="12" t="s">
        <v>320</v>
      </c>
      <c r="D15" s="9" t="s">
        <v>79</v>
      </c>
      <c r="E15" s="10" t="s">
        <v>10</v>
      </c>
      <c r="F15" s="11" t="s">
        <v>11</v>
      </c>
    </row>
    <row r="16" spans="1:6" ht="33.75" customHeight="1" x14ac:dyDescent="0.25">
      <c r="A16" s="6">
        <v>11</v>
      </c>
      <c r="B16" s="26" t="s">
        <v>321</v>
      </c>
      <c r="C16" s="12" t="s">
        <v>322</v>
      </c>
      <c r="D16" s="9" t="s">
        <v>19</v>
      </c>
      <c r="E16" s="10" t="s">
        <v>10</v>
      </c>
      <c r="F16" s="11" t="s">
        <v>11</v>
      </c>
    </row>
    <row r="17" spans="1:6" ht="33.75" customHeight="1" x14ac:dyDescent="0.25">
      <c r="A17" s="6">
        <v>12</v>
      </c>
      <c r="B17" s="7" t="s">
        <v>323</v>
      </c>
      <c r="C17" s="12" t="s">
        <v>324</v>
      </c>
      <c r="D17" s="9" t="s">
        <v>325</v>
      </c>
      <c r="E17" s="10" t="s">
        <v>10</v>
      </c>
      <c r="F17" s="11" t="s">
        <v>11</v>
      </c>
    </row>
    <row r="18" spans="1:6" ht="33.75" customHeight="1" x14ac:dyDescent="0.25">
      <c r="A18" s="6">
        <v>13</v>
      </c>
      <c r="B18" s="7" t="s">
        <v>326</v>
      </c>
      <c r="C18" s="12" t="s">
        <v>327</v>
      </c>
      <c r="D18" s="14" t="s">
        <v>328</v>
      </c>
      <c r="E18" s="10" t="s">
        <v>10</v>
      </c>
      <c r="F18" s="11" t="s">
        <v>11</v>
      </c>
    </row>
    <row r="19" spans="1:6" ht="33.75" customHeight="1" x14ac:dyDescent="0.25">
      <c r="A19" s="6">
        <v>14</v>
      </c>
      <c r="B19" s="7" t="s">
        <v>329</v>
      </c>
      <c r="C19" s="12" t="s">
        <v>330</v>
      </c>
      <c r="D19" s="9" t="s">
        <v>25</v>
      </c>
      <c r="E19" s="10" t="s">
        <v>10</v>
      </c>
      <c r="F19" s="11" t="s">
        <v>11</v>
      </c>
    </row>
    <row r="20" spans="1:6" ht="33.75" customHeight="1" x14ac:dyDescent="0.25">
      <c r="A20" s="6">
        <v>15</v>
      </c>
      <c r="B20" s="7" t="s">
        <v>331</v>
      </c>
      <c r="C20" s="12" t="s">
        <v>332</v>
      </c>
      <c r="D20" s="9" t="s">
        <v>16</v>
      </c>
      <c r="E20" s="10" t="s">
        <v>10</v>
      </c>
      <c r="F20" s="11" t="s">
        <v>11</v>
      </c>
    </row>
    <row r="21" spans="1:6" ht="33.75" customHeight="1" x14ac:dyDescent="0.25">
      <c r="A21" s="6">
        <v>16</v>
      </c>
      <c r="B21" s="7" t="s">
        <v>333</v>
      </c>
      <c r="C21" s="12" t="s">
        <v>334</v>
      </c>
      <c r="D21" s="9" t="s">
        <v>19</v>
      </c>
      <c r="E21" s="10" t="s">
        <v>10</v>
      </c>
      <c r="F21" s="11" t="s">
        <v>11</v>
      </c>
    </row>
    <row r="22" spans="1:6" ht="33.75" customHeight="1" x14ac:dyDescent="0.25">
      <c r="A22" s="6">
        <v>17</v>
      </c>
      <c r="B22" s="7" t="s">
        <v>335</v>
      </c>
      <c r="C22" s="12" t="s">
        <v>336</v>
      </c>
      <c r="D22" s="9" t="s">
        <v>74</v>
      </c>
      <c r="E22" s="10" t="s">
        <v>10</v>
      </c>
      <c r="F22" s="11" t="s">
        <v>11</v>
      </c>
    </row>
    <row r="23" spans="1:6" ht="33.75" customHeight="1" x14ac:dyDescent="0.25">
      <c r="A23" s="6">
        <v>18</v>
      </c>
      <c r="B23" s="7" t="s">
        <v>337</v>
      </c>
      <c r="C23" s="12" t="s">
        <v>338</v>
      </c>
      <c r="D23" s="9" t="s">
        <v>339</v>
      </c>
      <c r="E23" s="10" t="s">
        <v>10</v>
      </c>
      <c r="F23" s="11" t="s">
        <v>11</v>
      </c>
    </row>
    <row r="24" spans="1:6" ht="33.75" customHeight="1" x14ac:dyDescent="0.25">
      <c r="A24" s="6">
        <v>19</v>
      </c>
      <c r="B24" s="7" t="s">
        <v>340</v>
      </c>
      <c r="C24" s="12" t="s">
        <v>341</v>
      </c>
      <c r="D24" s="33" t="s">
        <v>202</v>
      </c>
      <c r="E24" s="10" t="s">
        <v>10</v>
      </c>
      <c r="F24" s="11" t="s">
        <v>11</v>
      </c>
    </row>
    <row r="25" spans="1:6" ht="33.75" customHeight="1" x14ac:dyDescent="0.25">
      <c r="A25" s="6">
        <v>20</v>
      </c>
      <c r="B25" s="7" t="s">
        <v>342</v>
      </c>
      <c r="C25" s="12" t="s">
        <v>343</v>
      </c>
      <c r="D25" s="34" t="s">
        <v>344</v>
      </c>
      <c r="E25" s="10" t="s">
        <v>10</v>
      </c>
      <c r="F25" s="11" t="s">
        <v>11</v>
      </c>
    </row>
    <row r="26" spans="1:6" ht="33.75" customHeight="1" x14ac:dyDescent="0.25">
      <c r="A26" s="6">
        <v>21</v>
      </c>
      <c r="B26" s="7" t="s">
        <v>345</v>
      </c>
      <c r="C26" s="12" t="s">
        <v>346</v>
      </c>
      <c r="D26" s="12" t="s">
        <v>347</v>
      </c>
      <c r="E26" s="10" t="s">
        <v>10</v>
      </c>
      <c r="F26" s="11" t="s">
        <v>11</v>
      </c>
    </row>
    <row r="27" spans="1:6" ht="33.75" customHeight="1" x14ac:dyDescent="0.25">
      <c r="A27" s="6">
        <v>22</v>
      </c>
      <c r="B27" s="7" t="s">
        <v>348</v>
      </c>
      <c r="C27" s="12" t="s">
        <v>349</v>
      </c>
      <c r="D27" s="9" t="s">
        <v>20</v>
      </c>
      <c r="E27" s="10" t="s">
        <v>10</v>
      </c>
      <c r="F27" s="11" t="s">
        <v>11</v>
      </c>
    </row>
    <row r="28" spans="1:6" ht="33.75" customHeight="1" x14ac:dyDescent="0.25">
      <c r="A28" s="6">
        <v>23</v>
      </c>
      <c r="B28" s="7" t="s">
        <v>350</v>
      </c>
      <c r="C28" s="12" t="s">
        <v>91</v>
      </c>
      <c r="D28" s="9" t="s">
        <v>72</v>
      </c>
      <c r="E28" s="10" t="s">
        <v>10</v>
      </c>
      <c r="F28" s="11" t="s">
        <v>11</v>
      </c>
    </row>
    <row r="29" spans="1:6" ht="33.75" customHeight="1" x14ac:dyDescent="0.25">
      <c r="A29" s="6">
        <v>24</v>
      </c>
      <c r="B29" s="7" t="s">
        <v>351</v>
      </c>
      <c r="C29" s="12" t="s">
        <v>352</v>
      </c>
      <c r="D29" s="9" t="s">
        <v>58</v>
      </c>
      <c r="E29" s="10" t="s">
        <v>10</v>
      </c>
      <c r="F29" s="11" t="s">
        <v>11</v>
      </c>
    </row>
    <row r="30" spans="1:6" ht="33.75" customHeight="1" x14ac:dyDescent="0.25">
      <c r="A30" s="6">
        <v>25</v>
      </c>
      <c r="B30" s="7" t="s">
        <v>353</v>
      </c>
      <c r="C30" s="12" t="s">
        <v>354</v>
      </c>
      <c r="D30" s="9" t="s">
        <v>20</v>
      </c>
      <c r="E30" s="10" t="s">
        <v>10</v>
      </c>
      <c r="F30" s="11" t="s">
        <v>11</v>
      </c>
    </row>
    <row r="31" spans="1:6" ht="33.75" customHeight="1" x14ac:dyDescent="0.25">
      <c r="A31" s="6">
        <v>26</v>
      </c>
      <c r="B31" s="26" t="s">
        <v>355</v>
      </c>
      <c r="C31" s="12" t="s">
        <v>356</v>
      </c>
      <c r="D31" s="9" t="s">
        <v>154</v>
      </c>
      <c r="E31" s="10" t="s">
        <v>10</v>
      </c>
      <c r="F31" s="11" t="s">
        <v>11</v>
      </c>
    </row>
    <row r="32" spans="1:6" ht="33.75" customHeight="1" x14ac:dyDescent="0.25">
      <c r="A32" s="6">
        <v>27</v>
      </c>
      <c r="B32" s="7" t="s">
        <v>357</v>
      </c>
      <c r="C32" s="12" t="s">
        <v>358</v>
      </c>
      <c r="D32" s="9" t="s">
        <v>359</v>
      </c>
      <c r="E32" s="10" t="s">
        <v>10</v>
      </c>
      <c r="F32" s="11" t="s">
        <v>11</v>
      </c>
    </row>
    <row r="33" spans="1:6" ht="33.75" customHeight="1" x14ac:dyDescent="0.25">
      <c r="A33" s="6">
        <v>28</v>
      </c>
      <c r="B33" s="7" t="s">
        <v>360</v>
      </c>
      <c r="C33" s="12" t="s">
        <v>361</v>
      </c>
      <c r="D33" s="14" t="s">
        <v>328</v>
      </c>
      <c r="E33" s="10" t="s">
        <v>10</v>
      </c>
      <c r="F33" s="11" t="s">
        <v>11</v>
      </c>
    </row>
    <row r="34" spans="1:6" ht="33.75" customHeight="1" x14ac:dyDescent="0.25">
      <c r="A34" s="6">
        <v>29</v>
      </c>
      <c r="B34" s="7" t="s">
        <v>362</v>
      </c>
      <c r="C34" s="12" t="s">
        <v>363</v>
      </c>
      <c r="D34" s="12" t="s">
        <v>68</v>
      </c>
      <c r="E34" s="10" t="s">
        <v>10</v>
      </c>
      <c r="F34" s="11" t="s">
        <v>11</v>
      </c>
    </row>
    <row r="35" spans="1:6" ht="33.75" customHeight="1" x14ac:dyDescent="0.25">
      <c r="A35" s="6">
        <v>30</v>
      </c>
      <c r="B35" s="7" t="s">
        <v>364</v>
      </c>
      <c r="C35" s="12" t="s">
        <v>365</v>
      </c>
      <c r="D35" s="34" t="s">
        <v>344</v>
      </c>
      <c r="E35" s="10" t="s">
        <v>10</v>
      </c>
      <c r="F35" s="11" t="s">
        <v>11</v>
      </c>
    </row>
    <row r="36" spans="1:6" ht="33.75" customHeight="1" x14ac:dyDescent="0.25">
      <c r="A36" s="6">
        <v>31</v>
      </c>
      <c r="B36" s="7" t="s">
        <v>366</v>
      </c>
      <c r="C36" s="12" t="s">
        <v>367</v>
      </c>
      <c r="D36" s="9" t="s">
        <v>34</v>
      </c>
      <c r="E36" s="10" t="s">
        <v>10</v>
      </c>
      <c r="F36" s="11" t="s">
        <v>11</v>
      </c>
    </row>
    <row r="37" spans="1:6" ht="33.75" customHeight="1" x14ac:dyDescent="0.25">
      <c r="A37" s="6">
        <v>32</v>
      </c>
      <c r="B37" s="7" t="s">
        <v>368</v>
      </c>
      <c r="C37" s="12" t="s">
        <v>369</v>
      </c>
      <c r="D37" s="9" t="s">
        <v>370</v>
      </c>
      <c r="E37" s="10" t="s">
        <v>10</v>
      </c>
      <c r="F37" s="11" t="s">
        <v>11</v>
      </c>
    </row>
    <row r="38" spans="1:6" ht="33.75" customHeight="1" x14ac:dyDescent="0.25">
      <c r="A38" s="6">
        <v>33</v>
      </c>
      <c r="B38" s="7" t="s">
        <v>371</v>
      </c>
      <c r="C38" s="12" t="s">
        <v>372</v>
      </c>
      <c r="D38" s="9" t="s">
        <v>373</v>
      </c>
      <c r="E38" s="10" t="s">
        <v>10</v>
      </c>
      <c r="F38" s="11" t="s">
        <v>11</v>
      </c>
    </row>
    <row r="39" spans="1:6" ht="33.75" customHeight="1" x14ac:dyDescent="0.25">
      <c r="A39" s="6">
        <v>34</v>
      </c>
      <c r="B39" s="7" t="s">
        <v>374</v>
      </c>
      <c r="C39" s="12" t="s">
        <v>372</v>
      </c>
      <c r="D39" s="9" t="s">
        <v>375</v>
      </c>
      <c r="E39" s="10" t="s">
        <v>10</v>
      </c>
      <c r="F39" s="11" t="s">
        <v>11</v>
      </c>
    </row>
    <row r="40" spans="1:6" ht="33.75" customHeight="1" x14ac:dyDescent="0.25">
      <c r="A40" s="6">
        <v>35</v>
      </c>
      <c r="B40" s="7" t="s">
        <v>376</v>
      </c>
      <c r="C40" s="12" t="s">
        <v>377</v>
      </c>
      <c r="D40" s="12" t="s">
        <v>238</v>
      </c>
      <c r="E40" s="10" t="s">
        <v>10</v>
      </c>
      <c r="F40" s="11" t="s">
        <v>11</v>
      </c>
    </row>
    <row r="41" spans="1:6" ht="33.75" customHeight="1" x14ac:dyDescent="0.25">
      <c r="A41" s="6">
        <v>36</v>
      </c>
      <c r="B41" s="7" t="s">
        <v>378</v>
      </c>
      <c r="C41" s="12" t="s">
        <v>377</v>
      </c>
      <c r="D41" s="12" t="s">
        <v>238</v>
      </c>
      <c r="E41" s="10" t="s">
        <v>10</v>
      </c>
      <c r="F41" s="11" t="s">
        <v>11</v>
      </c>
    </row>
    <row r="42" spans="1:6" ht="33.75" customHeight="1" x14ac:dyDescent="0.25">
      <c r="A42" s="6">
        <v>37</v>
      </c>
      <c r="B42" s="7" t="s">
        <v>379</v>
      </c>
      <c r="C42" s="12" t="s">
        <v>377</v>
      </c>
      <c r="D42" s="12" t="s">
        <v>238</v>
      </c>
      <c r="E42" s="10" t="s">
        <v>10</v>
      </c>
      <c r="F42" s="11" t="s">
        <v>11</v>
      </c>
    </row>
    <row r="43" spans="1:6" ht="33.75" customHeight="1" x14ac:dyDescent="0.25">
      <c r="A43" s="6">
        <v>38</v>
      </c>
      <c r="B43" s="7" t="s">
        <v>380</v>
      </c>
      <c r="C43" s="12" t="s">
        <v>377</v>
      </c>
      <c r="D43" s="12" t="s">
        <v>238</v>
      </c>
      <c r="E43" s="10" t="s">
        <v>10</v>
      </c>
      <c r="F43" s="11" t="s">
        <v>11</v>
      </c>
    </row>
    <row r="44" spans="1:6" ht="33.75" customHeight="1" x14ac:dyDescent="0.25">
      <c r="A44" s="6">
        <v>39</v>
      </c>
      <c r="B44" s="7" t="s">
        <v>381</v>
      </c>
      <c r="C44" s="12" t="s">
        <v>382</v>
      </c>
      <c r="D44" s="9" t="s">
        <v>88</v>
      </c>
      <c r="E44" s="10" t="s">
        <v>10</v>
      </c>
      <c r="F44" s="11" t="s">
        <v>11</v>
      </c>
    </row>
    <row r="45" spans="1:6" ht="33.75" customHeight="1" x14ac:dyDescent="0.25">
      <c r="A45" s="6">
        <v>40</v>
      </c>
      <c r="B45" s="7" t="s">
        <v>383</v>
      </c>
      <c r="C45" s="12" t="s">
        <v>384</v>
      </c>
      <c r="D45" s="9" t="s">
        <v>19</v>
      </c>
      <c r="E45" s="10" t="s">
        <v>10</v>
      </c>
      <c r="F45" s="11" t="s">
        <v>11</v>
      </c>
    </row>
    <row r="46" spans="1:6" ht="33.75" customHeight="1" x14ac:dyDescent="0.25">
      <c r="A46" s="6">
        <v>41</v>
      </c>
      <c r="B46" s="7" t="s">
        <v>385</v>
      </c>
      <c r="C46" s="12" t="s">
        <v>386</v>
      </c>
      <c r="D46" s="12" t="s">
        <v>387</v>
      </c>
      <c r="E46" s="10" t="s">
        <v>10</v>
      </c>
      <c r="F46" s="11" t="s">
        <v>11</v>
      </c>
    </row>
    <row r="47" spans="1:6" ht="33.75" customHeight="1" x14ac:dyDescent="0.25">
      <c r="A47" s="6">
        <v>42</v>
      </c>
      <c r="B47" s="7" t="s">
        <v>388</v>
      </c>
      <c r="C47" s="12" t="s">
        <v>389</v>
      </c>
      <c r="D47" s="9" t="s">
        <v>390</v>
      </c>
      <c r="E47" s="10" t="s">
        <v>10</v>
      </c>
      <c r="F47" s="11" t="s">
        <v>11</v>
      </c>
    </row>
    <row r="48" spans="1:6" ht="33.75" customHeight="1" x14ac:dyDescent="0.25">
      <c r="A48" s="6">
        <v>43</v>
      </c>
      <c r="B48" s="7" t="s">
        <v>391</v>
      </c>
      <c r="C48" s="12" t="s">
        <v>392</v>
      </c>
      <c r="D48" s="9" t="s">
        <v>33</v>
      </c>
      <c r="E48" s="10" t="s">
        <v>10</v>
      </c>
      <c r="F48" s="11" t="s">
        <v>11</v>
      </c>
    </row>
    <row r="49" spans="1:6" ht="33.75" customHeight="1" x14ac:dyDescent="0.25">
      <c r="A49" s="6">
        <v>44</v>
      </c>
      <c r="B49" s="7" t="s">
        <v>393</v>
      </c>
      <c r="C49" s="12" t="s">
        <v>394</v>
      </c>
      <c r="D49" s="9" t="s">
        <v>52</v>
      </c>
      <c r="E49" s="10" t="s">
        <v>10</v>
      </c>
      <c r="F49" s="11" t="s">
        <v>11</v>
      </c>
    </row>
    <row r="50" spans="1:6" ht="33.75" customHeight="1" x14ac:dyDescent="0.25">
      <c r="A50" s="6">
        <v>45</v>
      </c>
      <c r="B50" s="7" t="s">
        <v>395</v>
      </c>
      <c r="C50" s="12" t="s">
        <v>396</v>
      </c>
      <c r="D50" s="9" t="s">
        <v>13</v>
      </c>
      <c r="E50" s="10" t="s">
        <v>10</v>
      </c>
      <c r="F50" s="11" t="s">
        <v>11</v>
      </c>
    </row>
    <row r="51" spans="1:6" ht="33.75" customHeight="1" x14ac:dyDescent="0.25">
      <c r="A51" s="6">
        <v>46</v>
      </c>
      <c r="B51" s="7" t="s">
        <v>397</v>
      </c>
      <c r="C51" s="12" t="s">
        <v>398</v>
      </c>
      <c r="D51" s="9" t="s">
        <v>16</v>
      </c>
      <c r="E51" s="10" t="s">
        <v>10</v>
      </c>
      <c r="F51" s="11" t="s">
        <v>11</v>
      </c>
    </row>
    <row r="52" spans="1:6" ht="33.75" customHeight="1" x14ac:dyDescent="0.25">
      <c r="A52" s="6">
        <v>47</v>
      </c>
      <c r="B52" s="7" t="s">
        <v>399</v>
      </c>
      <c r="C52" s="12" t="s">
        <v>400</v>
      </c>
      <c r="D52" s="9" t="s">
        <v>77</v>
      </c>
      <c r="E52" s="10" t="s">
        <v>10</v>
      </c>
      <c r="F52" s="11" t="s">
        <v>11</v>
      </c>
    </row>
    <row r="53" spans="1:6" ht="33.75" customHeight="1" x14ac:dyDescent="0.25">
      <c r="A53" s="6">
        <v>48</v>
      </c>
      <c r="B53" s="7" t="s">
        <v>401</v>
      </c>
      <c r="C53" s="12" t="s">
        <v>402</v>
      </c>
      <c r="D53" s="9" t="s">
        <v>212</v>
      </c>
      <c r="E53" s="10" t="s">
        <v>10</v>
      </c>
      <c r="F53" s="11" t="s">
        <v>11</v>
      </c>
    </row>
    <row r="54" spans="1:6" ht="33.75" customHeight="1" x14ac:dyDescent="0.25">
      <c r="A54" s="6">
        <v>49</v>
      </c>
      <c r="B54" s="26" t="s">
        <v>403</v>
      </c>
      <c r="C54" s="12" t="s">
        <v>404</v>
      </c>
      <c r="D54" s="9" t="s">
        <v>405</v>
      </c>
      <c r="E54" s="10" t="s">
        <v>10</v>
      </c>
      <c r="F54" s="11" t="s">
        <v>11</v>
      </c>
    </row>
    <row r="55" spans="1:6" ht="33.75" customHeight="1" x14ac:dyDescent="0.25">
      <c r="A55" s="6">
        <v>50</v>
      </c>
      <c r="B55" s="7" t="s">
        <v>406</v>
      </c>
      <c r="C55" s="12" t="s">
        <v>407</v>
      </c>
      <c r="D55" s="12" t="s">
        <v>14</v>
      </c>
      <c r="E55" s="10" t="s">
        <v>10</v>
      </c>
      <c r="F55" s="11" t="s">
        <v>11</v>
      </c>
    </row>
    <row r="56" spans="1:6" ht="33.75" customHeight="1" x14ac:dyDescent="0.25">
      <c r="A56" s="6">
        <v>51</v>
      </c>
      <c r="B56" s="7" t="s">
        <v>408</v>
      </c>
      <c r="C56" s="12" t="s">
        <v>409</v>
      </c>
      <c r="D56" s="9" t="s">
        <v>410</v>
      </c>
      <c r="E56" s="10" t="s">
        <v>10</v>
      </c>
      <c r="F56" s="11" t="s">
        <v>11</v>
      </c>
    </row>
    <row r="57" spans="1:6" ht="33.75" customHeight="1" x14ac:dyDescent="0.25">
      <c r="A57" s="6">
        <v>52</v>
      </c>
      <c r="B57" s="7" t="s">
        <v>411</v>
      </c>
      <c r="C57" s="12" t="s">
        <v>412</v>
      </c>
      <c r="D57" s="12" t="s">
        <v>413</v>
      </c>
      <c r="E57" s="10" t="s">
        <v>10</v>
      </c>
      <c r="F57" s="11" t="s">
        <v>11</v>
      </c>
    </row>
    <row r="58" spans="1:6" ht="33.75" customHeight="1" x14ac:dyDescent="0.25">
      <c r="A58" s="6">
        <v>53</v>
      </c>
      <c r="B58" s="7" t="s">
        <v>414</v>
      </c>
      <c r="C58" s="12" t="s">
        <v>415</v>
      </c>
      <c r="D58" s="9" t="s">
        <v>33</v>
      </c>
      <c r="E58" s="10" t="s">
        <v>10</v>
      </c>
      <c r="F58" s="11" t="s">
        <v>11</v>
      </c>
    </row>
    <row r="59" spans="1:6" ht="33.75" customHeight="1" x14ac:dyDescent="0.25">
      <c r="A59" s="6">
        <v>54</v>
      </c>
      <c r="B59" s="7" t="s">
        <v>416</v>
      </c>
      <c r="C59" s="12" t="s">
        <v>42</v>
      </c>
      <c r="D59" s="12" t="s">
        <v>417</v>
      </c>
      <c r="E59" s="10" t="s">
        <v>10</v>
      </c>
      <c r="F59" s="11" t="s">
        <v>11</v>
      </c>
    </row>
    <row r="60" spans="1:6" ht="33.75" customHeight="1" x14ac:dyDescent="0.25">
      <c r="A60" s="6">
        <v>55</v>
      </c>
      <c r="B60" s="7" t="s">
        <v>418</v>
      </c>
      <c r="C60" s="12" t="s">
        <v>419</v>
      </c>
      <c r="D60" s="12" t="s">
        <v>387</v>
      </c>
      <c r="E60" s="10" t="s">
        <v>10</v>
      </c>
      <c r="F60" s="11" t="s">
        <v>11</v>
      </c>
    </row>
    <row r="61" spans="1:6" ht="33.75" customHeight="1" x14ac:dyDescent="0.25">
      <c r="A61" s="6">
        <v>56</v>
      </c>
      <c r="B61" s="7" t="s">
        <v>420</v>
      </c>
      <c r="C61" s="12" t="s">
        <v>107</v>
      </c>
      <c r="D61" s="9" t="s">
        <v>421</v>
      </c>
      <c r="E61" s="10" t="s">
        <v>10</v>
      </c>
      <c r="F61" s="11" t="s">
        <v>11</v>
      </c>
    </row>
    <row r="62" spans="1:6" ht="33.75" customHeight="1" x14ac:dyDescent="0.25">
      <c r="A62" s="6">
        <v>57</v>
      </c>
      <c r="B62" s="7" t="s">
        <v>422</v>
      </c>
      <c r="C62" s="12" t="s">
        <v>423</v>
      </c>
      <c r="D62" s="9" t="s">
        <v>424</v>
      </c>
      <c r="E62" s="10" t="s">
        <v>10</v>
      </c>
      <c r="F62" s="11" t="s">
        <v>11</v>
      </c>
    </row>
    <row r="63" spans="1:6" ht="33.75" customHeight="1" x14ac:dyDescent="0.25">
      <c r="A63" s="6">
        <v>58</v>
      </c>
      <c r="B63" s="7" t="s">
        <v>425</v>
      </c>
      <c r="C63" s="12" t="s">
        <v>426</v>
      </c>
      <c r="D63" s="9" t="s">
        <v>33</v>
      </c>
      <c r="E63" s="10" t="s">
        <v>10</v>
      </c>
      <c r="F63" s="11" t="s">
        <v>11</v>
      </c>
    </row>
    <row r="64" spans="1:6" ht="33.75" customHeight="1" x14ac:dyDescent="0.25">
      <c r="A64" s="6">
        <v>59</v>
      </c>
      <c r="B64" s="7" t="s">
        <v>427</v>
      </c>
      <c r="C64" s="12" t="s">
        <v>428</v>
      </c>
      <c r="D64" s="9" t="s">
        <v>50</v>
      </c>
      <c r="E64" s="10" t="s">
        <v>10</v>
      </c>
      <c r="F64" s="11" t="s">
        <v>11</v>
      </c>
    </row>
    <row r="65" spans="1:6" ht="33.75" customHeight="1" x14ac:dyDescent="0.25">
      <c r="A65" s="6">
        <v>60</v>
      </c>
      <c r="B65" s="7" t="s">
        <v>429</v>
      </c>
      <c r="C65" s="12" t="s">
        <v>430</v>
      </c>
      <c r="D65" s="12" t="s">
        <v>431</v>
      </c>
      <c r="E65" s="10" t="s">
        <v>10</v>
      </c>
      <c r="F65" s="11" t="s">
        <v>11</v>
      </c>
    </row>
    <row r="66" spans="1:6" ht="33.75" customHeight="1" x14ac:dyDescent="0.25">
      <c r="A66" s="6">
        <v>61</v>
      </c>
      <c r="B66" s="7" t="s">
        <v>432</v>
      </c>
      <c r="C66" s="12" t="s">
        <v>433</v>
      </c>
      <c r="D66" s="9" t="s">
        <v>69</v>
      </c>
      <c r="E66" s="10" t="s">
        <v>10</v>
      </c>
      <c r="F66" s="11" t="s">
        <v>11</v>
      </c>
    </row>
    <row r="67" spans="1:6" ht="33.75" customHeight="1" x14ac:dyDescent="0.25">
      <c r="A67" s="6">
        <v>62</v>
      </c>
      <c r="B67" s="7" t="s">
        <v>434</v>
      </c>
      <c r="C67" s="12" t="s">
        <v>435</v>
      </c>
      <c r="D67" s="9" t="s">
        <v>74</v>
      </c>
      <c r="E67" s="10" t="s">
        <v>10</v>
      </c>
      <c r="F67" s="11" t="s">
        <v>11</v>
      </c>
    </row>
    <row r="68" spans="1:6" ht="33.75" customHeight="1" x14ac:dyDescent="0.25">
      <c r="A68" s="6">
        <v>63</v>
      </c>
      <c r="B68" s="7" t="s">
        <v>436</v>
      </c>
      <c r="C68" s="12" t="s">
        <v>437</v>
      </c>
      <c r="D68" s="9" t="s">
        <v>438</v>
      </c>
      <c r="E68" s="10" t="s">
        <v>10</v>
      </c>
      <c r="F68" s="11" t="s">
        <v>11</v>
      </c>
    </row>
    <row r="69" spans="1:6" ht="33.75" customHeight="1" x14ac:dyDescent="0.25">
      <c r="A69" s="6">
        <v>64</v>
      </c>
      <c r="B69" s="7" t="s">
        <v>439</v>
      </c>
      <c r="C69" s="12" t="s">
        <v>440</v>
      </c>
      <c r="D69" s="9" t="s">
        <v>438</v>
      </c>
      <c r="E69" s="10" t="s">
        <v>10</v>
      </c>
      <c r="F69" s="11" t="s">
        <v>11</v>
      </c>
    </row>
    <row r="70" spans="1:6" ht="33.75" customHeight="1" x14ac:dyDescent="0.25">
      <c r="A70" s="6">
        <v>65</v>
      </c>
      <c r="B70" s="7" t="s">
        <v>441</v>
      </c>
      <c r="C70" s="12" t="s">
        <v>442</v>
      </c>
      <c r="D70" s="14" t="s">
        <v>443</v>
      </c>
      <c r="E70" s="10" t="s">
        <v>10</v>
      </c>
      <c r="F70" s="11" t="s">
        <v>11</v>
      </c>
    </row>
    <row r="71" spans="1:6" ht="33.75" customHeight="1" x14ac:dyDescent="0.25">
      <c r="A71" s="6">
        <v>66</v>
      </c>
      <c r="B71" s="7" t="s">
        <v>444</v>
      </c>
      <c r="C71" s="12" t="s">
        <v>445</v>
      </c>
      <c r="D71" s="9" t="s">
        <v>212</v>
      </c>
      <c r="E71" s="10" t="s">
        <v>10</v>
      </c>
      <c r="F71" s="11" t="s">
        <v>11</v>
      </c>
    </row>
    <row r="72" spans="1:6" ht="33.75" customHeight="1" x14ac:dyDescent="0.25">
      <c r="A72" s="6">
        <v>67</v>
      </c>
      <c r="B72" s="7" t="s">
        <v>446</v>
      </c>
      <c r="C72" s="12" t="s">
        <v>447</v>
      </c>
      <c r="D72" s="9" t="s">
        <v>212</v>
      </c>
      <c r="E72" s="10" t="s">
        <v>10</v>
      </c>
      <c r="F72" s="11" t="s">
        <v>11</v>
      </c>
    </row>
    <row r="73" spans="1:6" ht="33.75" customHeight="1" x14ac:dyDescent="0.25">
      <c r="A73" s="6">
        <v>68</v>
      </c>
      <c r="B73" s="7" t="s">
        <v>448</v>
      </c>
      <c r="C73" s="12" t="s">
        <v>449</v>
      </c>
      <c r="D73" s="9" t="s">
        <v>26</v>
      </c>
      <c r="E73" s="10" t="s">
        <v>10</v>
      </c>
      <c r="F73" s="11" t="s">
        <v>11</v>
      </c>
    </row>
    <row r="74" spans="1:6" ht="33.75" customHeight="1" x14ac:dyDescent="0.25">
      <c r="A74" s="6">
        <v>69</v>
      </c>
      <c r="B74" s="7" t="s">
        <v>450</v>
      </c>
      <c r="C74" s="12" t="s">
        <v>451</v>
      </c>
      <c r="D74" s="12" t="s">
        <v>417</v>
      </c>
      <c r="E74" s="10" t="s">
        <v>10</v>
      </c>
      <c r="F74" s="11" t="s">
        <v>11</v>
      </c>
    </row>
    <row r="75" spans="1:6" ht="33.75" customHeight="1" x14ac:dyDescent="0.25">
      <c r="A75" s="6">
        <v>70</v>
      </c>
      <c r="B75" s="7" t="s">
        <v>452</v>
      </c>
      <c r="C75" s="12" t="s">
        <v>453</v>
      </c>
      <c r="D75" s="9" t="s">
        <v>9</v>
      </c>
      <c r="E75" s="10" t="s">
        <v>10</v>
      </c>
      <c r="F75" s="11" t="s">
        <v>11</v>
      </c>
    </row>
    <row r="76" spans="1:6" ht="33.75" customHeight="1" x14ac:dyDescent="0.25">
      <c r="A76" s="6">
        <v>71</v>
      </c>
      <c r="B76" s="7" t="s">
        <v>454</v>
      </c>
      <c r="C76" s="12" t="s">
        <v>455</v>
      </c>
      <c r="D76" s="9" t="s">
        <v>26</v>
      </c>
      <c r="E76" s="10" t="s">
        <v>10</v>
      </c>
      <c r="F76" s="11" t="s">
        <v>11</v>
      </c>
    </row>
    <row r="77" spans="1:6" ht="33.75" customHeight="1" x14ac:dyDescent="0.25">
      <c r="A77" s="6">
        <v>72</v>
      </c>
      <c r="B77" s="7" t="s">
        <v>456</v>
      </c>
      <c r="C77" s="12" t="s">
        <v>457</v>
      </c>
      <c r="D77" s="9" t="s">
        <v>23</v>
      </c>
      <c r="E77" s="10" t="s">
        <v>10</v>
      </c>
      <c r="F77" s="11" t="s">
        <v>11</v>
      </c>
    </row>
    <row r="78" spans="1:6" ht="33.75" customHeight="1" x14ac:dyDescent="0.25">
      <c r="A78" s="6">
        <v>73</v>
      </c>
      <c r="B78" s="7" t="s">
        <v>458</v>
      </c>
      <c r="C78" s="12" t="s">
        <v>459</v>
      </c>
      <c r="D78" s="12" t="s">
        <v>417</v>
      </c>
      <c r="E78" s="10" t="s">
        <v>10</v>
      </c>
      <c r="F78" s="11" t="s">
        <v>11</v>
      </c>
    </row>
    <row r="79" spans="1:6" ht="33.75" customHeight="1" x14ac:dyDescent="0.25">
      <c r="A79" s="6">
        <v>74</v>
      </c>
      <c r="B79" s="7" t="s">
        <v>460</v>
      </c>
      <c r="C79" s="12" t="s">
        <v>461</v>
      </c>
      <c r="D79" s="9" t="s">
        <v>48</v>
      </c>
      <c r="E79" s="10" t="s">
        <v>10</v>
      </c>
      <c r="F79" s="11" t="s">
        <v>11</v>
      </c>
    </row>
    <row r="80" spans="1:6" ht="33.75" customHeight="1" x14ac:dyDescent="0.25">
      <c r="A80" s="6">
        <v>75</v>
      </c>
      <c r="B80" s="7" t="s">
        <v>462</v>
      </c>
      <c r="C80" s="12" t="s">
        <v>463</v>
      </c>
      <c r="D80" s="12" t="s">
        <v>464</v>
      </c>
      <c r="E80" s="10" t="s">
        <v>10</v>
      </c>
      <c r="F80" s="11" t="s">
        <v>11</v>
      </c>
    </row>
    <row r="81" spans="1:6" ht="33.75" customHeight="1" x14ac:dyDescent="0.25">
      <c r="A81" s="6">
        <v>76</v>
      </c>
      <c r="B81" s="7" t="s">
        <v>465</v>
      </c>
      <c r="C81" s="12" t="s">
        <v>466</v>
      </c>
      <c r="D81" s="9" t="s">
        <v>154</v>
      </c>
      <c r="E81" s="10" t="s">
        <v>10</v>
      </c>
      <c r="F81" s="11" t="s">
        <v>11</v>
      </c>
    </row>
    <row r="82" spans="1:6" ht="33.75" customHeight="1" x14ac:dyDescent="0.25">
      <c r="A82" s="6">
        <v>77</v>
      </c>
      <c r="B82" s="7" t="s">
        <v>467</v>
      </c>
      <c r="C82" s="12" t="s">
        <v>402</v>
      </c>
      <c r="D82" s="9" t="s">
        <v>212</v>
      </c>
      <c r="E82" s="10" t="s">
        <v>10</v>
      </c>
      <c r="F82" s="11" t="s">
        <v>11</v>
      </c>
    </row>
    <row r="83" spans="1:6" ht="33.75" customHeight="1" x14ac:dyDescent="0.25">
      <c r="A83" s="6">
        <v>78</v>
      </c>
      <c r="B83" s="7" t="s">
        <v>468</v>
      </c>
      <c r="C83" s="12" t="s">
        <v>402</v>
      </c>
      <c r="D83" s="9" t="s">
        <v>212</v>
      </c>
      <c r="E83" s="10" t="s">
        <v>10</v>
      </c>
      <c r="F83" s="11" t="s">
        <v>11</v>
      </c>
    </row>
    <row r="84" spans="1:6" ht="33.75" customHeight="1" x14ac:dyDescent="0.25">
      <c r="A84" s="6">
        <v>79</v>
      </c>
      <c r="B84" s="7" t="s">
        <v>469</v>
      </c>
      <c r="C84" s="12" t="s">
        <v>470</v>
      </c>
      <c r="D84" s="9" t="s">
        <v>48</v>
      </c>
      <c r="E84" s="10" t="s">
        <v>10</v>
      </c>
      <c r="F84" s="11" t="s">
        <v>11</v>
      </c>
    </row>
    <row r="85" spans="1:6" ht="33.75" customHeight="1" x14ac:dyDescent="0.25">
      <c r="A85" s="6">
        <v>80</v>
      </c>
      <c r="B85" s="7" t="s">
        <v>471</v>
      </c>
      <c r="C85" s="12" t="s">
        <v>472</v>
      </c>
      <c r="D85" s="9" t="s">
        <v>35</v>
      </c>
      <c r="E85" s="10" t="s">
        <v>10</v>
      </c>
      <c r="F85" s="11" t="s">
        <v>11</v>
      </c>
    </row>
    <row r="86" spans="1:6" ht="33.75" customHeight="1" x14ac:dyDescent="0.25">
      <c r="A86" s="6">
        <v>81</v>
      </c>
      <c r="B86" s="7" t="s">
        <v>473</v>
      </c>
      <c r="C86" s="12" t="s">
        <v>474</v>
      </c>
      <c r="D86" s="9" t="s">
        <v>69</v>
      </c>
      <c r="E86" s="10" t="s">
        <v>10</v>
      </c>
      <c r="F86" s="11" t="s">
        <v>11</v>
      </c>
    </row>
    <row r="87" spans="1:6" ht="33.75" customHeight="1" x14ac:dyDescent="0.25">
      <c r="A87" s="6">
        <v>82</v>
      </c>
      <c r="B87" s="7" t="s">
        <v>475</v>
      </c>
      <c r="C87" s="12" t="s">
        <v>476</v>
      </c>
      <c r="D87" s="9" t="s">
        <v>23</v>
      </c>
      <c r="E87" s="10" t="s">
        <v>10</v>
      </c>
      <c r="F87" s="11" t="s">
        <v>11</v>
      </c>
    </row>
    <row r="88" spans="1:6" ht="33.75" customHeight="1" x14ac:dyDescent="0.25">
      <c r="A88" s="6">
        <v>83</v>
      </c>
      <c r="B88" s="7" t="s">
        <v>477</v>
      </c>
      <c r="C88" s="12" t="s">
        <v>478</v>
      </c>
      <c r="D88" s="9" t="s">
        <v>9</v>
      </c>
      <c r="E88" s="10" t="s">
        <v>10</v>
      </c>
      <c r="F88" s="11" t="s">
        <v>11</v>
      </c>
    </row>
    <row r="89" spans="1:6" ht="33.75" customHeight="1" x14ac:dyDescent="0.25">
      <c r="A89" s="6">
        <v>84</v>
      </c>
      <c r="B89" s="7" t="s">
        <v>479</v>
      </c>
      <c r="C89" s="12" t="s">
        <v>480</v>
      </c>
      <c r="D89" s="9" t="s">
        <v>25</v>
      </c>
      <c r="E89" s="10" t="s">
        <v>10</v>
      </c>
      <c r="F89" s="11" t="s">
        <v>11</v>
      </c>
    </row>
    <row r="90" spans="1:6" ht="33.75" customHeight="1" x14ac:dyDescent="0.25">
      <c r="A90" s="6">
        <v>85</v>
      </c>
      <c r="B90" s="7" t="s">
        <v>481</v>
      </c>
      <c r="C90" s="12" t="s">
        <v>482</v>
      </c>
      <c r="D90" s="9" t="s">
        <v>51</v>
      </c>
      <c r="E90" s="10" t="s">
        <v>10</v>
      </c>
      <c r="F90" s="11" t="s">
        <v>11</v>
      </c>
    </row>
    <row r="91" spans="1:6" ht="33.75" customHeight="1" x14ac:dyDescent="0.25">
      <c r="A91" s="6">
        <v>86</v>
      </c>
      <c r="B91" s="7" t="s">
        <v>483</v>
      </c>
      <c r="C91" s="12" t="s">
        <v>484</v>
      </c>
      <c r="D91" s="9" t="s">
        <v>67</v>
      </c>
      <c r="E91" s="10" t="s">
        <v>10</v>
      </c>
      <c r="F91" s="11" t="s">
        <v>11</v>
      </c>
    </row>
    <row r="92" spans="1:6" ht="33.75" customHeight="1" x14ac:dyDescent="0.25">
      <c r="A92" s="6">
        <v>87</v>
      </c>
      <c r="B92" s="7" t="s">
        <v>485</v>
      </c>
      <c r="C92" s="12" t="s">
        <v>320</v>
      </c>
      <c r="D92" s="9" t="s">
        <v>79</v>
      </c>
      <c r="E92" s="10" t="s">
        <v>10</v>
      </c>
      <c r="F92" s="11" t="s">
        <v>11</v>
      </c>
    </row>
    <row r="93" spans="1:6" ht="33.75" customHeight="1" x14ac:dyDescent="0.25">
      <c r="A93" s="6">
        <v>88</v>
      </c>
      <c r="B93" s="7" t="s">
        <v>486</v>
      </c>
      <c r="C93" s="12" t="s">
        <v>249</v>
      </c>
      <c r="D93" s="9" t="s">
        <v>62</v>
      </c>
      <c r="E93" s="10" t="s">
        <v>10</v>
      </c>
      <c r="F93" s="11" t="s">
        <v>11</v>
      </c>
    </row>
    <row r="94" spans="1:6" ht="33.75" customHeight="1" x14ac:dyDescent="0.25">
      <c r="A94" s="6">
        <v>89</v>
      </c>
      <c r="B94" s="7" t="s">
        <v>487</v>
      </c>
      <c r="C94" s="12" t="s">
        <v>488</v>
      </c>
      <c r="D94" s="9" t="s">
        <v>154</v>
      </c>
      <c r="E94" s="10" t="s">
        <v>10</v>
      </c>
      <c r="F94" s="11" t="s">
        <v>11</v>
      </c>
    </row>
    <row r="95" spans="1:6" ht="33.75" customHeight="1" x14ac:dyDescent="0.25">
      <c r="A95" s="6">
        <v>90</v>
      </c>
      <c r="B95" s="7" t="s">
        <v>489</v>
      </c>
      <c r="C95" s="12" t="s">
        <v>490</v>
      </c>
      <c r="D95" s="9" t="s">
        <v>390</v>
      </c>
      <c r="E95" s="10" t="s">
        <v>10</v>
      </c>
      <c r="F95" s="11" t="s">
        <v>11</v>
      </c>
    </row>
    <row r="96" spans="1:6" ht="33.75" customHeight="1" x14ac:dyDescent="0.25">
      <c r="A96" s="6">
        <v>91</v>
      </c>
      <c r="B96" s="7" t="s">
        <v>491</v>
      </c>
      <c r="C96" s="12" t="s">
        <v>492</v>
      </c>
      <c r="D96" s="9" t="s">
        <v>212</v>
      </c>
      <c r="E96" s="10" t="s">
        <v>10</v>
      </c>
      <c r="F96" s="11" t="s">
        <v>11</v>
      </c>
    </row>
    <row r="97" spans="1:6" ht="33.75" customHeight="1" x14ac:dyDescent="0.25">
      <c r="A97" s="6">
        <v>92</v>
      </c>
      <c r="B97" s="26" t="s">
        <v>493</v>
      </c>
      <c r="C97" s="12" t="s">
        <v>494</v>
      </c>
      <c r="D97" s="9" t="s">
        <v>9</v>
      </c>
      <c r="E97" s="10" t="s">
        <v>10</v>
      </c>
      <c r="F97" s="11" t="s">
        <v>11</v>
      </c>
    </row>
    <row r="98" spans="1:6" ht="33.75" customHeight="1" x14ac:dyDescent="0.25">
      <c r="A98" s="6">
        <v>93</v>
      </c>
      <c r="B98" s="7" t="s">
        <v>495</v>
      </c>
      <c r="C98" s="12" t="s">
        <v>496</v>
      </c>
      <c r="D98" s="9" t="s">
        <v>13</v>
      </c>
      <c r="E98" s="10" t="s">
        <v>10</v>
      </c>
      <c r="F98" s="11" t="s">
        <v>11</v>
      </c>
    </row>
    <row r="99" spans="1:6" ht="33.75" customHeight="1" x14ac:dyDescent="0.25">
      <c r="A99" s="6">
        <v>94</v>
      </c>
      <c r="B99" s="7" t="s">
        <v>497</v>
      </c>
      <c r="C99" s="12" t="s">
        <v>498</v>
      </c>
      <c r="D99" s="9" t="s">
        <v>212</v>
      </c>
      <c r="E99" s="10" t="s">
        <v>10</v>
      </c>
      <c r="F99" s="11" t="s">
        <v>11</v>
      </c>
    </row>
    <row r="100" spans="1:6" ht="33.75" customHeight="1" x14ac:dyDescent="0.25">
      <c r="A100" s="6">
        <v>95</v>
      </c>
      <c r="B100" s="7" t="s">
        <v>499</v>
      </c>
      <c r="C100" s="12" t="s">
        <v>500</v>
      </c>
      <c r="D100" s="9" t="s">
        <v>14</v>
      </c>
      <c r="E100" s="10" t="s">
        <v>10</v>
      </c>
      <c r="F100" s="11" t="s">
        <v>11</v>
      </c>
    </row>
    <row r="101" spans="1:6" ht="33.75" customHeight="1" x14ac:dyDescent="0.25">
      <c r="A101" s="6">
        <v>96</v>
      </c>
      <c r="B101" s="7" t="s">
        <v>501</v>
      </c>
      <c r="C101" s="12" t="s">
        <v>502</v>
      </c>
      <c r="D101" s="35" t="s">
        <v>503</v>
      </c>
      <c r="E101" s="10" t="s">
        <v>10</v>
      </c>
      <c r="F101" s="11" t="s">
        <v>11</v>
      </c>
    </row>
    <row r="102" spans="1:6" ht="33.75" customHeight="1" x14ac:dyDescent="0.25">
      <c r="A102" s="6">
        <v>97</v>
      </c>
      <c r="B102" s="7" t="s">
        <v>504</v>
      </c>
      <c r="C102" s="12" t="s">
        <v>505</v>
      </c>
      <c r="D102" s="36" t="s">
        <v>506</v>
      </c>
      <c r="E102" s="10" t="s">
        <v>10</v>
      </c>
      <c r="F102" s="11" t="s">
        <v>11</v>
      </c>
    </row>
    <row r="103" spans="1:6" ht="33.75" customHeight="1" x14ac:dyDescent="0.25">
      <c r="A103" s="6">
        <v>98</v>
      </c>
      <c r="B103" s="7" t="s">
        <v>507</v>
      </c>
      <c r="C103" s="12" t="s">
        <v>508</v>
      </c>
      <c r="D103" s="9" t="s">
        <v>509</v>
      </c>
      <c r="E103" s="10" t="s">
        <v>10</v>
      </c>
      <c r="F103" s="11" t="s">
        <v>11</v>
      </c>
    </row>
    <row r="104" spans="1:6" ht="33.75" customHeight="1" x14ac:dyDescent="0.25">
      <c r="A104" s="6">
        <v>99</v>
      </c>
      <c r="B104" s="7" t="s">
        <v>510</v>
      </c>
      <c r="C104" s="12" t="s">
        <v>354</v>
      </c>
      <c r="D104" s="9" t="s">
        <v>20</v>
      </c>
      <c r="E104" s="10" t="s">
        <v>10</v>
      </c>
      <c r="F104" s="11" t="s">
        <v>11</v>
      </c>
    </row>
    <row r="105" spans="1:6" ht="33.75" customHeight="1" x14ac:dyDescent="0.25">
      <c r="A105" s="6">
        <v>100</v>
      </c>
      <c r="B105" s="7" t="s">
        <v>511</v>
      </c>
      <c r="C105" s="12" t="s">
        <v>354</v>
      </c>
      <c r="D105" s="9" t="s">
        <v>20</v>
      </c>
      <c r="E105" s="10" t="s">
        <v>10</v>
      </c>
      <c r="F105" s="11" t="s">
        <v>11</v>
      </c>
    </row>
    <row r="106" spans="1:6" ht="33.75" customHeight="1" x14ac:dyDescent="0.25">
      <c r="A106" s="6">
        <v>101</v>
      </c>
      <c r="B106" s="26" t="s">
        <v>512</v>
      </c>
      <c r="C106" s="12" t="s">
        <v>428</v>
      </c>
      <c r="D106" s="9" t="s">
        <v>50</v>
      </c>
      <c r="E106" s="10" t="s">
        <v>10</v>
      </c>
      <c r="F106" s="11" t="s">
        <v>11</v>
      </c>
    </row>
    <row r="107" spans="1:6" ht="33.75" customHeight="1" x14ac:dyDescent="0.25">
      <c r="A107" s="6">
        <v>102</v>
      </c>
      <c r="B107" s="26" t="s">
        <v>513</v>
      </c>
      <c r="C107" s="12" t="s">
        <v>514</v>
      </c>
      <c r="D107" s="9" t="s">
        <v>23</v>
      </c>
      <c r="E107" s="10" t="s">
        <v>10</v>
      </c>
      <c r="F107" s="11" t="s">
        <v>11</v>
      </c>
    </row>
    <row r="108" spans="1:6" ht="33.75" customHeight="1" x14ac:dyDescent="0.25">
      <c r="A108" s="6">
        <v>103</v>
      </c>
      <c r="B108" s="26" t="s">
        <v>515</v>
      </c>
      <c r="C108" s="12" t="s">
        <v>516</v>
      </c>
      <c r="D108" s="36" t="s">
        <v>84</v>
      </c>
      <c r="E108" s="10" t="s">
        <v>10</v>
      </c>
      <c r="F108" s="11" t="s">
        <v>11</v>
      </c>
    </row>
    <row r="109" spans="1:6" ht="33.75" customHeight="1" x14ac:dyDescent="0.25">
      <c r="A109" s="6">
        <v>104</v>
      </c>
      <c r="B109" s="26" t="s">
        <v>517</v>
      </c>
      <c r="C109" s="12" t="s">
        <v>227</v>
      </c>
      <c r="D109" s="33" t="s">
        <v>202</v>
      </c>
      <c r="E109" s="10" t="s">
        <v>10</v>
      </c>
      <c r="F109" s="11" t="s">
        <v>11</v>
      </c>
    </row>
    <row r="110" spans="1:6" ht="33.75" customHeight="1" x14ac:dyDescent="0.25">
      <c r="A110" s="6">
        <v>105</v>
      </c>
      <c r="B110" s="7" t="s">
        <v>518</v>
      </c>
      <c r="C110" s="12" t="s">
        <v>519</v>
      </c>
      <c r="D110" s="27" t="s">
        <v>35</v>
      </c>
      <c r="E110" s="10" t="s">
        <v>10</v>
      </c>
      <c r="F110" s="11" t="s">
        <v>11</v>
      </c>
    </row>
    <row r="111" spans="1:6" ht="33.75" customHeight="1" x14ac:dyDescent="0.25">
      <c r="A111" s="6">
        <v>106</v>
      </c>
      <c r="B111" s="7" t="s">
        <v>520</v>
      </c>
      <c r="C111" s="12" t="s">
        <v>521</v>
      </c>
      <c r="D111" s="32" t="s">
        <v>15</v>
      </c>
      <c r="E111" s="10" t="s">
        <v>10</v>
      </c>
      <c r="F111" s="11" t="s">
        <v>11</v>
      </c>
    </row>
    <row r="112" spans="1:6" ht="33.75" customHeight="1" x14ac:dyDescent="0.25">
      <c r="A112" s="6">
        <v>107</v>
      </c>
      <c r="B112" s="7" t="s">
        <v>522</v>
      </c>
      <c r="C112" s="12" t="s">
        <v>523</v>
      </c>
      <c r="D112" s="9" t="s">
        <v>41</v>
      </c>
      <c r="E112" s="10" t="s">
        <v>10</v>
      </c>
      <c r="F112" s="11" t="s">
        <v>11</v>
      </c>
    </row>
    <row r="113" spans="1:6" ht="33.75" customHeight="1" x14ac:dyDescent="0.25">
      <c r="A113" s="6">
        <v>108</v>
      </c>
      <c r="B113" s="7" t="s">
        <v>524</v>
      </c>
      <c r="C113" s="12" t="s">
        <v>525</v>
      </c>
      <c r="D113" s="9" t="s">
        <v>25</v>
      </c>
      <c r="E113" s="10" t="s">
        <v>10</v>
      </c>
      <c r="F113" s="11" t="s">
        <v>11</v>
      </c>
    </row>
    <row r="114" spans="1:6" ht="33.75" customHeight="1" x14ac:dyDescent="0.25">
      <c r="A114" s="6">
        <v>109</v>
      </c>
      <c r="B114" s="7" t="s">
        <v>526</v>
      </c>
      <c r="C114" s="12" t="s">
        <v>527</v>
      </c>
      <c r="D114" s="9" t="s">
        <v>528</v>
      </c>
      <c r="E114" s="10" t="s">
        <v>10</v>
      </c>
      <c r="F114" s="11" t="s">
        <v>11</v>
      </c>
    </row>
    <row r="115" spans="1:6" ht="33.75" customHeight="1" x14ac:dyDescent="0.25">
      <c r="A115" s="6">
        <v>110</v>
      </c>
      <c r="B115" s="7" t="s">
        <v>529</v>
      </c>
      <c r="C115" s="12" t="s">
        <v>185</v>
      </c>
      <c r="D115" s="9" t="s">
        <v>13</v>
      </c>
      <c r="E115" s="10" t="s">
        <v>10</v>
      </c>
      <c r="F115" s="11" t="s">
        <v>11</v>
      </c>
    </row>
    <row r="116" spans="1:6" ht="33.75" customHeight="1" x14ac:dyDescent="0.25">
      <c r="A116" s="6">
        <v>111</v>
      </c>
      <c r="B116" s="7" t="s">
        <v>530</v>
      </c>
      <c r="C116" s="12" t="s">
        <v>182</v>
      </c>
      <c r="D116" s="9" t="s">
        <v>58</v>
      </c>
      <c r="E116" s="10" t="s">
        <v>10</v>
      </c>
      <c r="F116" s="11" t="s">
        <v>11</v>
      </c>
    </row>
    <row r="117" spans="1:6" ht="33.75" customHeight="1" x14ac:dyDescent="0.25">
      <c r="A117" s="6">
        <v>112</v>
      </c>
      <c r="B117" s="7" t="s">
        <v>531</v>
      </c>
      <c r="C117" s="12" t="s">
        <v>532</v>
      </c>
      <c r="D117" s="9" t="s">
        <v>46</v>
      </c>
      <c r="E117" s="10" t="s">
        <v>10</v>
      </c>
      <c r="F117" s="11" t="s">
        <v>11</v>
      </c>
    </row>
    <row r="118" spans="1:6" ht="33.75" customHeight="1" x14ac:dyDescent="0.25">
      <c r="A118" s="6">
        <v>113</v>
      </c>
      <c r="B118" s="7" t="s">
        <v>533</v>
      </c>
      <c r="C118" s="12" t="s">
        <v>534</v>
      </c>
      <c r="D118" s="32" t="s">
        <v>387</v>
      </c>
      <c r="E118" s="10" t="s">
        <v>10</v>
      </c>
      <c r="F118" s="11" t="s">
        <v>11</v>
      </c>
    </row>
    <row r="119" spans="1:6" ht="33.75" customHeight="1" x14ac:dyDescent="0.25">
      <c r="A119" s="6">
        <v>114</v>
      </c>
      <c r="B119" s="7" t="s">
        <v>535</v>
      </c>
      <c r="C119" s="12" t="s">
        <v>536</v>
      </c>
      <c r="D119" s="32" t="s">
        <v>294</v>
      </c>
      <c r="E119" s="10" t="s">
        <v>10</v>
      </c>
      <c r="F119" s="11" t="s">
        <v>11</v>
      </c>
    </row>
    <row r="120" spans="1:6" ht="33.75" customHeight="1" x14ac:dyDescent="0.25">
      <c r="A120" s="6">
        <v>115</v>
      </c>
      <c r="B120" s="7" t="s">
        <v>537</v>
      </c>
      <c r="C120" s="12" t="s">
        <v>538</v>
      </c>
      <c r="D120" s="9" t="s">
        <v>90</v>
      </c>
      <c r="E120" s="10" t="s">
        <v>10</v>
      </c>
      <c r="F120" s="11" t="s">
        <v>11</v>
      </c>
    </row>
    <row r="121" spans="1:6" ht="33.75" customHeight="1" x14ac:dyDescent="0.25">
      <c r="A121" s="6">
        <v>116</v>
      </c>
      <c r="B121" s="7" t="s">
        <v>539</v>
      </c>
      <c r="C121" s="12" t="s">
        <v>540</v>
      </c>
      <c r="D121" s="9" t="s">
        <v>212</v>
      </c>
      <c r="E121" s="10" t="s">
        <v>10</v>
      </c>
      <c r="F121" s="11" t="s">
        <v>11</v>
      </c>
    </row>
    <row r="122" spans="1:6" ht="33.75" customHeight="1" x14ac:dyDescent="0.25">
      <c r="A122" s="6">
        <v>117</v>
      </c>
      <c r="B122" s="7" t="s">
        <v>541</v>
      </c>
      <c r="C122" s="12" t="s">
        <v>542</v>
      </c>
      <c r="D122" s="32" t="s">
        <v>70</v>
      </c>
      <c r="E122" s="10" t="s">
        <v>10</v>
      </c>
      <c r="F122" s="11" t="s">
        <v>11</v>
      </c>
    </row>
    <row r="123" spans="1:6" ht="33.75" customHeight="1" x14ac:dyDescent="0.25">
      <c r="A123" s="6">
        <v>118</v>
      </c>
      <c r="B123" s="7" t="s">
        <v>543</v>
      </c>
      <c r="C123" s="12" t="s">
        <v>544</v>
      </c>
      <c r="D123" s="9" t="s">
        <v>41</v>
      </c>
      <c r="E123" s="10" t="s">
        <v>10</v>
      </c>
      <c r="F123" s="11" t="s">
        <v>11</v>
      </c>
    </row>
    <row r="124" spans="1:6" ht="33.75" customHeight="1" x14ac:dyDescent="0.25">
      <c r="A124" s="6">
        <v>119</v>
      </c>
      <c r="B124" s="7" t="s">
        <v>545</v>
      </c>
      <c r="C124" s="12" t="s">
        <v>546</v>
      </c>
      <c r="D124" s="32" t="s">
        <v>53</v>
      </c>
      <c r="E124" s="10" t="s">
        <v>10</v>
      </c>
      <c r="F124" s="11" t="s">
        <v>11</v>
      </c>
    </row>
    <row r="125" spans="1:6" ht="33.75" customHeight="1" x14ac:dyDescent="0.25">
      <c r="A125" s="6">
        <v>120</v>
      </c>
      <c r="B125" s="7" t="s">
        <v>547</v>
      </c>
      <c r="C125" s="12" t="s">
        <v>546</v>
      </c>
      <c r="D125" s="32" t="s">
        <v>53</v>
      </c>
      <c r="E125" s="10" t="s">
        <v>10</v>
      </c>
      <c r="F125" s="11" t="s">
        <v>11</v>
      </c>
    </row>
    <row r="126" spans="1:6" ht="33.75" customHeight="1" x14ac:dyDescent="0.25">
      <c r="A126" s="6">
        <v>121</v>
      </c>
      <c r="B126" s="7" t="s">
        <v>548</v>
      </c>
      <c r="C126" s="12" t="s">
        <v>546</v>
      </c>
      <c r="D126" s="32" t="s">
        <v>53</v>
      </c>
      <c r="E126" s="10" t="s">
        <v>10</v>
      </c>
      <c r="F126" s="11" t="s">
        <v>11</v>
      </c>
    </row>
    <row r="127" spans="1:6" ht="33.75" customHeight="1" x14ac:dyDescent="0.25">
      <c r="A127" s="6">
        <v>122</v>
      </c>
      <c r="B127" s="26" t="s">
        <v>549</v>
      </c>
      <c r="C127" s="12" t="s">
        <v>550</v>
      </c>
      <c r="D127" s="9" t="s">
        <v>41</v>
      </c>
      <c r="E127" s="10" t="s">
        <v>10</v>
      </c>
      <c r="F127" s="11" t="s">
        <v>11</v>
      </c>
    </row>
    <row r="128" spans="1:6" ht="33.75" customHeight="1" x14ac:dyDescent="0.25">
      <c r="A128" s="6">
        <v>123</v>
      </c>
      <c r="B128" s="7" t="s">
        <v>551</v>
      </c>
      <c r="C128" s="12" t="s">
        <v>552</v>
      </c>
      <c r="D128" s="9" t="s">
        <v>66</v>
      </c>
      <c r="E128" s="10" t="s">
        <v>10</v>
      </c>
      <c r="F128" s="11" t="s">
        <v>11</v>
      </c>
    </row>
    <row r="129" spans="1:6" ht="33.75" customHeight="1" x14ac:dyDescent="0.25">
      <c r="A129" s="6">
        <v>124</v>
      </c>
      <c r="B129" s="7" t="s">
        <v>553</v>
      </c>
      <c r="C129" s="12" t="s">
        <v>554</v>
      </c>
      <c r="D129" s="9" t="s">
        <v>178</v>
      </c>
      <c r="E129" s="10" t="s">
        <v>10</v>
      </c>
      <c r="F129" s="11" t="s">
        <v>11</v>
      </c>
    </row>
    <row r="130" spans="1:6" ht="33.75" customHeight="1" x14ac:dyDescent="0.25">
      <c r="A130" s="6">
        <v>125</v>
      </c>
      <c r="B130" s="7" t="s">
        <v>555</v>
      </c>
      <c r="C130" s="12" t="s">
        <v>556</v>
      </c>
      <c r="D130" s="9" t="s">
        <v>62</v>
      </c>
      <c r="E130" s="10" t="s">
        <v>10</v>
      </c>
      <c r="F130" s="11" t="s">
        <v>11</v>
      </c>
    </row>
    <row r="131" spans="1:6" ht="33.75" customHeight="1" x14ac:dyDescent="0.25">
      <c r="A131" s="6">
        <v>126</v>
      </c>
      <c r="B131" s="7" t="s">
        <v>557</v>
      </c>
      <c r="C131" s="12" t="s">
        <v>558</v>
      </c>
      <c r="D131" s="9" t="s">
        <v>559</v>
      </c>
      <c r="E131" s="10" t="s">
        <v>10</v>
      </c>
      <c r="F131" s="11" t="s">
        <v>11</v>
      </c>
    </row>
    <row r="132" spans="1:6" ht="33.75" customHeight="1" x14ac:dyDescent="0.25">
      <c r="A132" s="6">
        <v>127</v>
      </c>
      <c r="B132" s="7" t="s">
        <v>560</v>
      </c>
      <c r="C132" s="12" t="s">
        <v>561</v>
      </c>
      <c r="D132" s="9" t="s">
        <v>93</v>
      </c>
      <c r="E132" s="10" t="s">
        <v>10</v>
      </c>
      <c r="F132" s="11" t="s">
        <v>11</v>
      </c>
    </row>
    <row r="133" spans="1:6" ht="33.75" customHeight="1" x14ac:dyDescent="0.25">
      <c r="A133" s="6">
        <v>128</v>
      </c>
      <c r="B133" s="7" t="s">
        <v>562</v>
      </c>
      <c r="C133" s="12" t="s">
        <v>563</v>
      </c>
      <c r="D133" s="9" t="s">
        <v>564</v>
      </c>
      <c r="E133" s="10" t="s">
        <v>10</v>
      </c>
      <c r="F133" s="11" t="s">
        <v>11</v>
      </c>
    </row>
    <row r="134" spans="1:6" ht="33.75" customHeight="1" x14ac:dyDescent="0.25">
      <c r="A134" s="6">
        <v>129</v>
      </c>
      <c r="B134" s="26" t="s">
        <v>565</v>
      </c>
      <c r="C134" s="12" t="s">
        <v>566</v>
      </c>
      <c r="D134" s="9" t="s">
        <v>36</v>
      </c>
      <c r="E134" s="10" t="s">
        <v>10</v>
      </c>
      <c r="F134" s="11" t="s">
        <v>11</v>
      </c>
    </row>
    <row r="135" spans="1:6" ht="33.75" customHeight="1" x14ac:dyDescent="0.25">
      <c r="A135" s="6">
        <v>130</v>
      </c>
      <c r="B135" s="26" t="s">
        <v>567</v>
      </c>
      <c r="C135" s="12" t="s">
        <v>568</v>
      </c>
      <c r="D135" s="9" t="s">
        <v>569</v>
      </c>
      <c r="E135" s="10" t="s">
        <v>10</v>
      </c>
      <c r="F135" s="11" t="s">
        <v>11</v>
      </c>
    </row>
    <row r="136" spans="1:6" ht="33.75" customHeight="1" x14ac:dyDescent="0.25">
      <c r="A136" s="6">
        <v>131</v>
      </c>
      <c r="B136" s="7" t="s">
        <v>570</v>
      </c>
      <c r="C136" s="12" t="s">
        <v>571</v>
      </c>
      <c r="D136" s="32" t="s">
        <v>15</v>
      </c>
      <c r="E136" s="10" t="s">
        <v>10</v>
      </c>
      <c r="F136" s="11" t="s">
        <v>11</v>
      </c>
    </row>
    <row r="137" spans="1:6" ht="33.75" customHeight="1" x14ac:dyDescent="0.25">
      <c r="A137" s="6">
        <v>132</v>
      </c>
      <c r="B137" s="7" t="s">
        <v>572</v>
      </c>
      <c r="C137" s="12" t="s">
        <v>573</v>
      </c>
      <c r="D137" s="9" t="s">
        <v>41</v>
      </c>
      <c r="E137" s="10" t="s">
        <v>10</v>
      </c>
      <c r="F137" s="11" t="s">
        <v>11</v>
      </c>
    </row>
    <row r="138" spans="1:6" ht="33.75" customHeight="1" x14ac:dyDescent="0.25">
      <c r="A138" s="6">
        <v>133</v>
      </c>
      <c r="B138" s="7" t="s">
        <v>574</v>
      </c>
      <c r="C138" s="12" t="s">
        <v>575</v>
      </c>
      <c r="D138" s="9" t="s">
        <v>41</v>
      </c>
      <c r="E138" s="10" t="s">
        <v>10</v>
      </c>
      <c r="F138" s="11" t="s">
        <v>11</v>
      </c>
    </row>
    <row r="139" spans="1:6" ht="33.75" customHeight="1" x14ac:dyDescent="0.25">
      <c r="A139" s="6">
        <v>134</v>
      </c>
      <c r="B139" s="7" t="s">
        <v>576</v>
      </c>
      <c r="C139" s="12" t="s">
        <v>577</v>
      </c>
      <c r="D139" s="32" t="s">
        <v>578</v>
      </c>
      <c r="E139" s="10" t="s">
        <v>10</v>
      </c>
      <c r="F139" s="11" t="s">
        <v>11</v>
      </c>
    </row>
    <row r="140" spans="1:6" x14ac:dyDescent="0.25">
      <c r="A140" s="46" t="s">
        <v>97</v>
      </c>
      <c r="B140" s="46"/>
      <c r="C140" s="46"/>
      <c r="D140" s="16" t="s">
        <v>98</v>
      </c>
      <c r="E140" s="16"/>
      <c r="F140" s="16"/>
    </row>
    <row r="141" spans="1:6" x14ac:dyDescent="0.25">
      <c r="A141" s="47"/>
      <c r="B141" s="47"/>
      <c r="C141" s="47"/>
      <c r="D141" s="48" t="s">
        <v>99</v>
      </c>
      <c r="E141" s="48"/>
      <c r="F141" s="48"/>
    </row>
    <row r="142" spans="1:6" x14ac:dyDescent="0.25">
      <c r="A142" s="17"/>
      <c r="B142" s="17"/>
      <c r="C142" s="17"/>
      <c r="D142" s="18" t="s">
        <v>100</v>
      </c>
      <c r="E142" s="18"/>
      <c r="F142" s="18"/>
    </row>
    <row r="143" spans="1:6" x14ac:dyDescent="0.25">
      <c r="A143" s="19"/>
      <c r="B143" s="20"/>
      <c r="C143" s="20"/>
      <c r="D143" s="21" t="s">
        <v>101</v>
      </c>
      <c r="E143" s="22"/>
      <c r="F143" s="23"/>
    </row>
    <row r="144" spans="1:6" x14ac:dyDescent="0.25">
      <c r="A144" s="19"/>
      <c r="B144" s="20"/>
      <c r="C144" s="20"/>
      <c r="D144" s="21" t="s">
        <v>102</v>
      </c>
      <c r="E144" s="22"/>
      <c r="F144" s="23"/>
    </row>
    <row r="145" spans="1:6" x14ac:dyDescent="0.25">
      <c r="A145" s="19"/>
      <c r="B145" s="20"/>
      <c r="C145" s="20"/>
      <c r="D145" s="24" t="s">
        <v>103</v>
      </c>
      <c r="E145" s="22"/>
      <c r="F145" s="23"/>
    </row>
  </sheetData>
  <mergeCells count="3">
    <mergeCell ref="A140:C140"/>
    <mergeCell ref="A141:C141"/>
    <mergeCell ref="D141:F1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2"/>
  <sheetViews>
    <sheetView workbookViewId="0"/>
  </sheetViews>
  <sheetFormatPr baseColWidth="10" defaultRowHeight="15" x14ac:dyDescent="0.25"/>
  <cols>
    <col min="1" max="1" width="5.7109375" customWidth="1"/>
    <col min="2" max="2" width="12" customWidth="1"/>
    <col min="3" max="4" width="30.85546875" customWidth="1"/>
    <col min="5" max="5" width="27" customWidth="1"/>
    <col min="6" max="6" width="20.5703125" customWidth="1"/>
  </cols>
  <sheetData>
    <row r="1" spans="1:6" ht="24.75" customHeight="1" x14ac:dyDescent="0.25">
      <c r="A1" s="1"/>
      <c r="B1" s="2"/>
      <c r="C1" s="3"/>
      <c r="D1" s="1" t="s">
        <v>0</v>
      </c>
      <c r="E1" s="3"/>
      <c r="F1" s="3"/>
    </row>
    <row r="2" spans="1:6" ht="18.75" customHeight="1" x14ac:dyDescent="0.25">
      <c r="A2" s="1"/>
      <c r="B2" s="2"/>
      <c r="C2" s="3"/>
      <c r="D2" s="1" t="s">
        <v>1</v>
      </c>
      <c r="E2" s="3"/>
      <c r="F2" s="3"/>
    </row>
    <row r="3" spans="1:6" ht="30" customHeight="1" x14ac:dyDescent="0.25">
      <c r="A3" s="1"/>
      <c r="B3" s="2"/>
      <c r="C3" s="3"/>
      <c r="D3" s="1" t="s">
        <v>579</v>
      </c>
      <c r="E3" s="3"/>
      <c r="F3" s="3"/>
    </row>
    <row r="4" spans="1:6" ht="40.5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4.1" customHeight="1" x14ac:dyDescent="0.25">
      <c r="A5" s="5"/>
      <c r="B5" s="5"/>
      <c r="C5" s="5"/>
      <c r="D5" s="5"/>
      <c r="E5" s="4" t="s">
        <v>8</v>
      </c>
      <c r="F5" s="4"/>
    </row>
    <row r="6" spans="1:6" ht="33.75" customHeight="1" x14ac:dyDescent="0.25">
      <c r="A6" s="6">
        <v>1</v>
      </c>
      <c r="B6" s="26" t="s">
        <v>580</v>
      </c>
      <c r="C6" s="8" t="s">
        <v>581</v>
      </c>
      <c r="D6" s="12" t="s">
        <v>582</v>
      </c>
      <c r="E6" s="10" t="s">
        <v>10</v>
      </c>
      <c r="F6" s="11" t="s">
        <v>11</v>
      </c>
    </row>
    <row r="7" spans="1:6" ht="33.75" customHeight="1" x14ac:dyDescent="0.25">
      <c r="A7" s="6">
        <v>2</v>
      </c>
      <c r="B7" s="26" t="s">
        <v>583</v>
      </c>
      <c r="C7" s="37" t="s">
        <v>584</v>
      </c>
      <c r="D7" s="9" t="s">
        <v>60</v>
      </c>
      <c r="E7" s="10" t="s">
        <v>10</v>
      </c>
      <c r="F7" s="11" t="s">
        <v>11</v>
      </c>
    </row>
    <row r="8" spans="1:6" ht="33.75" customHeight="1" x14ac:dyDescent="0.25">
      <c r="A8" s="6">
        <v>3</v>
      </c>
      <c r="B8" s="26" t="s">
        <v>585</v>
      </c>
      <c r="C8" s="15" t="s">
        <v>586</v>
      </c>
      <c r="D8" s="12" t="s">
        <v>14</v>
      </c>
      <c r="E8" s="10" t="s">
        <v>10</v>
      </c>
      <c r="F8" s="11" t="s">
        <v>11</v>
      </c>
    </row>
    <row r="9" spans="1:6" ht="33.75" customHeight="1" x14ac:dyDescent="0.25">
      <c r="A9" s="6">
        <v>4</v>
      </c>
      <c r="B9" s="26" t="s">
        <v>587</v>
      </c>
      <c r="C9" s="37" t="s">
        <v>588</v>
      </c>
      <c r="D9" s="9" t="s">
        <v>35</v>
      </c>
      <c r="E9" s="10" t="s">
        <v>10</v>
      </c>
      <c r="F9" s="11" t="s">
        <v>11</v>
      </c>
    </row>
    <row r="10" spans="1:6" ht="33.75" customHeight="1" x14ac:dyDescent="0.25">
      <c r="A10" s="6">
        <v>5</v>
      </c>
      <c r="B10" s="26" t="s">
        <v>589</v>
      </c>
      <c r="C10" s="37" t="s">
        <v>590</v>
      </c>
      <c r="D10" s="12" t="s">
        <v>15</v>
      </c>
      <c r="E10" s="10" t="s">
        <v>10</v>
      </c>
      <c r="F10" s="11" t="s">
        <v>11</v>
      </c>
    </row>
    <row r="11" spans="1:6" ht="33.75" customHeight="1" x14ac:dyDescent="0.25">
      <c r="A11" s="6">
        <v>6</v>
      </c>
      <c r="B11" s="26" t="s">
        <v>591</v>
      </c>
      <c r="C11" s="37" t="s">
        <v>592</v>
      </c>
      <c r="D11" s="9" t="s">
        <v>65</v>
      </c>
      <c r="E11" s="10" t="s">
        <v>10</v>
      </c>
      <c r="F11" s="11" t="s">
        <v>11</v>
      </c>
    </row>
    <row r="12" spans="1:6" ht="33.75" customHeight="1" x14ac:dyDescent="0.25">
      <c r="A12" s="6">
        <v>7</v>
      </c>
      <c r="B12" s="7" t="s">
        <v>593</v>
      </c>
      <c r="C12" s="12" t="s">
        <v>594</v>
      </c>
      <c r="D12" s="9" t="s">
        <v>595</v>
      </c>
      <c r="E12" s="10" t="s">
        <v>10</v>
      </c>
      <c r="F12" s="11" t="s">
        <v>11</v>
      </c>
    </row>
    <row r="13" spans="1:6" ht="33.75" customHeight="1" x14ac:dyDescent="0.25">
      <c r="A13" s="6">
        <v>8</v>
      </c>
      <c r="B13" s="26" t="s">
        <v>596</v>
      </c>
      <c r="C13" s="12" t="s">
        <v>597</v>
      </c>
      <c r="D13" s="12" t="s">
        <v>598</v>
      </c>
      <c r="E13" s="10" t="s">
        <v>10</v>
      </c>
      <c r="F13" s="11" t="s">
        <v>11</v>
      </c>
    </row>
    <row r="14" spans="1:6" ht="33.75" customHeight="1" x14ac:dyDescent="0.25">
      <c r="A14" s="6">
        <v>9</v>
      </c>
      <c r="B14" s="7" t="s">
        <v>599</v>
      </c>
      <c r="C14" s="12" t="s">
        <v>600</v>
      </c>
      <c r="D14" s="9" t="s">
        <v>390</v>
      </c>
      <c r="E14" s="10" t="s">
        <v>10</v>
      </c>
      <c r="F14" s="11" t="s">
        <v>11</v>
      </c>
    </row>
    <row r="15" spans="1:6" ht="33.75" customHeight="1" x14ac:dyDescent="0.25">
      <c r="A15" s="6">
        <v>10</v>
      </c>
      <c r="B15" s="7" t="s">
        <v>601</v>
      </c>
      <c r="C15" s="12" t="s">
        <v>602</v>
      </c>
      <c r="D15" s="9" t="s">
        <v>40</v>
      </c>
      <c r="E15" s="10" t="s">
        <v>10</v>
      </c>
      <c r="F15" s="11" t="s">
        <v>11</v>
      </c>
    </row>
    <row r="16" spans="1:6" ht="33.75" customHeight="1" x14ac:dyDescent="0.25">
      <c r="A16" s="6">
        <v>11</v>
      </c>
      <c r="B16" s="7" t="s">
        <v>603</v>
      </c>
      <c r="C16" s="12" t="s">
        <v>604</v>
      </c>
      <c r="D16" s="9" t="s">
        <v>82</v>
      </c>
      <c r="E16" s="10" t="s">
        <v>10</v>
      </c>
      <c r="F16" s="11" t="s">
        <v>11</v>
      </c>
    </row>
    <row r="17" spans="1:6" ht="33.75" customHeight="1" x14ac:dyDescent="0.25">
      <c r="A17" s="6">
        <v>12</v>
      </c>
      <c r="B17" s="7" t="s">
        <v>605</v>
      </c>
      <c r="C17" s="12" t="s">
        <v>606</v>
      </c>
      <c r="D17" s="9" t="s">
        <v>607</v>
      </c>
      <c r="E17" s="10" t="s">
        <v>10</v>
      </c>
      <c r="F17" s="11" t="s">
        <v>11</v>
      </c>
    </row>
    <row r="18" spans="1:6" ht="33.75" customHeight="1" x14ac:dyDescent="0.25">
      <c r="A18" s="6">
        <v>13</v>
      </c>
      <c r="B18" s="7" t="s">
        <v>608</v>
      </c>
      <c r="C18" s="12" t="s">
        <v>609</v>
      </c>
      <c r="D18" s="9" t="s">
        <v>79</v>
      </c>
      <c r="E18" s="10" t="s">
        <v>10</v>
      </c>
      <c r="F18" s="11" t="s">
        <v>11</v>
      </c>
    </row>
    <row r="19" spans="1:6" ht="33.75" customHeight="1" x14ac:dyDescent="0.25">
      <c r="A19" s="6">
        <v>14</v>
      </c>
      <c r="B19" s="7" t="s">
        <v>610</v>
      </c>
      <c r="C19" s="12" t="s">
        <v>611</v>
      </c>
      <c r="D19" s="9" t="s">
        <v>25</v>
      </c>
      <c r="E19" s="10" t="s">
        <v>10</v>
      </c>
      <c r="F19" s="11" t="s">
        <v>11</v>
      </c>
    </row>
    <row r="20" spans="1:6" ht="33.75" customHeight="1" x14ac:dyDescent="0.25">
      <c r="A20" s="6">
        <v>15</v>
      </c>
      <c r="B20" s="7" t="s">
        <v>612</v>
      </c>
      <c r="C20" s="12" t="s">
        <v>613</v>
      </c>
      <c r="D20" s="12" t="s">
        <v>614</v>
      </c>
      <c r="E20" s="10" t="s">
        <v>10</v>
      </c>
      <c r="F20" s="11" t="s">
        <v>11</v>
      </c>
    </row>
    <row r="21" spans="1:6" ht="33.75" customHeight="1" x14ac:dyDescent="0.25">
      <c r="A21" s="6">
        <v>16</v>
      </c>
      <c r="B21" s="7" t="s">
        <v>615</v>
      </c>
      <c r="C21" s="12" t="s">
        <v>616</v>
      </c>
      <c r="D21" s="9" t="s">
        <v>617</v>
      </c>
      <c r="E21" s="10" t="s">
        <v>10</v>
      </c>
      <c r="F21" s="11" t="s">
        <v>11</v>
      </c>
    </row>
    <row r="22" spans="1:6" ht="33.75" customHeight="1" x14ac:dyDescent="0.25">
      <c r="A22" s="6">
        <v>17</v>
      </c>
      <c r="B22" s="7" t="s">
        <v>618</v>
      </c>
      <c r="C22" s="12" t="s">
        <v>619</v>
      </c>
      <c r="D22" s="9" t="s">
        <v>75</v>
      </c>
      <c r="E22" s="10" t="s">
        <v>10</v>
      </c>
      <c r="F22" s="11" t="s">
        <v>11</v>
      </c>
    </row>
    <row r="23" spans="1:6" ht="33.75" customHeight="1" x14ac:dyDescent="0.25">
      <c r="A23" s="6">
        <v>18</v>
      </c>
      <c r="B23" s="7" t="s">
        <v>620</v>
      </c>
      <c r="C23" s="12" t="s">
        <v>621</v>
      </c>
      <c r="D23" s="9" t="s">
        <v>325</v>
      </c>
      <c r="E23" s="10" t="s">
        <v>10</v>
      </c>
      <c r="F23" s="11" t="s">
        <v>11</v>
      </c>
    </row>
    <row r="24" spans="1:6" ht="33.75" customHeight="1" x14ac:dyDescent="0.25">
      <c r="A24" s="6">
        <v>19</v>
      </c>
      <c r="B24" s="7" t="s">
        <v>622</v>
      </c>
      <c r="C24" s="12" t="s">
        <v>623</v>
      </c>
      <c r="D24" s="9" t="s">
        <v>62</v>
      </c>
      <c r="E24" s="10" t="s">
        <v>10</v>
      </c>
      <c r="F24" s="11" t="s">
        <v>11</v>
      </c>
    </row>
    <row r="25" spans="1:6" ht="33.75" customHeight="1" x14ac:dyDescent="0.25">
      <c r="A25" s="6">
        <v>20</v>
      </c>
      <c r="B25" s="7" t="s">
        <v>624</v>
      </c>
      <c r="C25" s="12" t="s">
        <v>625</v>
      </c>
      <c r="D25" s="12" t="s">
        <v>14</v>
      </c>
      <c r="E25" s="10" t="s">
        <v>10</v>
      </c>
      <c r="F25" s="11" t="s">
        <v>11</v>
      </c>
    </row>
    <row r="26" spans="1:6" ht="33.75" customHeight="1" x14ac:dyDescent="0.25">
      <c r="A26" s="6">
        <v>21</v>
      </c>
      <c r="B26" s="7" t="s">
        <v>626</v>
      </c>
      <c r="C26" s="12" t="s">
        <v>627</v>
      </c>
      <c r="D26" s="9" t="s">
        <v>628</v>
      </c>
      <c r="E26" s="10" t="s">
        <v>10</v>
      </c>
      <c r="F26" s="11" t="s">
        <v>11</v>
      </c>
    </row>
    <row r="27" spans="1:6" ht="33.75" customHeight="1" x14ac:dyDescent="0.25">
      <c r="A27" s="6">
        <v>22</v>
      </c>
      <c r="B27" s="7" t="s">
        <v>629</v>
      </c>
      <c r="C27" s="12" t="s">
        <v>630</v>
      </c>
      <c r="D27" s="9" t="s">
        <v>631</v>
      </c>
      <c r="E27" s="10" t="s">
        <v>10</v>
      </c>
      <c r="F27" s="11" t="s">
        <v>11</v>
      </c>
    </row>
    <row r="28" spans="1:6" ht="33.75" customHeight="1" x14ac:dyDescent="0.25">
      <c r="A28" s="6">
        <v>23</v>
      </c>
      <c r="B28" s="7" t="s">
        <v>632</v>
      </c>
      <c r="C28" s="12" t="s">
        <v>260</v>
      </c>
      <c r="D28" s="9" t="s">
        <v>633</v>
      </c>
      <c r="E28" s="10" t="s">
        <v>10</v>
      </c>
      <c r="F28" s="11" t="s">
        <v>11</v>
      </c>
    </row>
    <row r="29" spans="1:6" ht="33.75" customHeight="1" x14ac:dyDescent="0.25">
      <c r="A29" s="6">
        <v>24</v>
      </c>
      <c r="B29" s="7" t="s">
        <v>634</v>
      </c>
      <c r="C29" s="12" t="s">
        <v>635</v>
      </c>
      <c r="D29" s="9" t="s">
        <v>65</v>
      </c>
      <c r="E29" s="10" t="s">
        <v>10</v>
      </c>
      <c r="F29" s="11" t="s">
        <v>11</v>
      </c>
    </row>
    <row r="30" spans="1:6" ht="33.75" customHeight="1" x14ac:dyDescent="0.25">
      <c r="A30" s="6">
        <v>25</v>
      </c>
      <c r="B30" s="7" t="s">
        <v>636</v>
      </c>
      <c r="C30" s="12" t="s">
        <v>377</v>
      </c>
      <c r="D30" s="12" t="s">
        <v>238</v>
      </c>
      <c r="E30" s="10" t="s">
        <v>10</v>
      </c>
      <c r="F30" s="11" t="s">
        <v>11</v>
      </c>
    </row>
    <row r="31" spans="1:6" ht="33.75" customHeight="1" x14ac:dyDescent="0.25">
      <c r="A31" s="6">
        <v>26</v>
      </c>
      <c r="B31" s="7" t="s">
        <v>637</v>
      </c>
      <c r="C31" s="12" t="s">
        <v>377</v>
      </c>
      <c r="D31" s="12" t="s">
        <v>238</v>
      </c>
      <c r="E31" s="10" t="s">
        <v>10</v>
      </c>
      <c r="F31" s="11" t="s">
        <v>11</v>
      </c>
    </row>
    <row r="32" spans="1:6" ht="33.75" customHeight="1" x14ac:dyDescent="0.25">
      <c r="A32" s="6">
        <v>27</v>
      </c>
      <c r="B32" s="7" t="s">
        <v>638</v>
      </c>
      <c r="C32" s="12" t="s">
        <v>639</v>
      </c>
      <c r="D32" s="9" t="s">
        <v>640</v>
      </c>
      <c r="E32" s="10" t="s">
        <v>10</v>
      </c>
      <c r="F32" s="11" t="s">
        <v>11</v>
      </c>
    </row>
    <row r="33" spans="1:6" ht="33.75" customHeight="1" x14ac:dyDescent="0.25">
      <c r="A33" s="6">
        <v>28</v>
      </c>
      <c r="B33" s="7" t="s">
        <v>641</v>
      </c>
      <c r="C33" s="12" t="s">
        <v>642</v>
      </c>
      <c r="D33" s="9" t="s">
        <v>178</v>
      </c>
      <c r="E33" s="10" t="s">
        <v>10</v>
      </c>
      <c r="F33" s="11" t="s">
        <v>11</v>
      </c>
    </row>
    <row r="34" spans="1:6" ht="33.75" customHeight="1" x14ac:dyDescent="0.25">
      <c r="A34" s="6">
        <v>29</v>
      </c>
      <c r="B34" s="7" t="s">
        <v>643</v>
      </c>
      <c r="C34" s="12" t="s">
        <v>92</v>
      </c>
      <c r="D34" s="9" t="s">
        <v>78</v>
      </c>
      <c r="E34" s="10" t="s">
        <v>10</v>
      </c>
      <c r="F34" s="11" t="s">
        <v>11</v>
      </c>
    </row>
    <row r="35" spans="1:6" ht="33.75" customHeight="1" x14ac:dyDescent="0.25">
      <c r="A35" s="6">
        <v>30</v>
      </c>
      <c r="B35" s="7" t="s">
        <v>644</v>
      </c>
      <c r="C35" s="12" t="s">
        <v>645</v>
      </c>
      <c r="D35" s="14" t="s">
        <v>646</v>
      </c>
      <c r="E35" s="10" t="s">
        <v>10</v>
      </c>
      <c r="F35" s="11" t="s">
        <v>11</v>
      </c>
    </row>
    <row r="36" spans="1:6" ht="33.75" customHeight="1" x14ac:dyDescent="0.25">
      <c r="A36" s="6">
        <v>31</v>
      </c>
      <c r="B36" s="7" t="s">
        <v>647</v>
      </c>
      <c r="C36" s="12" t="s">
        <v>648</v>
      </c>
      <c r="D36" s="9" t="s">
        <v>60</v>
      </c>
      <c r="E36" s="10" t="s">
        <v>10</v>
      </c>
      <c r="F36" s="11" t="s">
        <v>11</v>
      </c>
    </row>
    <row r="37" spans="1:6" ht="33.75" customHeight="1" x14ac:dyDescent="0.25">
      <c r="A37" s="6">
        <v>32</v>
      </c>
      <c r="B37" s="26" t="s">
        <v>649</v>
      </c>
      <c r="C37" s="12" t="s">
        <v>650</v>
      </c>
      <c r="D37" s="9" t="s">
        <v>9</v>
      </c>
      <c r="E37" s="10" t="s">
        <v>10</v>
      </c>
      <c r="F37" s="11" t="s">
        <v>11</v>
      </c>
    </row>
    <row r="38" spans="1:6" ht="33.75" customHeight="1" x14ac:dyDescent="0.25">
      <c r="A38" s="6">
        <v>33</v>
      </c>
      <c r="B38" s="7" t="s">
        <v>651</v>
      </c>
      <c r="C38" s="12" t="s">
        <v>652</v>
      </c>
      <c r="D38" s="9" t="s">
        <v>178</v>
      </c>
      <c r="E38" s="10" t="s">
        <v>10</v>
      </c>
      <c r="F38" s="11" t="s">
        <v>11</v>
      </c>
    </row>
    <row r="39" spans="1:6" ht="33.75" customHeight="1" x14ac:dyDescent="0.25">
      <c r="A39" s="6">
        <v>34</v>
      </c>
      <c r="B39" s="26" t="s">
        <v>653</v>
      </c>
      <c r="C39" s="12" t="s">
        <v>654</v>
      </c>
      <c r="D39" s="12" t="s">
        <v>14</v>
      </c>
      <c r="E39" s="10" t="s">
        <v>10</v>
      </c>
      <c r="F39" s="11" t="s">
        <v>11</v>
      </c>
    </row>
    <row r="40" spans="1:6" ht="33.75" customHeight="1" x14ac:dyDescent="0.25">
      <c r="A40" s="6">
        <v>35</v>
      </c>
      <c r="B40" s="7" t="s">
        <v>655</v>
      </c>
      <c r="C40" s="12" t="s">
        <v>656</v>
      </c>
      <c r="D40" s="12" t="s">
        <v>657</v>
      </c>
      <c r="E40" s="10" t="s">
        <v>10</v>
      </c>
      <c r="F40" s="11" t="s">
        <v>11</v>
      </c>
    </row>
    <row r="41" spans="1:6" ht="33.75" customHeight="1" x14ac:dyDescent="0.25">
      <c r="A41" s="6">
        <v>36</v>
      </c>
      <c r="B41" s="7" t="s">
        <v>658</v>
      </c>
      <c r="C41" s="12" t="s">
        <v>659</v>
      </c>
      <c r="D41" s="9" t="s">
        <v>41</v>
      </c>
      <c r="E41" s="10" t="s">
        <v>10</v>
      </c>
      <c r="F41" s="11" t="s">
        <v>11</v>
      </c>
    </row>
    <row r="42" spans="1:6" ht="33.75" customHeight="1" x14ac:dyDescent="0.25">
      <c r="A42" s="6">
        <v>37</v>
      </c>
      <c r="B42" s="7" t="s">
        <v>660</v>
      </c>
      <c r="C42" s="12" t="s">
        <v>661</v>
      </c>
      <c r="D42" s="38" t="s">
        <v>662</v>
      </c>
      <c r="E42" s="10" t="s">
        <v>10</v>
      </c>
      <c r="F42" s="11" t="s">
        <v>11</v>
      </c>
    </row>
    <row r="43" spans="1:6" ht="33.75" customHeight="1" x14ac:dyDescent="0.25">
      <c r="A43" s="6">
        <v>38</v>
      </c>
      <c r="B43" s="7" t="s">
        <v>663</v>
      </c>
      <c r="C43" s="12" t="s">
        <v>664</v>
      </c>
      <c r="D43" s="12" t="s">
        <v>464</v>
      </c>
      <c r="E43" s="10" t="s">
        <v>10</v>
      </c>
      <c r="F43" s="11" t="s">
        <v>11</v>
      </c>
    </row>
    <row r="44" spans="1:6" ht="33.75" customHeight="1" x14ac:dyDescent="0.25">
      <c r="A44" s="6">
        <v>39</v>
      </c>
      <c r="B44" s="7" t="s">
        <v>665</v>
      </c>
      <c r="C44" s="12" t="s">
        <v>666</v>
      </c>
      <c r="D44" s="25" t="s">
        <v>108</v>
      </c>
      <c r="E44" s="10" t="s">
        <v>10</v>
      </c>
      <c r="F44" s="11" t="s">
        <v>11</v>
      </c>
    </row>
    <row r="45" spans="1:6" ht="33.75" customHeight="1" x14ac:dyDescent="0.25">
      <c r="A45" s="6">
        <v>40</v>
      </c>
      <c r="B45" s="7" t="s">
        <v>667</v>
      </c>
      <c r="C45" s="12" t="s">
        <v>668</v>
      </c>
      <c r="D45" s="12" t="s">
        <v>669</v>
      </c>
      <c r="E45" s="10" t="s">
        <v>10</v>
      </c>
      <c r="F45" s="11" t="s">
        <v>11</v>
      </c>
    </row>
    <row r="46" spans="1:6" ht="33.75" customHeight="1" x14ac:dyDescent="0.25">
      <c r="A46" s="6">
        <v>41</v>
      </c>
      <c r="B46" s="7" t="s">
        <v>670</v>
      </c>
      <c r="C46" s="12" t="s">
        <v>671</v>
      </c>
      <c r="D46" s="9" t="s">
        <v>78</v>
      </c>
      <c r="E46" s="10" t="s">
        <v>10</v>
      </c>
      <c r="F46" s="11" t="s">
        <v>11</v>
      </c>
    </row>
    <row r="47" spans="1:6" ht="33.75" customHeight="1" x14ac:dyDescent="0.25">
      <c r="A47" s="6">
        <v>42</v>
      </c>
      <c r="B47" s="7" t="s">
        <v>672</v>
      </c>
      <c r="C47" s="12" t="s">
        <v>673</v>
      </c>
      <c r="D47" s="9" t="s">
        <v>46</v>
      </c>
      <c r="E47" s="10" t="s">
        <v>10</v>
      </c>
      <c r="F47" s="11" t="s">
        <v>11</v>
      </c>
    </row>
    <row r="48" spans="1:6" ht="33.75" customHeight="1" x14ac:dyDescent="0.25">
      <c r="A48" s="6">
        <v>43</v>
      </c>
      <c r="B48" s="7" t="s">
        <v>674</v>
      </c>
      <c r="C48" s="12" t="s">
        <v>675</v>
      </c>
      <c r="D48" s="9" t="s">
        <v>63</v>
      </c>
      <c r="E48" s="10" t="s">
        <v>10</v>
      </c>
      <c r="F48" s="11" t="s">
        <v>11</v>
      </c>
    </row>
    <row r="49" spans="1:6" ht="33.75" customHeight="1" x14ac:dyDescent="0.25">
      <c r="A49" s="6">
        <v>44</v>
      </c>
      <c r="B49" s="7" t="s">
        <v>676</v>
      </c>
      <c r="C49" s="12" t="s">
        <v>677</v>
      </c>
      <c r="D49" s="12" t="s">
        <v>678</v>
      </c>
      <c r="E49" s="10" t="s">
        <v>10</v>
      </c>
      <c r="F49" s="11" t="s">
        <v>11</v>
      </c>
    </row>
    <row r="50" spans="1:6" ht="33.75" customHeight="1" x14ac:dyDescent="0.25">
      <c r="A50" s="6">
        <v>45</v>
      </c>
      <c r="B50" s="7" t="s">
        <v>679</v>
      </c>
      <c r="C50" s="12" t="s">
        <v>680</v>
      </c>
      <c r="D50" s="9" t="s">
        <v>681</v>
      </c>
      <c r="E50" s="10" t="s">
        <v>10</v>
      </c>
      <c r="F50" s="11" t="s">
        <v>11</v>
      </c>
    </row>
    <row r="51" spans="1:6" ht="33.75" customHeight="1" x14ac:dyDescent="0.25">
      <c r="A51" s="6">
        <v>46</v>
      </c>
      <c r="B51" s="7" t="s">
        <v>682</v>
      </c>
      <c r="C51" s="12" t="s">
        <v>683</v>
      </c>
      <c r="D51" s="38" t="s">
        <v>684</v>
      </c>
      <c r="E51" s="10" t="s">
        <v>10</v>
      </c>
      <c r="F51" s="11" t="s">
        <v>11</v>
      </c>
    </row>
    <row r="52" spans="1:6" ht="33.75" customHeight="1" x14ac:dyDescent="0.25">
      <c r="A52" s="6">
        <v>47</v>
      </c>
      <c r="B52" s="7" t="s">
        <v>685</v>
      </c>
      <c r="C52" s="12" t="s">
        <v>204</v>
      </c>
      <c r="D52" s="9" t="s">
        <v>686</v>
      </c>
      <c r="E52" s="10" t="s">
        <v>10</v>
      </c>
      <c r="F52" s="11" t="s">
        <v>11</v>
      </c>
    </row>
    <row r="53" spans="1:6" ht="33.75" customHeight="1" x14ac:dyDescent="0.25">
      <c r="A53" s="6">
        <v>48</v>
      </c>
      <c r="B53" s="26" t="s">
        <v>687</v>
      </c>
      <c r="C53" s="12" t="s">
        <v>688</v>
      </c>
      <c r="D53" s="9" t="s">
        <v>62</v>
      </c>
      <c r="E53" s="10" t="s">
        <v>10</v>
      </c>
      <c r="F53" s="11" t="s">
        <v>11</v>
      </c>
    </row>
    <row r="54" spans="1:6" ht="33.75" customHeight="1" x14ac:dyDescent="0.25">
      <c r="A54" s="6">
        <v>49</v>
      </c>
      <c r="B54" s="7" t="s">
        <v>689</v>
      </c>
      <c r="C54" s="12" t="s">
        <v>690</v>
      </c>
      <c r="D54" s="12" t="s">
        <v>691</v>
      </c>
      <c r="E54" s="10" t="s">
        <v>10</v>
      </c>
      <c r="F54" s="11" t="s">
        <v>11</v>
      </c>
    </row>
    <row r="55" spans="1:6" ht="33.75" customHeight="1" x14ac:dyDescent="0.25">
      <c r="A55" s="6">
        <v>50</v>
      </c>
      <c r="B55" s="7" t="s">
        <v>692</v>
      </c>
      <c r="C55" s="12" t="s">
        <v>693</v>
      </c>
      <c r="D55" s="9" t="s">
        <v>438</v>
      </c>
      <c r="E55" s="10" t="s">
        <v>10</v>
      </c>
      <c r="F55" s="11" t="s">
        <v>11</v>
      </c>
    </row>
    <row r="56" spans="1:6" ht="33.75" customHeight="1" x14ac:dyDescent="0.25">
      <c r="A56" s="6">
        <v>51</v>
      </c>
      <c r="B56" s="7" t="s">
        <v>694</v>
      </c>
      <c r="C56" s="12" t="s">
        <v>695</v>
      </c>
      <c r="D56" s="9" t="s">
        <v>631</v>
      </c>
      <c r="E56" s="10" t="s">
        <v>10</v>
      </c>
      <c r="F56" s="11" t="s">
        <v>11</v>
      </c>
    </row>
    <row r="57" spans="1:6" ht="33.75" customHeight="1" x14ac:dyDescent="0.25">
      <c r="A57" s="6">
        <v>52</v>
      </c>
      <c r="B57" s="7" t="s">
        <v>696</v>
      </c>
      <c r="C57" s="12" t="s">
        <v>697</v>
      </c>
      <c r="D57" s="9" t="s">
        <v>93</v>
      </c>
      <c r="E57" s="10" t="s">
        <v>10</v>
      </c>
      <c r="F57" s="11" t="s">
        <v>11</v>
      </c>
    </row>
    <row r="58" spans="1:6" ht="33.75" customHeight="1" x14ac:dyDescent="0.25">
      <c r="A58" s="6">
        <v>53</v>
      </c>
      <c r="B58" s="7" t="s">
        <v>698</v>
      </c>
      <c r="C58" s="12" t="s">
        <v>699</v>
      </c>
      <c r="D58" s="9" t="s">
        <v>13</v>
      </c>
      <c r="E58" s="10" t="s">
        <v>10</v>
      </c>
      <c r="F58" s="11" t="s">
        <v>11</v>
      </c>
    </row>
    <row r="59" spans="1:6" ht="33.75" customHeight="1" x14ac:dyDescent="0.25">
      <c r="A59" s="6">
        <v>54</v>
      </c>
      <c r="B59" s="7" t="s">
        <v>700</v>
      </c>
      <c r="C59" s="12" t="s">
        <v>701</v>
      </c>
      <c r="D59" s="12" t="s">
        <v>279</v>
      </c>
      <c r="E59" s="10" t="s">
        <v>10</v>
      </c>
      <c r="F59" s="11" t="s">
        <v>11</v>
      </c>
    </row>
    <row r="60" spans="1:6" ht="33.75" customHeight="1" x14ac:dyDescent="0.25">
      <c r="A60" s="6">
        <v>55</v>
      </c>
      <c r="B60" s="7" t="s">
        <v>702</v>
      </c>
      <c r="C60" s="12" t="s">
        <v>703</v>
      </c>
      <c r="D60" s="12" t="s">
        <v>704</v>
      </c>
      <c r="E60" s="10" t="s">
        <v>10</v>
      </c>
      <c r="F60" s="11" t="s">
        <v>11</v>
      </c>
    </row>
    <row r="61" spans="1:6" ht="33.75" customHeight="1" x14ac:dyDescent="0.25">
      <c r="A61" s="6">
        <v>56</v>
      </c>
      <c r="B61" s="7" t="s">
        <v>705</v>
      </c>
      <c r="C61" s="12" t="s">
        <v>706</v>
      </c>
      <c r="D61" s="9" t="s">
        <v>41</v>
      </c>
      <c r="E61" s="10" t="s">
        <v>10</v>
      </c>
      <c r="F61" s="11" t="s">
        <v>11</v>
      </c>
    </row>
    <row r="62" spans="1:6" ht="33.75" customHeight="1" x14ac:dyDescent="0.25">
      <c r="A62" s="6">
        <v>57</v>
      </c>
      <c r="B62" s="7" t="s">
        <v>707</v>
      </c>
      <c r="C62" s="12" t="s">
        <v>708</v>
      </c>
      <c r="D62" s="12" t="s">
        <v>669</v>
      </c>
      <c r="E62" s="10" t="s">
        <v>10</v>
      </c>
      <c r="F62" s="11" t="s">
        <v>11</v>
      </c>
    </row>
    <row r="63" spans="1:6" ht="33.75" customHeight="1" x14ac:dyDescent="0.25">
      <c r="A63" s="6">
        <v>58</v>
      </c>
      <c r="B63" s="7" t="s">
        <v>709</v>
      </c>
      <c r="C63" s="12" t="s">
        <v>710</v>
      </c>
      <c r="D63" s="9" t="s">
        <v>711</v>
      </c>
      <c r="E63" s="10" t="s">
        <v>10</v>
      </c>
      <c r="F63" s="11" t="s">
        <v>11</v>
      </c>
    </row>
    <row r="64" spans="1:6" ht="33.75" customHeight="1" x14ac:dyDescent="0.25">
      <c r="A64" s="6">
        <v>59</v>
      </c>
      <c r="B64" s="7" t="s">
        <v>712</v>
      </c>
      <c r="C64" s="12" t="s">
        <v>713</v>
      </c>
      <c r="D64" s="9" t="s">
        <v>79</v>
      </c>
      <c r="E64" s="10" t="s">
        <v>10</v>
      </c>
      <c r="F64" s="11" t="s">
        <v>11</v>
      </c>
    </row>
    <row r="65" spans="1:6" ht="33.75" customHeight="1" x14ac:dyDescent="0.25">
      <c r="A65" s="6">
        <v>60</v>
      </c>
      <c r="B65" s="7" t="s">
        <v>714</v>
      </c>
      <c r="C65" s="12" t="s">
        <v>715</v>
      </c>
      <c r="D65" s="12" t="s">
        <v>464</v>
      </c>
      <c r="E65" s="10" t="s">
        <v>10</v>
      </c>
      <c r="F65" s="11" t="s">
        <v>11</v>
      </c>
    </row>
    <row r="66" spans="1:6" ht="33.75" customHeight="1" x14ac:dyDescent="0.25">
      <c r="A66" s="6">
        <v>61</v>
      </c>
      <c r="B66" s="7" t="s">
        <v>716</v>
      </c>
      <c r="C66" s="12" t="s">
        <v>162</v>
      </c>
      <c r="D66" s="9" t="s">
        <v>48</v>
      </c>
      <c r="E66" s="10" t="s">
        <v>10</v>
      </c>
      <c r="F66" s="11" t="s">
        <v>11</v>
      </c>
    </row>
    <row r="67" spans="1:6" ht="33.75" customHeight="1" x14ac:dyDescent="0.25">
      <c r="A67" s="6">
        <v>62</v>
      </c>
      <c r="B67" s="7" t="s">
        <v>717</v>
      </c>
      <c r="C67" s="12" t="s">
        <v>718</v>
      </c>
      <c r="D67" s="9" t="s">
        <v>37</v>
      </c>
      <c r="E67" s="10" t="s">
        <v>10</v>
      </c>
      <c r="F67" s="11" t="s">
        <v>11</v>
      </c>
    </row>
    <row r="68" spans="1:6" ht="33.75" customHeight="1" x14ac:dyDescent="0.25">
      <c r="A68" s="6">
        <v>63</v>
      </c>
      <c r="B68" s="7" t="s">
        <v>719</v>
      </c>
      <c r="C68" s="12" t="s">
        <v>720</v>
      </c>
      <c r="D68" s="9" t="s">
        <v>80</v>
      </c>
      <c r="E68" s="10" t="s">
        <v>10</v>
      </c>
      <c r="F68" s="11" t="s">
        <v>11</v>
      </c>
    </row>
    <row r="69" spans="1:6" ht="33.75" customHeight="1" x14ac:dyDescent="0.25">
      <c r="A69" s="6">
        <v>64</v>
      </c>
      <c r="B69" s="7" t="s">
        <v>721</v>
      </c>
      <c r="C69" s="12" t="s">
        <v>722</v>
      </c>
      <c r="D69" s="14" t="s">
        <v>646</v>
      </c>
      <c r="E69" s="10" t="s">
        <v>10</v>
      </c>
      <c r="F69" s="11" t="s">
        <v>11</v>
      </c>
    </row>
    <row r="70" spans="1:6" ht="33.75" customHeight="1" x14ac:dyDescent="0.25">
      <c r="A70" s="6">
        <v>65</v>
      </c>
      <c r="B70" s="7" t="s">
        <v>723</v>
      </c>
      <c r="C70" s="12" t="s">
        <v>724</v>
      </c>
      <c r="D70" s="9" t="s">
        <v>140</v>
      </c>
      <c r="E70" s="10" t="s">
        <v>10</v>
      </c>
      <c r="F70" s="11" t="s">
        <v>11</v>
      </c>
    </row>
    <row r="71" spans="1:6" ht="33.75" customHeight="1" x14ac:dyDescent="0.25">
      <c r="A71" s="6">
        <v>66</v>
      </c>
      <c r="B71" s="7" t="s">
        <v>725</v>
      </c>
      <c r="C71" s="12" t="s">
        <v>726</v>
      </c>
      <c r="D71" s="9" t="s">
        <v>140</v>
      </c>
      <c r="E71" s="10" t="s">
        <v>10</v>
      </c>
      <c r="F71" s="11" t="s">
        <v>11</v>
      </c>
    </row>
    <row r="72" spans="1:6" ht="33.75" customHeight="1" x14ac:dyDescent="0.25">
      <c r="A72" s="6">
        <v>67</v>
      </c>
      <c r="B72" s="7" t="s">
        <v>727</v>
      </c>
      <c r="C72" s="12" t="s">
        <v>85</v>
      </c>
      <c r="D72" s="9" t="s">
        <v>728</v>
      </c>
      <c r="E72" s="10" t="s">
        <v>10</v>
      </c>
      <c r="F72" s="11" t="s">
        <v>11</v>
      </c>
    </row>
    <row r="73" spans="1:6" ht="33.75" customHeight="1" x14ac:dyDescent="0.25">
      <c r="A73" s="6">
        <v>68</v>
      </c>
      <c r="B73" s="7" t="s">
        <v>729</v>
      </c>
      <c r="C73" s="12" t="s">
        <v>730</v>
      </c>
      <c r="D73" s="38" t="s">
        <v>731</v>
      </c>
      <c r="E73" s="10" t="s">
        <v>10</v>
      </c>
      <c r="F73" s="11" t="s">
        <v>11</v>
      </c>
    </row>
    <row r="74" spans="1:6" ht="33.75" customHeight="1" x14ac:dyDescent="0.25">
      <c r="A74" s="6">
        <v>69</v>
      </c>
      <c r="B74" s="7" t="s">
        <v>732</v>
      </c>
      <c r="C74" s="12" t="s">
        <v>352</v>
      </c>
      <c r="D74" s="9" t="s">
        <v>58</v>
      </c>
      <c r="E74" s="10" t="s">
        <v>10</v>
      </c>
      <c r="F74" s="11" t="s">
        <v>11</v>
      </c>
    </row>
    <row r="75" spans="1:6" ht="33.75" customHeight="1" x14ac:dyDescent="0.25">
      <c r="A75" s="6">
        <v>70</v>
      </c>
      <c r="B75" s="7" t="s">
        <v>733</v>
      </c>
      <c r="C75" s="12" t="s">
        <v>734</v>
      </c>
      <c r="D75" s="9" t="s">
        <v>75</v>
      </c>
      <c r="E75" s="10" t="s">
        <v>10</v>
      </c>
      <c r="F75" s="11" t="s">
        <v>11</v>
      </c>
    </row>
    <row r="76" spans="1:6" ht="33.75" customHeight="1" x14ac:dyDescent="0.25">
      <c r="A76" s="6">
        <v>71</v>
      </c>
      <c r="B76" s="7" t="s">
        <v>735</v>
      </c>
      <c r="C76" s="12" t="s">
        <v>736</v>
      </c>
      <c r="D76" s="9" t="s">
        <v>49</v>
      </c>
      <c r="E76" s="10" t="s">
        <v>10</v>
      </c>
      <c r="F76" s="11" t="s">
        <v>11</v>
      </c>
    </row>
    <row r="77" spans="1:6" ht="33.75" customHeight="1" x14ac:dyDescent="0.25">
      <c r="A77" s="6">
        <v>72</v>
      </c>
      <c r="B77" s="7" t="s">
        <v>737</v>
      </c>
      <c r="C77" s="12" t="s">
        <v>738</v>
      </c>
      <c r="D77" s="9" t="s">
        <v>739</v>
      </c>
      <c r="E77" s="10" t="s">
        <v>10</v>
      </c>
      <c r="F77" s="11" t="s">
        <v>11</v>
      </c>
    </row>
    <row r="78" spans="1:6" ht="33.75" customHeight="1" x14ac:dyDescent="0.25">
      <c r="A78" s="6">
        <v>73</v>
      </c>
      <c r="B78" s="7" t="s">
        <v>740</v>
      </c>
      <c r="C78" s="12" t="s">
        <v>741</v>
      </c>
      <c r="D78" s="9" t="s">
        <v>47</v>
      </c>
      <c r="E78" s="10" t="s">
        <v>10</v>
      </c>
      <c r="F78" s="11" t="s">
        <v>11</v>
      </c>
    </row>
    <row r="79" spans="1:6" ht="33.75" customHeight="1" x14ac:dyDescent="0.25">
      <c r="A79" s="6">
        <v>74</v>
      </c>
      <c r="B79" s="7" t="s">
        <v>742</v>
      </c>
      <c r="C79" s="12" t="s">
        <v>743</v>
      </c>
      <c r="D79" s="9" t="s">
        <v>744</v>
      </c>
      <c r="E79" s="10" t="s">
        <v>10</v>
      </c>
      <c r="F79" s="11" t="s">
        <v>11</v>
      </c>
    </row>
    <row r="80" spans="1:6" ht="33.75" customHeight="1" x14ac:dyDescent="0.25">
      <c r="A80" s="6">
        <v>75</v>
      </c>
      <c r="B80" s="7" t="s">
        <v>745</v>
      </c>
      <c r="C80" s="12" t="s">
        <v>746</v>
      </c>
      <c r="D80" s="38" t="s">
        <v>747</v>
      </c>
      <c r="E80" s="10" t="s">
        <v>10</v>
      </c>
      <c r="F80" s="11" t="s">
        <v>11</v>
      </c>
    </row>
    <row r="81" spans="1:6" ht="33.75" customHeight="1" x14ac:dyDescent="0.25">
      <c r="A81" s="6">
        <v>76</v>
      </c>
      <c r="B81" s="7" t="s">
        <v>748</v>
      </c>
      <c r="C81" s="12" t="s">
        <v>749</v>
      </c>
      <c r="D81" s="9" t="s">
        <v>140</v>
      </c>
      <c r="E81" s="10" t="s">
        <v>10</v>
      </c>
      <c r="F81" s="11" t="s">
        <v>11</v>
      </c>
    </row>
    <row r="82" spans="1:6" ht="33.75" customHeight="1" x14ac:dyDescent="0.25">
      <c r="A82" s="6">
        <v>77</v>
      </c>
      <c r="B82" s="7" t="s">
        <v>750</v>
      </c>
      <c r="C82" s="12" t="s">
        <v>751</v>
      </c>
      <c r="D82" s="9" t="s">
        <v>752</v>
      </c>
      <c r="E82" s="10" t="s">
        <v>10</v>
      </c>
      <c r="F82" s="11" t="s">
        <v>11</v>
      </c>
    </row>
    <row r="83" spans="1:6" ht="33.75" customHeight="1" x14ac:dyDescent="0.25">
      <c r="A83" s="6">
        <v>78</v>
      </c>
      <c r="B83" s="7" t="s">
        <v>753</v>
      </c>
      <c r="C83" s="12" t="s">
        <v>754</v>
      </c>
      <c r="D83" s="9" t="s">
        <v>25</v>
      </c>
      <c r="E83" s="10" t="s">
        <v>10</v>
      </c>
      <c r="F83" s="11" t="s">
        <v>11</v>
      </c>
    </row>
    <row r="84" spans="1:6" ht="33.75" customHeight="1" x14ac:dyDescent="0.25">
      <c r="A84" s="6">
        <v>79</v>
      </c>
      <c r="B84" s="7" t="s">
        <v>755</v>
      </c>
      <c r="C84" s="12" t="s">
        <v>756</v>
      </c>
      <c r="D84" s="9" t="s">
        <v>13</v>
      </c>
      <c r="E84" s="10" t="s">
        <v>10</v>
      </c>
      <c r="F84" s="11" t="s">
        <v>11</v>
      </c>
    </row>
    <row r="85" spans="1:6" ht="33.75" customHeight="1" x14ac:dyDescent="0.25">
      <c r="A85" s="6">
        <v>80</v>
      </c>
      <c r="B85" s="7" t="s">
        <v>757</v>
      </c>
      <c r="C85" s="12" t="s">
        <v>758</v>
      </c>
      <c r="D85" s="12" t="s">
        <v>759</v>
      </c>
      <c r="E85" s="10" t="s">
        <v>10</v>
      </c>
      <c r="F85" s="11" t="s">
        <v>11</v>
      </c>
    </row>
    <row r="86" spans="1:6" ht="33.75" customHeight="1" x14ac:dyDescent="0.25">
      <c r="A86" s="6">
        <v>81</v>
      </c>
      <c r="B86" s="7" t="s">
        <v>760</v>
      </c>
      <c r="C86" s="12" t="s">
        <v>761</v>
      </c>
      <c r="D86" s="12" t="s">
        <v>762</v>
      </c>
      <c r="E86" s="10" t="s">
        <v>10</v>
      </c>
      <c r="F86" s="11" t="s">
        <v>11</v>
      </c>
    </row>
    <row r="87" spans="1:6" ht="33.75" customHeight="1" x14ac:dyDescent="0.25">
      <c r="A87" s="6">
        <v>82</v>
      </c>
      <c r="B87" s="7" t="s">
        <v>763</v>
      </c>
      <c r="C87" s="12" t="s">
        <v>764</v>
      </c>
      <c r="D87" s="9" t="s">
        <v>67</v>
      </c>
      <c r="E87" s="10" t="s">
        <v>10</v>
      </c>
      <c r="F87" s="11" t="s">
        <v>11</v>
      </c>
    </row>
    <row r="88" spans="1:6" ht="33.75" customHeight="1" x14ac:dyDescent="0.25">
      <c r="A88" s="6">
        <v>83</v>
      </c>
      <c r="B88" s="7" t="s">
        <v>765</v>
      </c>
      <c r="C88" s="12" t="s">
        <v>766</v>
      </c>
      <c r="D88" s="9" t="s">
        <v>767</v>
      </c>
      <c r="E88" s="10" t="s">
        <v>10</v>
      </c>
      <c r="F88" s="11" t="s">
        <v>11</v>
      </c>
    </row>
    <row r="89" spans="1:6" ht="33.75" customHeight="1" x14ac:dyDescent="0.25">
      <c r="A89" s="6">
        <v>84</v>
      </c>
      <c r="B89" s="7" t="s">
        <v>768</v>
      </c>
      <c r="C89" s="12" t="s">
        <v>769</v>
      </c>
      <c r="D89" s="9" t="s">
        <v>770</v>
      </c>
      <c r="E89" s="10" t="s">
        <v>10</v>
      </c>
      <c r="F89" s="11" t="s">
        <v>11</v>
      </c>
    </row>
    <row r="90" spans="1:6" ht="33.75" customHeight="1" x14ac:dyDescent="0.25">
      <c r="A90" s="6">
        <v>85</v>
      </c>
      <c r="B90" s="7" t="s">
        <v>771</v>
      </c>
      <c r="C90" s="12" t="s">
        <v>39</v>
      </c>
      <c r="D90" s="9" t="s">
        <v>25</v>
      </c>
      <c r="E90" s="10" t="s">
        <v>10</v>
      </c>
      <c r="F90" s="11" t="s">
        <v>11</v>
      </c>
    </row>
    <row r="91" spans="1:6" ht="33.75" customHeight="1" x14ac:dyDescent="0.25">
      <c r="A91" s="6">
        <v>86</v>
      </c>
      <c r="B91" s="7" t="s">
        <v>772</v>
      </c>
      <c r="C91" s="12" t="s">
        <v>773</v>
      </c>
      <c r="D91" s="9" t="s">
        <v>774</v>
      </c>
      <c r="E91" s="10" t="s">
        <v>10</v>
      </c>
      <c r="F91" s="11" t="s">
        <v>11</v>
      </c>
    </row>
    <row r="92" spans="1:6" ht="33.75" customHeight="1" x14ac:dyDescent="0.25">
      <c r="A92" s="6">
        <v>87</v>
      </c>
      <c r="B92" s="7" t="s">
        <v>775</v>
      </c>
      <c r="C92" s="12" t="s">
        <v>776</v>
      </c>
      <c r="D92" s="9" t="s">
        <v>61</v>
      </c>
      <c r="E92" s="10" t="s">
        <v>10</v>
      </c>
      <c r="F92" s="11" t="s">
        <v>11</v>
      </c>
    </row>
    <row r="93" spans="1:6" ht="33.75" customHeight="1" x14ac:dyDescent="0.25">
      <c r="A93" s="6">
        <v>88</v>
      </c>
      <c r="B93" s="7" t="s">
        <v>777</v>
      </c>
      <c r="C93" s="12" t="s">
        <v>778</v>
      </c>
      <c r="D93" s="9" t="s">
        <v>744</v>
      </c>
      <c r="E93" s="10" t="s">
        <v>10</v>
      </c>
      <c r="F93" s="11" t="s">
        <v>11</v>
      </c>
    </row>
    <row r="94" spans="1:6" ht="33.75" customHeight="1" x14ac:dyDescent="0.25">
      <c r="A94" s="6">
        <v>89</v>
      </c>
      <c r="B94" s="7" t="s">
        <v>779</v>
      </c>
      <c r="C94" s="12" t="s">
        <v>780</v>
      </c>
      <c r="D94" s="9" t="s">
        <v>19</v>
      </c>
      <c r="E94" s="10" t="s">
        <v>10</v>
      </c>
      <c r="F94" s="11" t="s">
        <v>11</v>
      </c>
    </row>
    <row r="95" spans="1:6" ht="33.75" customHeight="1" x14ac:dyDescent="0.25">
      <c r="A95" s="6">
        <v>90</v>
      </c>
      <c r="B95" s="7" t="s">
        <v>781</v>
      </c>
      <c r="C95" s="12" t="s">
        <v>782</v>
      </c>
      <c r="D95" s="12" t="s">
        <v>279</v>
      </c>
      <c r="E95" s="10" t="s">
        <v>10</v>
      </c>
      <c r="F95" s="11" t="s">
        <v>11</v>
      </c>
    </row>
    <row r="96" spans="1:6" ht="33.75" customHeight="1" x14ac:dyDescent="0.25">
      <c r="A96" s="6">
        <v>91</v>
      </c>
      <c r="B96" s="26" t="s">
        <v>783</v>
      </c>
      <c r="C96" s="12" t="s">
        <v>784</v>
      </c>
      <c r="D96" s="12" t="s">
        <v>25</v>
      </c>
      <c r="E96" s="10" t="s">
        <v>10</v>
      </c>
      <c r="F96" s="11" t="s">
        <v>11</v>
      </c>
    </row>
    <row r="97" spans="1:6" ht="33.75" customHeight="1" x14ac:dyDescent="0.25">
      <c r="A97" s="6">
        <v>92</v>
      </c>
      <c r="B97" s="7" t="s">
        <v>785</v>
      </c>
      <c r="C97" s="12" t="s">
        <v>786</v>
      </c>
      <c r="D97" s="9" t="s">
        <v>390</v>
      </c>
      <c r="E97" s="10" t="s">
        <v>10</v>
      </c>
      <c r="F97" s="11" t="s">
        <v>11</v>
      </c>
    </row>
    <row r="98" spans="1:6" ht="33.75" customHeight="1" x14ac:dyDescent="0.25">
      <c r="A98" s="6">
        <v>93</v>
      </c>
      <c r="B98" s="7" t="s">
        <v>787</v>
      </c>
      <c r="C98" s="12" t="s">
        <v>788</v>
      </c>
      <c r="D98" s="12" t="s">
        <v>789</v>
      </c>
      <c r="E98" s="10" t="s">
        <v>10</v>
      </c>
      <c r="F98" s="11" t="s">
        <v>11</v>
      </c>
    </row>
    <row r="99" spans="1:6" ht="33.75" customHeight="1" x14ac:dyDescent="0.25">
      <c r="A99" s="6">
        <v>94</v>
      </c>
      <c r="B99" s="7" t="s">
        <v>790</v>
      </c>
      <c r="C99" s="12" t="s">
        <v>791</v>
      </c>
      <c r="D99" s="9" t="s">
        <v>792</v>
      </c>
      <c r="E99" s="10" t="s">
        <v>10</v>
      </c>
      <c r="F99" s="11" t="s">
        <v>11</v>
      </c>
    </row>
    <row r="100" spans="1:6" ht="33.75" customHeight="1" x14ac:dyDescent="0.25">
      <c r="A100" s="6">
        <v>95</v>
      </c>
      <c r="B100" s="7" t="s">
        <v>793</v>
      </c>
      <c r="C100" s="12" t="s">
        <v>794</v>
      </c>
      <c r="D100" s="12" t="s">
        <v>795</v>
      </c>
      <c r="E100" s="10" t="s">
        <v>10</v>
      </c>
      <c r="F100" s="11" t="s">
        <v>11</v>
      </c>
    </row>
    <row r="101" spans="1:6" ht="33.75" customHeight="1" x14ac:dyDescent="0.25">
      <c r="A101" s="6">
        <v>96</v>
      </c>
      <c r="B101" s="7" t="s">
        <v>796</v>
      </c>
      <c r="C101" s="12" t="s">
        <v>797</v>
      </c>
      <c r="D101" s="9" t="s">
        <v>35</v>
      </c>
      <c r="E101" s="10" t="s">
        <v>10</v>
      </c>
      <c r="F101" s="11" t="s">
        <v>11</v>
      </c>
    </row>
    <row r="102" spans="1:6" ht="33.75" customHeight="1" x14ac:dyDescent="0.25">
      <c r="A102" s="6">
        <v>97</v>
      </c>
      <c r="B102" s="7" t="s">
        <v>798</v>
      </c>
      <c r="C102" s="12" t="s">
        <v>799</v>
      </c>
      <c r="D102" s="9" t="s">
        <v>26</v>
      </c>
      <c r="E102" s="10" t="s">
        <v>10</v>
      </c>
      <c r="F102" s="11" t="s">
        <v>11</v>
      </c>
    </row>
    <row r="103" spans="1:6" ht="33.75" customHeight="1" x14ac:dyDescent="0.25">
      <c r="A103" s="6">
        <v>98</v>
      </c>
      <c r="B103" s="7" t="s">
        <v>800</v>
      </c>
      <c r="C103" s="12" t="s">
        <v>801</v>
      </c>
      <c r="D103" s="9" t="s">
        <v>41</v>
      </c>
      <c r="E103" s="10" t="s">
        <v>10</v>
      </c>
      <c r="F103" s="11" t="s">
        <v>11</v>
      </c>
    </row>
    <row r="104" spans="1:6" ht="33.75" customHeight="1" x14ac:dyDescent="0.25">
      <c r="A104" s="6">
        <v>99</v>
      </c>
      <c r="B104" s="7" t="s">
        <v>802</v>
      </c>
      <c r="C104" s="12" t="s">
        <v>377</v>
      </c>
      <c r="D104" s="12" t="s">
        <v>238</v>
      </c>
      <c r="E104" s="10" t="s">
        <v>10</v>
      </c>
      <c r="F104" s="11" t="s">
        <v>11</v>
      </c>
    </row>
    <row r="105" spans="1:6" ht="33.75" customHeight="1" x14ac:dyDescent="0.25">
      <c r="A105" s="6">
        <v>100</v>
      </c>
      <c r="B105" s="7" t="s">
        <v>803</v>
      </c>
      <c r="C105" s="12" t="s">
        <v>804</v>
      </c>
      <c r="D105" s="12" t="s">
        <v>279</v>
      </c>
      <c r="E105" s="10" t="s">
        <v>10</v>
      </c>
      <c r="F105" s="11" t="s">
        <v>11</v>
      </c>
    </row>
    <row r="106" spans="1:6" ht="33.75" customHeight="1" x14ac:dyDescent="0.25">
      <c r="A106" s="6">
        <v>101</v>
      </c>
      <c r="B106" s="7" t="s">
        <v>805</v>
      </c>
      <c r="C106" s="12" t="s">
        <v>806</v>
      </c>
      <c r="D106" s="9" t="s">
        <v>807</v>
      </c>
      <c r="E106" s="10" t="s">
        <v>10</v>
      </c>
      <c r="F106" s="11" t="s">
        <v>11</v>
      </c>
    </row>
    <row r="107" spans="1:6" ht="33.75" customHeight="1" x14ac:dyDescent="0.25">
      <c r="A107" s="6">
        <v>102</v>
      </c>
      <c r="B107" s="7" t="s">
        <v>808</v>
      </c>
      <c r="C107" s="12" t="s">
        <v>809</v>
      </c>
      <c r="D107" s="9" t="s">
        <v>78</v>
      </c>
      <c r="E107" s="10" t="s">
        <v>10</v>
      </c>
      <c r="F107" s="11" t="s">
        <v>11</v>
      </c>
    </row>
    <row r="108" spans="1:6" ht="33.75" customHeight="1" x14ac:dyDescent="0.25">
      <c r="A108" s="6">
        <v>103</v>
      </c>
      <c r="B108" s="7" t="s">
        <v>810</v>
      </c>
      <c r="C108" s="12" t="s">
        <v>811</v>
      </c>
      <c r="D108" s="9" t="s">
        <v>13</v>
      </c>
      <c r="E108" s="10" t="s">
        <v>10</v>
      </c>
      <c r="F108" s="11" t="s">
        <v>11</v>
      </c>
    </row>
    <row r="109" spans="1:6" ht="33.75" customHeight="1" x14ac:dyDescent="0.25">
      <c r="A109" s="6">
        <v>104</v>
      </c>
      <c r="B109" s="7" t="s">
        <v>812</v>
      </c>
      <c r="C109" s="12" t="s">
        <v>813</v>
      </c>
      <c r="D109" s="9" t="s">
        <v>87</v>
      </c>
      <c r="E109" s="10" t="s">
        <v>10</v>
      </c>
      <c r="F109" s="11" t="s">
        <v>11</v>
      </c>
    </row>
    <row r="110" spans="1:6" ht="33.75" customHeight="1" x14ac:dyDescent="0.25">
      <c r="A110" s="6">
        <v>105</v>
      </c>
      <c r="B110" s="7" t="s">
        <v>814</v>
      </c>
      <c r="C110" s="12" t="s">
        <v>815</v>
      </c>
      <c r="D110" s="12" t="s">
        <v>816</v>
      </c>
      <c r="E110" s="10" t="s">
        <v>10</v>
      </c>
      <c r="F110" s="11" t="s">
        <v>11</v>
      </c>
    </row>
    <row r="111" spans="1:6" ht="33.75" customHeight="1" x14ac:dyDescent="0.25">
      <c r="A111" s="6">
        <v>106</v>
      </c>
      <c r="B111" s="7" t="s">
        <v>817</v>
      </c>
      <c r="C111" s="12" t="s">
        <v>818</v>
      </c>
      <c r="D111" s="9" t="s">
        <v>69</v>
      </c>
      <c r="E111" s="10" t="s">
        <v>10</v>
      </c>
      <c r="F111" s="11" t="s">
        <v>11</v>
      </c>
    </row>
    <row r="112" spans="1:6" ht="33.75" customHeight="1" x14ac:dyDescent="0.25">
      <c r="A112" s="6">
        <v>107</v>
      </c>
      <c r="B112" s="7" t="s">
        <v>819</v>
      </c>
      <c r="C112" s="12" t="s">
        <v>820</v>
      </c>
      <c r="D112" s="9" t="s">
        <v>35</v>
      </c>
      <c r="E112" s="10" t="s">
        <v>10</v>
      </c>
      <c r="F112" s="11" t="s">
        <v>11</v>
      </c>
    </row>
    <row r="113" spans="1:6" ht="33.75" customHeight="1" x14ac:dyDescent="0.25">
      <c r="A113" s="6">
        <v>108</v>
      </c>
      <c r="B113" s="7" t="s">
        <v>821</v>
      </c>
      <c r="C113" s="12" t="s">
        <v>822</v>
      </c>
      <c r="D113" s="9" t="s">
        <v>823</v>
      </c>
      <c r="E113" s="10" t="s">
        <v>10</v>
      </c>
      <c r="F113" s="11" t="s">
        <v>11</v>
      </c>
    </row>
    <row r="114" spans="1:6" ht="33.75" customHeight="1" x14ac:dyDescent="0.25">
      <c r="A114" s="6">
        <v>109</v>
      </c>
      <c r="B114" s="7" t="s">
        <v>824</v>
      </c>
      <c r="C114" s="12" t="s">
        <v>260</v>
      </c>
      <c r="D114" s="9" t="s">
        <v>62</v>
      </c>
      <c r="E114" s="10" t="s">
        <v>10</v>
      </c>
      <c r="F114" s="11" t="s">
        <v>11</v>
      </c>
    </row>
    <row r="115" spans="1:6" ht="33.75" customHeight="1" x14ac:dyDescent="0.25">
      <c r="A115" s="6">
        <v>110</v>
      </c>
      <c r="B115" s="7" t="s">
        <v>825</v>
      </c>
      <c r="C115" s="12" t="s">
        <v>826</v>
      </c>
      <c r="D115" s="9" t="s">
        <v>339</v>
      </c>
      <c r="E115" s="10" t="s">
        <v>10</v>
      </c>
      <c r="F115" s="11" t="s">
        <v>11</v>
      </c>
    </row>
    <row r="116" spans="1:6" ht="33.75" customHeight="1" x14ac:dyDescent="0.25">
      <c r="A116" s="6">
        <v>111</v>
      </c>
      <c r="B116" s="7" t="s">
        <v>827</v>
      </c>
      <c r="C116" s="12" t="s">
        <v>828</v>
      </c>
      <c r="D116" s="9" t="s">
        <v>20</v>
      </c>
      <c r="E116" s="10" t="s">
        <v>10</v>
      </c>
      <c r="F116" s="11" t="s">
        <v>11</v>
      </c>
    </row>
    <row r="117" spans="1:6" ht="33.75" customHeight="1" x14ac:dyDescent="0.25">
      <c r="A117" s="6">
        <v>112</v>
      </c>
      <c r="B117" s="7" t="s">
        <v>829</v>
      </c>
      <c r="C117" s="12" t="s">
        <v>830</v>
      </c>
      <c r="D117" s="9" t="s">
        <v>48</v>
      </c>
      <c r="E117" s="10" t="s">
        <v>10</v>
      </c>
      <c r="F117" s="11" t="s">
        <v>11</v>
      </c>
    </row>
    <row r="118" spans="1:6" ht="33.75" customHeight="1" x14ac:dyDescent="0.25">
      <c r="A118" s="6">
        <v>113</v>
      </c>
      <c r="B118" s="7" t="s">
        <v>831</v>
      </c>
      <c r="C118" s="12" t="s">
        <v>832</v>
      </c>
      <c r="D118" s="9" t="s">
        <v>25</v>
      </c>
      <c r="E118" s="10" t="s">
        <v>10</v>
      </c>
      <c r="F118" s="11" t="s">
        <v>11</v>
      </c>
    </row>
    <row r="119" spans="1:6" ht="33.75" customHeight="1" x14ac:dyDescent="0.25">
      <c r="A119" s="6">
        <v>114</v>
      </c>
      <c r="B119" s="7" t="s">
        <v>833</v>
      </c>
      <c r="C119" s="12" t="s">
        <v>834</v>
      </c>
      <c r="D119" s="12" t="s">
        <v>582</v>
      </c>
      <c r="E119" s="10" t="s">
        <v>10</v>
      </c>
      <c r="F119" s="11" t="s">
        <v>11</v>
      </c>
    </row>
    <row r="120" spans="1:6" ht="33.75" customHeight="1" x14ac:dyDescent="0.25">
      <c r="A120" s="6">
        <v>115</v>
      </c>
      <c r="B120" s="7" t="s">
        <v>835</v>
      </c>
      <c r="C120" s="12" t="s">
        <v>836</v>
      </c>
      <c r="D120" s="9" t="s">
        <v>438</v>
      </c>
      <c r="E120" s="10" t="s">
        <v>10</v>
      </c>
      <c r="F120" s="11" t="s">
        <v>11</v>
      </c>
    </row>
    <row r="121" spans="1:6" ht="33.75" customHeight="1" x14ac:dyDescent="0.25">
      <c r="A121" s="6">
        <v>116</v>
      </c>
      <c r="B121" s="7" t="s">
        <v>837</v>
      </c>
      <c r="C121" s="12" t="s">
        <v>838</v>
      </c>
      <c r="D121" s="9" t="s">
        <v>839</v>
      </c>
      <c r="E121" s="10" t="s">
        <v>10</v>
      </c>
      <c r="F121" s="11" t="s">
        <v>11</v>
      </c>
    </row>
    <row r="122" spans="1:6" ht="33.75" customHeight="1" x14ac:dyDescent="0.25">
      <c r="A122" s="6">
        <v>117</v>
      </c>
      <c r="B122" s="26" t="s">
        <v>840</v>
      </c>
      <c r="C122" s="12" t="s">
        <v>841</v>
      </c>
      <c r="D122" s="9" t="s">
        <v>69</v>
      </c>
      <c r="E122" s="10" t="s">
        <v>10</v>
      </c>
      <c r="F122" s="11" t="s">
        <v>11</v>
      </c>
    </row>
    <row r="123" spans="1:6" ht="33.75" customHeight="1" x14ac:dyDescent="0.25">
      <c r="A123" s="6">
        <v>118</v>
      </c>
      <c r="B123" s="26" t="s">
        <v>842</v>
      </c>
      <c r="C123" s="12" t="s">
        <v>843</v>
      </c>
      <c r="D123" s="9" t="s">
        <v>62</v>
      </c>
      <c r="E123" s="10" t="s">
        <v>10</v>
      </c>
      <c r="F123" s="11" t="s">
        <v>11</v>
      </c>
    </row>
    <row r="124" spans="1:6" ht="33.75" customHeight="1" x14ac:dyDescent="0.25">
      <c r="A124" s="6">
        <v>119</v>
      </c>
      <c r="B124" s="7" t="s">
        <v>844</v>
      </c>
      <c r="C124" s="12" t="s">
        <v>845</v>
      </c>
      <c r="D124" s="12" t="s">
        <v>15</v>
      </c>
      <c r="E124" s="10" t="s">
        <v>10</v>
      </c>
      <c r="F124" s="11" t="s">
        <v>11</v>
      </c>
    </row>
    <row r="125" spans="1:6" ht="33.75" customHeight="1" x14ac:dyDescent="0.25">
      <c r="A125" s="6">
        <v>120</v>
      </c>
      <c r="B125" s="7" t="s">
        <v>846</v>
      </c>
      <c r="C125" s="12" t="s">
        <v>85</v>
      </c>
      <c r="D125" s="9" t="s">
        <v>728</v>
      </c>
      <c r="E125" s="10" t="s">
        <v>10</v>
      </c>
      <c r="F125" s="11" t="s">
        <v>11</v>
      </c>
    </row>
    <row r="126" spans="1:6" ht="33.75" customHeight="1" x14ac:dyDescent="0.25">
      <c r="A126" s="6">
        <v>121</v>
      </c>
      <c r="B126" s="7" t="s">
        <v>847</v>
      </c>
      <c r="C126" s="12" t="s">
        <v>85</v>
      </c>
      <c r="D126" s="9" t="s">
        <v>728</v>
      </c>
      <c r="E126" s="10" t="s">
        <v>10</v>
      </c>
      <c r="F126" s="11" t="s">
        <v>11</v>
      </c>
    </row>
    <row r="127" spans="1:6" ht="33.75" customHeight="1" x14ac:dyDescent="0.25">
      <c r="A127" s="6">
        <v>122</v>
      </c>
      <c r="B127" s="7" t="s">
        <v>848</v>
      </c>
      <c r="C127" s="12" t="s">
        <v>849</v>
      </c>
      <c r="D127" s="9" t="s">
        <v>850</v>
      </c>
      <c r="E127" s="10" t="s">
        <v>10</v>
      </c>
      <c r="F127" s="11" t="s">
        <v>11</v>
      </c>
    </row>
    <row r="128" spans="1:6" ht="33.75" customHeight="1" x14ac:dyDescent="0.25">
      <c r="A128" s="6">
        <v>123</v>
      </c>
      <c r="B128" s="7" t="s">
        <v>851</v>
      </c>
      <c r="C128" s="12" t="s">
        <v>852</v>
      </c>
      <c r="D128" s="9" t="s">
        <v>41</v>
      </c>
      <c r="E128" s="10" t="s">
        <v>10</v>
      </c>
      <c r="F128" s="11" t="s">
        <v>11</v>
      </c>
    </row>
    <row r="129" spans="1:6" ht="33.75" customHeight="1" x14ac:dyDescent="0.25">
      <c r="A129" s="6">
        <v>124</v>
      </c>
      <c r="B129" s="26" t="s">
        <v>853</v>
      </c>
      <c r="C129" s="12" t="s">
        <v>854</v>
      </c>
      <c r="D129" s="9" t="s">
        <v>855</v>
      </c>
      <c r="E129" s="10" t="s">
        <v>10</v>
      </c>
      <c r="F129" s="11" t="s">
        <v>11</v>
      </c>
    </row>
    <row r="130" spans="1:6" ht="33.75" customHeight="1" x14ac:dyDescent="0.25">
      <c r="A130" s="6">
        <v>125</v>
      </c>
      <c r="B130" s="26" t="s">
        <v>856</v>
      </c>
      <c r="C130" s="12" t="s">
        <v>854</v>
      </c>
      <c r="D130" s="9" t="s">
        <v>855</v>
      </c>
      <c r="E130" s="10" t="s">
        <v>10</v>
      </c>
      <c r="F130" s="11" t="s">
        <v>11</v>
      </c>
    </row>
    <row r="131" spans="1:6" ht="33.75" customHeight="1" x14ac:dyDescent="0.25">
      <c r="A131" s="6">
        <v>126</v>
      </c>
      <c r="B131" s="7" t="s">
        <v>857</v>
      </c>
      <c r="C131" s="12" t="s">
        <v>858</v>
      </c>
      <c r="D131" s="9" t="s">
        <v>16</v>
      </c>
      <c r="E131" s="10" t="s">
        <v>10</v>
      </c>
      <c r="F131" s="11" t="s">
        <v>11</v>
      </c>
    </row>
    <row r="132" spans="1:6" ht="33.75" customHeight="1" x14ac:dyDescent="0.25">
      <c r="A132" s="6">
        <v>127</v>
      </c>
      <c r="B132" s="7" t="s">
        <v>859</v>
      </c>
      <c r="C132" s="12" t="s">
        <v>402</v>
      </c>
      <c r="D132" s="9" t="s">
        <v>212</v>
      </c>
      <c r="E132" s="10" t="s">
        <v>10</v>
      </c>
      <c r="F132" s="11" t="s">
        <v>11</v>
      </c>
    </row>
    <row r="133" spans="1:6" ht="33.75" customHeight="1" x14ac:dyDescent="0.25">
      <c r="A133" s="6">
        <v>128</v>
      </c>
      <c r="B133" s="7" t="s">
        <v>860</v>
      </c>
      <c r="C133" s="12" t="s">
        <v>861</v>
      </c>
      <c r="D133" s="12" t="s">
        <v>862</v>
      </c>
      <c r="E133" s="10" t="s">
        <v>10</v>
      </c>
      <c r="F133" s="11" t="s">
        <v>11</v>
      </c>
    </row>
    <row r="134" spans="1:6" ht="33.75" customHeight="1" x14ac:dyDescent="0.25">
      <c r="A134" s="6">
        <v>129</v>
      </c>
      <c r="B134" s="7" t="s">
        <v>863</v>
      </c>
      <c r="C134" s="12" t="s">
        <v>864</v>
      </c>
      <c r="D134" s="9" t="s">
        <v>20</v>
      </c>
      <c r="E134" s="10" t="s">
        <v>10</v>
      </c>
      <c r="F134" s="11" t="s">
        <v>11</v>
      </c>
    </row>
    <row r="135" spans="1:6" ht="33.75" customHeight="1" x14ac:dyDescent="0.25">
      <c r="A135" s="6">
        <v>130</v>
      </c>
      <c r="B135" s="7" t="s">
        <v>865</v>
      </c>
      <c r="C135" s="12" t="s">
        <v>866</v>
      </c>
      <c r="D135" s="12" t="s">
        <v>867</v>
      </c>
      <c r="E135" s="10" t="s">
        <v>10</v>
      </c>
      <c r="F135" s="11" t="s">
        <v>11</v>
      </c>
    </row>
    <row r="136" spans="1:6" ht="33.75" customHeight="1" x14ac:dyDescent="0.25">
      <c r="A136" s="6">
        <v>131</v>
      </c>
      <c r="B136" s="7" t="s">
        <v>868</v>
      </c>
      <c r="C136" s="12" t="s">
        <v>869</v>
      </c>
      <c r="D136" s="9" t="s">
        <v>870</v>
      </c>
      <c r="E136" s="10" t="s">
        <v>10</v>
      </c>
      <c r="F136" s="11" t="s">
        <v>11</v>
      </c>
    </row>
    <row r="137" spans="1:6" ht="33.75" customHeight="1" x14ac:dyDescent="0.25">
      <c r="A137" s="6">
        <v>132</v>
      </c>
      <c r="B137" s="7" t="s">
        <v>871</v>
      </c>
      <c r="C137" s="12" t="s">
        <v>872</v>
      </c>
      <c r="D137" s="9" t="s">
        <v>44</v>
      </c>
      <c r="E137" s="10" t="s">
        <v>10</v>
      </c>
      <c r="F137" s="11" t="s">
        <v>11</v>
      </c>
    </row>
    <row r="138" spans="1:6" ht="33.75" customHeight="1" x14ac:dyDescent="0.25">
      <c r="A138" s="6">
        <v>133</v>
      </c>
      <c r="B138" s="7" t="s">
        <v>873</v>
      </c>
      <c r="C138" s="12" t="s">
        <v>874</v>
      </c>
      <c r="D138" s="9" t="s">
        <v>875</v>
      </c>
      <c r="E138" s="10" t="s">
        <v>10</v>
      </c>
      <c r="F138" s="11" t="s">
        <v>11</v>
      </c>
    </row>
    <row r="139" spans="1:6" ht="33.75" customHeight="1" x14ac:dyDescent="0.25">
      <c r="A139" s="6">
        <v>134</v>
      </c>
      <c r="B139" s="7" t="s">
        <v>876</v>
      </c>
      <c r="C139" s="12" t="s">
        <v>877</v>
      </c>
      <c r="D139" s="9" t="s">
        <v>72</v>
      </c>
      <c r="E139" s="10" t="s">
        <v>10</v>
      </c>
      <c r="F139" s="11" t="s">
        <v>11</v>
      </c>
    </row>
    <row r="140" spans="1:6" ht="33.75" customHeight="1" x14ac:dyDescent="0.25">
      <c r="A140" s="6">
        <v>135</v>
      </c>
      <c r="B140" s="7" t="s">
        <v>878</v>
      </c>
      <c r="C140" s="12" t="s">
        <v>879</v>
      </c>
      <c r="D140" s="9" t="s">
        <v>20</v>
      </c>
      <c r="E140" s="10" t="s">
        <v>10</v>
      </c>
      <c r="F140" s="11" t="s">
        <v>11</v>
      </c>
    </row>
    <row r="141" spans="1:6" ht="33.75" customHeight="1" x14ac:dyDescent="0.25">
      <c r="A141" s="6">
        <v>136</v>
      </c>
      <c r="B141" s="7" t="s">
        <v>880</v>
      </c>
      <c r="C141" s="12" t="s">
        <v>881</v>
      </c>
      <c r="D141" s="9" t="s">
        <v>51</v>
      </c>
      <c r="E141" s="10" t="s">
        <v>10</v>
      </c>
      <c r="F141" s="11" t="s">
        <v>11</v>
      </c>
    </row>
    <row r="142" spans="1:6" ht="33.75" customHeight="1" x14ac:dyDescent="0.25">
      <c r="A142" s="6">
        <v>137</v>
      </c>
      <c r="B142" s="7" t="s">
        <v>882</v>
      </c>
      <c r="C142" s="12" t="s">
        <v>883</v>
      </c>
      <c r="D142" s="9" t="s">
        <v>9</v>
      </c>
      <c r="E142" s="10" t="s">
        <v>10</v>
      </c>
      <c r="F142" s="11" t="s">
        <v>11</v>
      </c>
    </row>
    <row r="143" spans="1:6" ht="33.75" customHeight="1" x14ac:dyDescent="0.25">
      <c r="A143" s="6">
        <v>138</v>
      </c>
      <c r="B143" s="7" t="s">
        <v>884</v>
      </c>
      <c r="C143" s="12" t="s">
        <v>885</v>
      </c>
      <c r="D143" s="9" t="s">
        <v>65</v>
      </c>
      <c r="E143" s="10" t="s">
        <v>10</v>
      </c>
      <c r="F143" s="11" t="s">
        <v>11</v>
      </c>
    </row>
    <row r="144" spans="1:6" ht="33.75" customHeight="1" x14ac:dyDescent="0.25">
      <c r="A144" s="6">
        <v>139</v>
      </c>
      <c r="B144" s="7" t="s">
        <v>886</v>
      </c>
      <c r="C144" s="12" t="s">
        <v>887</v>
      </c>
      <c r="D144" s="14" t="s">
        <v>506</v>
      </c>
      <c r="E144" s="10" t="s">
        <v>10</v>
      </c>
      <c r="F144" s="11" t="s">
        <v>11</v>
      </c>
    </row>
    <row r="145" spans="1:6" ht="33.75" customHeight="1" x14ac:dyDescent="0.25">
      <c r="A145" s="6">
        <v>140</v>
      </c>
      <c r="B145" s="7" t="s">
        <v>888</v>
      </c>
      <c r="C145" s="12" t="s">
        <v>889</v>
      </c>
      <c r="D145" s="9" t="s">
        <v>405</v>
      </c>
      <c r="E145" s="10" t="s">
        <v>10</v>
      </c>
      <c r="F145" s="11" t="s">
        <v>11</v>
      </c>
    </row>
    <row r="146" spans="1:6" ht="33.75" customHeight="1" x14ac:dyDescent="0.25">
      <c r="A146" s="6">
        <v>141</v>
      </c>
      <c r="B146" s="7" t="s">
        <v>890</v>
      </c>
      <c r="C146" s="12" t="s">
        <v>891</v>
      </c>
      <c r="D146" s="9" t="s">
        <v>60</v>
      </c>
      <c r="E146" s="10" t="s">
        <v>10</v>
      </c>
      <c r="F146" s="11" t="s">
        <v>11</v>
      </c>
    </row>
    <row r="147" spans="1:6" ht="33.75" customHeight="1" x14ac:dyDescent="0.25">
      <c r="A147" s="6">
        <v>142</v>
      </c>
      <c r="B147" s="7" t="s">
        <v>892</v>
      </c>
      <c r="C147" s="12" t="s">
        <v>893</v>
      </c>
      <c r="D147" s="9" t="s">
        <v>78</v>
      </c>
      <c r="E147" s="10" t="s">
        <v>10</v>
      </c>
      <c r="F147" s="11" t="s">
        <v>11</v>
      </c>
    </row>
    <row r="148" spans="1:6" ht="33.75" customHeight="1" x14ac:dyDescent="0.25">
      <c r="A148" s="6">
        <v>143</v>
      </c>
      <c r="B148" s="7" t="s">
        <v>894</v>
      </c>
      <c r="C148" s="12" t="s">
        <v>895</v>
      </c>
      <c r="D148" s="9" t="s">
        <v>44</v>
      </c>
      <c r="E148" s="10" t="s">
        <v>10</v>
      </c>
      <c r="F148" s="11" t="s">
        <v>11</v>
      </c>
    </row>
    <row r="149" spans="1:6" ht="33.75" customHeight="1" x14ac:dyDescent="0.25">
      <c r="A149" s="6">
        <v>144</v>
      </c>
      <c r="B149" s="7" t="s">
        <v>896</v>
      </c>
      <c r="C149" s="12" t="s">
        <v>897</v>
      </c>
      <c r="D149" s="14" t="s">
        <v>28</v>
      </c>
      <c r="E149" s="10" t="s">
        <v>10</v>
      </c>
      <c r="F149" s="11" t="s">
        <v>11</v>
      </c>
    </row>
    <row r="150" spans="1:6" ht="33.75" customHeight="1" x14ac:dyDescent="0.25">
      <c r="A150" s="6">
        <v>145</v>
      </c>
      <c r="B150" s="7" t="s">
        <v>898</v>
      </c>
      <c r="C150" s="12" t="s">
        <v>899</v>
      </c>
      <c r="D150" s="9" t="s">
        <v>900</v>
      </c>
      <c r="E150" s="10" t="s">
        <v>10</v>
      </c>
      <c r="F150" s="11" t="s">
        <v>11</v>
      </c>
    </row>
    <row r="151" spans="1:6" ht="33.75" customHeight="1" x14ac:dyDescent="0.25">
      <c r="A151" s="6">
        <v>146</v>
      </c>
      <c r="B151" s="7" t="s">
        <v>901</v>
      </c>
      <c r="C151" s="12" t="s">
        <v>902</v>
      </c>
      <c r="D151" s="9" t="s">
        <v>617</v>
      </c>
      <c r="E151" s="10" t="s">
        <v>10</v>
      </c>
      <c r="F151" s="11" t="s">
        <v>11</v>
      </c>
    </row>
    <row r="152" spans="1:6" ht="33.75" customHeight="1" x14ac:dyDescent="0.25">
      <c r="A152" s="6">
        <v>147</v>
      </c>
      <c r="B152" s="7" t="s">
        <v>903</v>
      </c>
      <c r="C152" s="12" t="s">
        <v>904</v>
      </c>
      <c r="D152" s="12" t="s">
        <v>387</v>
      </c>
      <c r="E152" s="10" t="s">
        <v>10</v>
      </c>
      <c r="F152" s="11" t="s">
        <v>11</v>
      </c>
    </row>
    <row r="153" spans="1:6" ht="33.75" customHeight="1" x14ac:dyDescent="0.25">
      <c r="A153" s="6">
        <v>148</v>
      </c>
      <c r="B153" s="26" t="s">
        <v>905</v>
      </c>
      <c r="C153" s="12" t="s">
        <v>761</v>
      </c>
      <c r="D153" s="12" t="s">
        <v>762</v>
      </c>
      <c r="E153" s="10" t="s">
        <v>10</v>
      </c>
      <c r="F153" s="11" t="s">
        <v>11</v>
      </c>
    </row>
    <row r="154" spans="1:6" ht="33.75" customHeight="1" x14ac:dyDescent="0.25">
      <c r="A154" s="6">
        <v>149</v>
      </c>
      <c r="B154" s="7" t="s">
        <v>906</v>
      </c>
      <c r="C154" s="12" t="s">
        <v>623</v>
      </c>
      <c r="D154" s="12" t="s">
        <v>907</v>
      </c>
      <c r="E154" s="10" t="s">
        <v>10</v>
      </c>
      <c r="F154" s="11" t="s">
        <v>11</v>
      </c>
    </row>
    <row r="155" spans="1:6" ht="33.75" customHeight="1" x14ac:dyDescent="0.25">
      <c r="A155" s="6">
        <v>150</v>
      </c>
      <c r="B155" s="7" t="s">
        <v>908</v>
      </c>
      <c r="C155" s="12" t="s">
        <v>909</v>
      </c>
      <c r="D155" s="9" t="s">
        <v>26</v>
      </c>
      <c r="E155" s="10" t="s">
        <v>10</v>
      </c>
      <c r="F155" s="11" t="s">
        <v>11</v>
      </c>
    </row>
    <row r="156" spans="1:6" ht="33.75" customHeight="1" x14ac:dyDescent="0.25">
      <c r="A156" s="6">
        <v>151</v>
      </c>
      <c r="B156" s="7" t="s">
        <v>910</v>
      </c>
      <c r="C156" s="12" t="s">
        <v>911</v>
      </c>
      <c r="D156" s="38" t="s">
        <v>684</v>
      </c>
      <c r="E156" s="10" t="s">
        <v>10</v>
      </c>
      <c r="F156" s="11" t="s">
        <v>11</v>
      </c>
    </row>
    <row r="157" spans="1:6" ht="33.75" customHeight="1" x14ac:dyDescent="0.25">
      <c r="A157" s="6">
        <v>152</v>
      </c>
      <c r="B157" s="7" t="s">
        <v>912</v>
      </c>
      <c r="C157" s="12" t="s">
        <v>913</v>
      </c>
      <c r="D157" s="9" t="s">
        <v>62</v>
      </c>
      <c r="E157" s="10" t="s">
        <v>10</v>
      </c>
      <c r="F157" s="11" t="s">
        <v>11</v>
      </c>
    </row>
    <row r="158" spans="1:6" ht="33.75" customHeight="1" x14ac:dyDescent="0.25">
      <c r="A158" s="6">
        <v>153</v>
      </c>
      <c r="B158" s="7" t="s">
        <v>914</v>
      </c>
      <c r="C158" s="12" t="s">
        <v>915</v>
      </c>
      <c r="D158" s="12" t="s">
        <v>387</v>
      </c>
      <c r="E158" s="10" t="s">
        <v>10</v>
      </c>
      <c r="F158" s="11" t="s">
        <v>11</v>
      </c>
    </row>
    <row r="159" spans="1:6" ht="33.75" customHeight="1" x14ac:dyDescent="0.25">
      <c r="A159" s="6">
        <v>154</v>
      </c>
      <c r="B159" s="7" t="s">
        <v>916</v>
      </c>
      <c r="C159" s="12" t="s">
        <v>917</v>
      </c>
      <c r="D159" s="9" t="s">
        <v>16</v>
      </c>
      <c r="E159" s="10" t="s">
        <v>10</v>
      </c>
      <c r="F159" s="11" t="s">
        <v>11</v>
      </c>
    </row>
    <row r="160" spans="1:6" ht="33.75" customHeight="1" x14ac:dyDescent="0.25">
      <c r="A160" s="6">
        <v>155</v>
      </c>
      <c r="B160" s="7" t="s">
        <v>918</v>
      </c>
      <c r="C160" s="12" t="s">
        <v>919</v>
      </c>
      <c r="D160" s="9" t="s">
        <v>920</v>
      </c>
      <c r="E160" s="10" t="s">
        <v>10</v>
      </c>
      <c r="F160" s="11" t="s">
        <v>11</v>
      </c>
    </row>
    <row r="161" spans="1:6" ht="33.75" customHeight="1" x14ac:dyDescent="0.25">
      <c r="A161" s="6">
        <v>156</v>
      </c>
      <c r="B161" s="7" t="s">
        <v>921</v>
      </c>
      <c r="C161" s="12" t="s">
        <v>922</v>
      </c>
      <c r="D161" s="9" t="s">
        <v>62</v>
      </c>
      <c r="E161" s="10" t="s">
        <v>10</v>
      </c>
      <c r="F161" s="11" t="s">
        <v>11</v>
      </c>
    </row>
    <row r="162" spans="1:6" ht="33.75" customHeight="1" x14ac:dyDescent="0.25">
      <c r="A162" s="6">
        <v>157</v>
      </c>
      <c r="B162" s="7" t="s">
        <v>923</v>
      </c>
      <c r="C162" s="12" t="s">
        <v>924</v>
      </c>
      <c r="D162" s="9" t="s">
        <v>25</v>
      </c>
      <c r="E162" s="10" t="s">
        <v>10</v>
      </c>
      <c r="F162" s="11" t="s">
        <v>11</v>
      </c>
    </row>
    <row r="163" spans="1:6" ht="33.75" customHeight="1" x14ac:dyDescent="0.25">
      <c r="A163" s="6">
        <v>158</v>
      </c>
      <c r="B163" s="7" t="s">
        <v>925</v>
      </c>
      <c r="C163" s="12" t="s">
        <v>926</v>
      </c>
      <c r="D163" s="12" t="s">
        <v>347</v>
      </c>
      <c r="E163" s="10" t="s">
        <v>10</v>
      </c>
      <c r="F163" s="11" t="s">
        <v>11</v>
      </c>
    </row>
    <row r="164" spans="1:6" ht="33.75" customHeight="1" x14ac:dyDescent="0.25">
      <c r="A164" s="6">
        <v>159</v>
      </c>
      <c r="B164" s="7" t="s">
        <v>927</v>
      </c>
      <c r="C164" s="12" t="s">
        <v>928</v>
      </c>
      <c r="D164" s="9" t="s">
        <v>43</v>
      </c>
      <c r="E164" s="10" t="s">
        <v>10</v>
      </c>
      <c r="F164" s="11" t="s">
        <v>11</v>
      </c>
    </row>
    <row r="165" spans="1:6" ht="33.75" customHeight="1" x14ac:dyDescent="0.25">
      <c r="A165" s="6">
        <v>160</v>
      </c>
      <c r="B165" s="7" t="s">
        <v>929</v>
      </c>
      <c r="C165" s="12" t="s">
        <v>930</v>
      </c>
      <c r="D165" s="12" t="s">
        <v>279</v>
      </c>
      <c r="E165" s="10" t="s">
        <v>10</v>
      </c>
      <c r="F165" s="11" t="s">
        <v>11</v>
      </c>
    </row>
    <row r="166" spans="1:6" ht="33.75" customHeight="1" x14ac:dyDescent="0.25">
      <c r="A166" s="6">
        <v>161</v>
      </c>
      <c r="B166" s="7" t="s">
        <v>931</v>
      </c>
      <c r="C166" s="25" t="s">
        <v>932</v>
      </c>
      <c r="D166" s="38" t="s">
        <v>933</v>
      </c>
      <c r="E166" s="10" t="s">
        <v>10</v>
      </c>
      <c r="F166" s="11" t="s">
        <v>11</v>
      </c>
    </row>
    <row r="167" spans="1:6" x14ac:dyDescent="0.25">
      <c r="A167" s="46" t="s">
        <v>97</v>
      </c>
      <c r="B167" s="46"/>
      <c r="C167" s="46"/>
      <c r="D167" s="16" t="s">
        <v>98</v>
      </c>
      <c r="E167" s="16"/>
      <c r="F167" s="16"/>
    </row>
    <row r="168" spans="1:6" x14ac:dyDescent="0.25">
      <c r="A168" s="47"/>
      <c r="B168" s="47"/>
      <c r="C168" s="47"/>
      <c r="D168" s="48" t="s">
        <v>99</v>
      </c>
      <c r="E168" s="48"/>
      <c r="F168" s="48"/>
    </row>
    <row r="169" spans="1:6" x14ac:dyDescent="0.25">
      <c r="A169" s="17"/>
      <c r="B169" s="17"/>
      <c r="C169" s="17"/>
      <c r="D169" s="18" t="s">
        <v>100</v>
      </c>
      <c r="E169" s="18"/>
      <c r="F169" s="18"/>
    </row>
    <row r="170" spans="1:6" x14ac:dyDescent="0.25">
      <c r="A170" s="19"/>
      <c r="B170" s="20"/>
      <c r="C170" s="20"/>
      <c r="D170" s="21" t="s">
        <v>101</v>
      </c>
      <c r="E170" s="22"/>
      <c r="F170" s="23"/>
    </row>
    <row r="171" spans="1:6" x14ac:dyDescent="0.25">
      <c r="A171" s="19"/>
      <c r="B171" s="20"/>
      <c r="C171" s="20"/>
      <c r="D171" s="21" t="s">
        <v>102</v>
      </c>
      <c r="E171" s="22"/>
      <c r="F171" s="23"/>
    </row>
    <row r="172" spans="1:6" x14ac:dyDescent="0.25">
      <c r="A172" s="19"/>
      <c r="B172" s="20"/>
      <c r="C172" s="20"/>
      <c r="D172" s="24" t="s">
        <v>103</v>
      </c>
      <c r="E172" s="22"/>
      <c r="F172" s="23"/>
    </row>
  </sheetData>
  <mergeCells count="3">
    <mergeCell ref="A167:C167"/>
    <mergeCell ref="A168:C168"/>
    <mergeCell ref="D168:F16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1"/>
  <sheetViews>
    <sheetView workbookViewId="0"/>
  </sheetViews>
  <sheetFormatPr baseColWidth="10" defaultRowHeight="15" x14ac:dyDescent="0.25"/>
  <cols>
    <col min="1" max="1" width="5.7109375" customWidth="1"/>
    <col min="2" max="2" width="12" customWidth="1"/>
    <col min="3" max="4" width="30.85546875" customWidth="1"/>
    <col min="5" max="5" width="27" customWidth="1"/>
    <col min="6" max="6" width="20.5703125" customWidth="1"/>
  </cols>
  <sheetData>
    <row r="1" spans="1:6" ht="24.75" customHeight="1" x14ac:dyDescent="0.25">
      <c r="A1" s="1"/>
      <c r="B1" s="2"/>
      <c r="C1" s="3"/>
      <c r="D1" s="1" t="s">
        <v>0</v>
      </c>
      <c r="E1" s="3"/>
      <c r="F1" s="3"/>
    </row>
    <row r="2" spans="1:6" ht="18.75" customHeight="1" x14ac:dyDescent="0.25">
      <c r="A2" s="1"/>
      <c r="B2" s="2"/>
      <c r="C2" s="3"/>
      <c r="D2" s="1" t="s">
        <v>1</v>
      </c>
      <c r="E2" s="3"/>
      <c r="F2" s="3"/>
    </row>
    <row r="3" spans="1:6" ht="30" customHeight="1" x14ac:dyDescent="0.25">
      <c r="A3" s="1"/>
      <c r="B3" s="2"/>
      <c r="C3" s="3"/>
      <c r="D3" s="1" t="s">
        <v>934</v>
      </c>
      <c r="E3" s="3"/>
      <c r="F3" s="3"/>
    </row>
    <row r="4" spans="1:6" ht="40.5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4.1" customHeight="1" x14ac:dyDescent="0.25">
      <c r="A5" s="5"/>
      <c r="B5" s="5"/>
      <c r="C5" s="5"/>
      <c r="D5" s="5"/>
      <c r="E5" s="4" t="s">
        <v>8</v>
      </c>
      <c r="F5" s="4"/>
    </row>
    <row r="6" spans="1:6" ht="33.75" customHeight="1" x14ac:dyDescent="0.25">
      <c r="A6" s="6">
        <v>1</v>
      </c>
      <c r="B6" s="26" t="s">
        <v>935</v>
      </c>
      <c r="C6" s="8" t="s">
        <v>936</v>
      </c>
      <c r="D6" s="9" t="s">
        <v>48</v>
      </c>
      <c r="E6" s="10" t="s">
        <v>10</v>
      </c>
      <c r="F6" s="11" t="s">
        <v>11</v>
      </c>
    </row>
    <row r="7" spans="1:6" ht="33.75" customHeight="1" x14ac:dyDescent="0.25">
      <c r="A7" s="6">
        <v>2</v>
      </c>
      <c r="B7" s="26" t="s">
        <v>937</v>
      </c>
      <c r="C7" s="37" t="s">
        <v>938</v>
      </c>
      <c r="D7" s="12" t="s">
        <v>68</v>
      </c>
      <c r="E7" s="10" t="s">
        <v>10</v>
      </c>
      <c r="F7" s="11" t="s">
        <v>11</v>
      </c>
    </row>
    <row r="8" spans="1:6" ht="33.75" customHeight="1" x14ac:dyDescent="0.25">
      <c r="A8" s="6">
        <v>3</v>
      </c>
      <c r="B8" s="7" t="s">
        <v>939</v>
      </c>
      <c r="C8" s="12" t="s">
        <v>17</v>
      </c>
      <c r="D8" s="12" t="s">
        <v>18</v>
      </c>
      <c r="E8" s="10" t="s">
        <v>10</v>
      </c>
      <c r="F8" s="11" t="s">
        <v>11</v>
      </c>
    </row>
    <row r="9" spans="1:6" ht="33.75" customHeight="1" x14ac:dyDescent="0.25">
      <c r="A9" s="6">
        <v>4</v>
      </c>
      <c r="B9" s="7" t="s">
        <v>940</v>
      </c>
      <c r="C9" s="12" t="s">
        <v>941</v>
      </c>
      <c r="D9" s="9" t="s">
        <v>140</v>
      </c>
      <c r="E9" s="10" t="s">
        <v>10</v>
      </c>
      <c r="F9" s="11" t="s">
        <v>11</v>
      </c>
    </row>
    <row r="10" spans="1:6" ht="33.75" customHeight="1" x14ac:dyDescent="0.25">
      <c r="A10" s="6">
        <v>5</v>
      </c>
      <c r="B10" s="7" t="s">
        <v>942</v>
      </c>
      <c r="C10" s="12" t="s">
        <v>943</v>
      </c>
      <c r="D10" s="9" t="s">
        <v>375</v>
      </c>
      <c r="E10" s="10" t="s">
        <v>10</v>
      </c>
      <c r="F10" s="11" t="s">
        <v>11</v>
      </c>
    </row>
    <row r="11" spans="1:6" ht="33.75" customHeight="1" x14ac:dyDescent="0.25">
      <c r="A11" s="6">
        <v>6</v>
      </c>
      <c r="B11" s="7" t="s">
        <v>944</v>
      </c>
      <c r="C11" s="12" t="s">
        <v>945</v>
      </c>
      <c r="D11" s="9" t="s">
        <v>40</v>
      </c>
      <c r="E11" s="10" t="s">
        <v>10</v>
      </c>
      <c r="F11" s="11" t="s">
        <v>11</v>
      </c>
    </row>
    <row r="12" spans="1:6" ht="33.75" customHeight="1" x14ac:dyDescent="0.25">
      <c r="A12" s="6">
        <v>7</v>
      </c>
      <c r="B12" s="7" t="s">
        <v>946</v>
      </c>
      <c r="C12" s="12" t="s">
        <v>947</v>
      </c>
      <c r="D12" s="9" t="s">
        <v>62</v>
      </c>
      <c r="E12" s="10" t="s">
        <v>10</v>
      </c>
      <c r="F12" s="11" t="s">
        <v>11</v>
      </c>
    </row>
    <row r="13" spans="1:6" ht="33.75" customHeight="1" x14ac:dyDescent="0.25">
      <c r="A13" s="6">
        <v>8</v>
      </c>
      <c r="B13" s="7" t="s">
        <v>948</v>
      </c>
      <c r="C13" s="12" t="s">
        <v>949</v>
      </c>
      <c r="D13" s="9" t="s">
        <v>87</v>
      </c>
      <c r="E13" s="10" t="s">
        <v>10</v>
      </c>
      <c r="F13" s="11" t="s">
        <v>11</v>
      </c>
    </row>
    <row r="14" spans="1:6" ht="33.75" customHeight="1" x14ac:dyDescent="0.25">
      <c r="A14" s="6">
        <v>9</v>
      </c>
      <c r="B14" s="7" t="s">
        <v>950</v>
      </c>
      <c r="C14" s="12" t="s">
        <v>951</v>
      </c>
      <c r="D14" s="9" t="s">
        <v>952</v>
      </c>
      <c r="E14" s="10" t="s">
        <v>10</v>
      </c>
      <c r="F14" s="11" t="s">
        <v>11</v>
      </c>
    </row>
    <row r="15" spans="1:6" ht="33.75" customHeight="1" x14ac:dyDescent="0.25">
      <c r="A15" s="6">
        <v>10</v>
      </c>
      <c r="B15" s="7" t="s">
        <v>953</v>
      </c>
      <c r="C15" s="12" t="s">
        <v>954</v>
      </c>
      <c r="D15" s="9" t="s">
        <v>212</v>
      </c>
      <c r="E15" s="10" t="s">
        <v>10</v>
      </c>
      <c r="F15" s="11" t="s">
        <v>11</v>
      </c>
    </row>
    <row r="16" spans="1:6" ht="33.75" customHeight="1" x14ac:dyDescent="0.25">
      <c r="A16" s="6">
        <v>11</v>
      </c>
      <c r="B16" s="7" t="s">
        <v>955</v>
      </c>
      <c r="C16" s="12" t="s">
        <v>956</v>
      </c>
      <c r="D16" s="9" t="s">
        <v>65</v>
      </c>
      <c r="E16" s="10" t="s">
        <v>10</v>
      </c>
      <c r="F16" s="11" t="s">
        <v>11</v>
      </c>
    </row>
    <row r="17" spans="1:6" ht="33.75" customHeight="1" x14ac:dyDescent="0.25">
      <c r="A17" s="6">
        <v>12</v>
      </c>
      <c r="B17" s="7" t="s">
        <v>957</v>
      </c>
      <c r="C17" s="12" t="s">
        <v>958</v>
      </c>
      <c r="D17" s="9" t="s">
        <v>178</v>
      </c>
      <c r="E17" s="10" t="s">
        <v>10</v>
      </c>
      <c r="F17" s="11" t="s">
        <v>11</v>
      </c>
    </row>
    <row r="18" spans="1:6" ht="33.75" customHeight="1" x14ac:dyDescent="0.25">
      <c r="A18" s="6">
        <v>13</v>
      </c>
      <c r="B18" s="7" t="s">
        <v>959</v>
      </c>
      <c r="C18" s="12" t="s">
        <v>960</v>
      </c>
      <c r="D18" s="9" t="s">
        <v>30</v>
      </c>
      <c r="E18" s="10" t="s">
        <v>10</v>
      </c>
      <c r="F18" s="11" t="s">
        <v>11</v>
      </c>
    </row>
    <row r="19" spans="1:6" ht="33.75" customHeight="1" x14ac:dyDescent="0.25">
      <c r="A19" s="6">
        <v>14</v>
      </c>
      <c r="B19" s="7" t="s">
        <v>961</v>
      </c>
      <c r="C19" s="12" t="s">
        <v>962</v>
      </c>
      <c r="D19" s="9" t="s">
        <v>43</v>
      </c>
      <c r="E19" s="10" t="s">
        <v>10</v>
      </c>
      <c r="F19" s="11" t="s">
        <v>11</v>
      </c>
    </row>
    <row r="20" spans="1:6" ht="33.75" customHeight="1" x14ac:dyDescent="0.25">
      <c r="A20" s="6">
        <v>15</v>
      </c>
      <c r="B20" s="7" t="s">
        <v>963</v>
      </c>
      <c r="C20" s="12" t="s">
        <v>964</v>
      </c>
      <c r="D20" s="12" t="s">
        <v>965</v>
      </c>
      <c r="E20" s="10" t="s">
        <v>10</v>
      </c>
      <c r="F20" s="11" t="s">
        <v>11</v>
      </c>
    </row>
    <row r="21" spans="1:6" ht="33.75" customHeight="1" x14ac:dyDescent="0.25">
      <c r="A21" s="6">
        <v>16</v>
      </c>
      <c r="B21" s="7" t="s">
        <v>966</v>
      </c>
      <c r="C21" s="12" t="s">
        <v>967</v>
      </c>
      <c r="D21" s="12" t="s">
        <v>68</v>
      </c>
      <c r="E21" s="10" t="s">
        <v>10</v>
      </c>
      <c r="F21" s="11" t="s">
        <v>11</v>
      </c>
    </row>
    <row r="22" spans="1:6" ht="33.75" customHeight="1" x14ac:dyDescent="0.25">
      <c r="A22" s="6">
        <v>17</v>
      </c>
      <c r="B22" s="7" t="s">
        <v>968</v>
      </c>
      <c r="C22" s="12" t="s">
        <v>969</v>
      </c>
      <c r="D22" s="9" t="s">
        <v>970</v>
      </c>
      <c r="E22" s="10" t="s">
        <v>10</v>
      </c>
      <c r="F22" s="11" t="s">
        <v>11</v>
      </c>
    </row>
    <row r="23" spans="1:6" ht="33.75" customHeight="1" x14ac:dyDescent="0.25">
      <c r="A23" s="6">
        <v>18</v>
      </c>
      <c r="B23" s="7" t="s">
        <v>971</v>
      </c>
      <c r="C23" s="12" t="s">
        <v>972</v>
      </c>
      <c r="D23" s="12" t="s">
        <v>14</v>
      </c>
      <c r="E23" s="10" t="s">
        <v>10</v>
      </c>
      <c r="F23" s="11" t="s">
        <v>11</v>
      </c>
    </row>
    <row r="24" spans="1:6" ht="33.75" customHeight="1" x14ac:dyDescent="0.25">
      <c r="A24" s="6">
        <v>19</v>
      </c>
      <c r="B24" s="7" t="s">
        <v>973</v>
      </c>
      <c r="C24" s="12" t="s">
        <v>974</v>
      </c>
      <c r="D24" s="9" t="s">
        <v>975</v>
      </c>
      <c r="E24" s="10" t="s">
        <v>10</v>
      </c>
      <c r="F24" s="11" t="s">
        <v>11</v>
      </c>
    </row>
    <row r="25" spans="1:6" ht="33.75" customHeight="1" x14ac:dyDescent="0.25">
      <c r="A25" s="6">
        <v>20</v>
      </c>
      <c r="B25" s="7" t="s">
        <v>976</v>
      </c>
      <c r="C25" s="12" t="s">
        <v>977</v>
      </c>
      <c r="D25" s="9" t="s">
        <v>26</v>
      </c>
      <c r="E25" s="10" t="s">
        <v>10</v>
      </c>
      <c r="F25" s="11" t="s">
        <v>11</v>
      </c>
    </row>
    <row r="26" spans="1:6" ht="33.75" customHeight="1" x14ac:dyDescent="0.25">
      <c r="A26" s="6">
        <v>21</v>
      </c>
      <c r="B26" s="7" t="s">
        <v>978</v>
      </c>
      <c r="C26" s="12" t="s">
        <v>977</v>
      </c>
      <c r="D26" s="9" t="s">
        <v>26</v>
      </c>
      <c r="E26" s="10" t="s">
        <v>10</v>
      </c>
      <c r="F26" s="11" t="s">
        <v>11</v>
      </c>
    </row>
    <row r="27" spans="1:6" ht="33.75" customHeight="1" x14ac:dyDescent="0.25">
      <c r="A27" s="6">
        <v>22</v>
      </c>
      <c r="B27" s="7" t="s">
        <v>979</v>
      </c>
      <c r="C27" s="12" t="s">
        <v>980</v>
      </c>
      <c r="D27" s="9" t="s">
        <v>981</v>
      </c>
      <c r="E27" s="10" t="s">
        <v>10</v>
      </c>
      <c r="F27" s="11" t="s">
        <v>11</v>
      </c>
    </row>
    <row r="28" spans="1:6" ht="33.75" customHeight="1" x14ac:dyDescent="0.25">
      <c r="A28" s="6">
        <v>23</v>
      </c>
      <c r="B28" s="7" t="s">
        <v>982</v>
      </c>
      <c r="C28" s="12" t="s">
        <v>983</v>
      </c>
      <c r="D28" s="12" t="s">
        <v>598</v>
      </c>
      <c r="E28" s="10" t="s">
        <v>10</v>
      </c>
      <c r="F28" s="11" t="s">
        <v>11</v>
      </c>
    </row>
    <row r="29" spans="1:6" ht="33.75" customHeight="1" x14ac:dyDescent="0.25">
      <c r="A29" s="6">
        <v>24</v>
      </c>
      <c r="B29" s="7" t="s">
        <v>984</v>
      </c>
      <c r="C29" s="12" t="s">
        <v>985</v>
      </c>
      <c r="D29" s="9" t="s">
        <v>241</v>
      </c>
      <c r="E29" s="10" t="s">
        <v>10</v>
      </c>
      <c r="F29" s="11" t="s">
        <v>11</v>
      </c>
    </row>
    <row r="30" spans="1:6" ht="33.75" customHeight="1" x14ac:dyDescent="0.25">
      <c r="A30" s="6">
        <v>25</v>
      </c>
      <c r="B30" s="7" t="s">
        <v>986</v>
      </c>
      <c r="C30" s="12" t="s">
        <v>872</v>
      </c>
      <c r="D30" s="9" t="s">
        <v>44</v>
      </c>
      <c r="E30" s="10" t="s">
        <v>10</v>
      </c>
      <c r="F30" s="11" t="s">
        <v>11</v>
      </c>
    </row>
    <row r="31" spans="1:6" ht="33.75" customHeight="1" x14ac:dyDescent="0.25">
      <c r="A31" s="6">
        <v>26</v>
      </c>
      <c r="B31" s="7" t="s">
        <v>987</v>
      </c>
      <c r="C31" s="12" t="s">
        <v>988</v>
      </c>
      <c r="D31" s="9" t="s">
        <v>62</v>
      </c>
      <c r="E31" s="10" t="s">
        <v>10</v>
      </c>
      <c r="F31" s="11" t="s">
        <v>11</v>
      </c>
    </row>
    <row r="32" spans="1:6" ht="33.75" customHeight="1" x14ac:dyDescent="0.25">
      <c r="A32" s="6">
        <v>27</v>
      </c>
      <c r="B32" s="7" t="s">
        <v>989</v>
      </c>
      <c r="C32" s="12" t="s">
        <v>990</v>
      </c>
      <c r="D32" s="12" t="s">
        <v>991</v>
      </c>
      <c r="E32" s="10" t="s">
        <v>10</v>
      </c>
      <c r="F32" s="11" t="s">
        <v>11</v>
      </c>
    </row>
    <row r="33" spans="1:6" ht="33.75" customHeight="1" x14ac:dyDescent="0.25">
      <c r="A33" s="6">
        <v>28</v>
      </c>
      <c r="B33" s="26" t="s">
        <v>992</v>
      </c>
      <c r="C33" s="12" t="s">
        <v>993</v>
      </c>
      <c r="D33" s="9" t="s">
        <v>994</v>
      </c>
      <c r="E33" s="10" t="s">
        <v>10</v>
      </c>
      <c r="F33" s="11" t="s">
        <v>11</v>
      </c>
    </row>
    <row r="34" spans="1:6" ht="33.75" customHeight="1" x14ac:dyDescent="0.25">
      <c r="A34" s="6">
        <v>29</v>
      </c>
      <c r="B34" s="7" t="s">
        <v>995</v>
      </c>
      <c r="C34" s="12" t="s">
        <v>996</v>
      </c>
      <c r="D34" s="9" t="s">
        <v>63</v>
      </c>
      <c r="E34" s="10" t="s">
        <v>10</v>
      </c>
      <c r="F34" s="11" t="s">
        <v>11</v>
      </c>
    </row>
    <row r="35" spans="1:6" ht="33.75" customHeight="1" x14ac:dyDescent="0.25">
      <c r="A35" s="6">
        <v>30</v>
      </c>
      <c r="B35" s="7" t="s">
        <v>997</v>
      </c>
      <c r="C35" s="12" t="s">
        <v>998</v>
      </c>
      <c r="D35" s="9" t="s">
        <v>390</v>
      </c>
      <c r="E35" s="10" t="s">
        <v>10</v>
      </c>
      <c r="F35" s="11" t="s">
        <v>11</v>
      </c>
    </row>
    <row r="36" spans="1:6" ht="33.75" customHeight="1" x14ac:dyDescent="0.25">
      <c r="A36" s="6">
        <v>31</v>
      </c>
      <c r="B36" s="7" t="s">
        <v>999</v>
      </c>
      <c r="C36" s="12" t="s">
        <v>1000</v>
      </c>
      <c r="D36" s="9" t="s">
        <v>33</v>
      </c>
      <c r="E36" s="10" t="s">
        <v>10</v>
      </c>
      <c r="F36" s="11" t="s">
        <v>11</v>
      </c>
    </row>
    <row r="37" spans="1:6" ht="33.75" customHeight="1" x14ac:dyDescent="0.25">
      <c r="A37" s="6">
        <v>32</v>
      </c>
      <c r="B37" s="7" t="s">
        <v>1001</v>
      </c>
      <c r="C37" s="12" t="s">
        <v>1002</v>
      </c>
      <c r="D37" s="12" t="s">
        <v>15</v>
      </c>
      <c r="E37" s="10" t="s">
        <v>10</v>
      </c>
      <c r="F37" s="11" t="s">
        <v>11</v>
      </c>
    </row>
    <row r="38" spans="1:6" ht="33.75" customHeight="1" x14ac:dyDescent="0.25">
      <c r="A38" s="6">
        <v>33</v>
      </c>
      <c r="B38" s="7" t="s">
        <v>1003</v>
      </c>
      <c r="C38" s="12" t="s">
        <v>1002</v>
      </c>
      <c r="D38" s="12" t="s">
        <v>15</v>
      </c>
      <c r="E38" s="10" t="s">
        <v>10</v>
      </c>
      <c r="F38" s="11" t="s">
        <v>11</v>
      </c>
    </row>
    <row r="39" spans="1:6" ht="33.75" customHeight="1" x14ac:dyDescent="0.25">
      <c r="A39" s="6">
        <v>34</v>
      </c>
      <c r="B39" s="7" t="s">
        <v>1004</v>
      </c>
      <c r="C39" s="12" t="s">
        <v>1002</v>
      </c>
      <c r="D39" s="12" t="s">
        <v>15</v>
      </c>
      <c r="E39" s="10" t="s">
        <v>10</v>
      </c>
      <c r="F39" s="11" t="s">
        <v>11</v>
      </c>
    </row>
    <row r="40" spans="1:6" ht="33.75" customHeight="1" x14ac:dyDescent="0.25">
      <c r="A40" s="6">
        <v>35</v>
      </c>
      <c r="B40" s="7" t="s">
        <v>1005</v>
      </c>
      <c r="C40" s="12" t="s">
        <v>1006</v>
      </c>
      <c r="D40" s="12" t="s">
        <v>279</v>
      </c>
      <c r="E40" s="10" t="s">
        <v>10</v>
      </c>
      <c r="F40" s="11" t="s">
        <v>11</v>
      </c>
    </row>
    <row r="41" spans="1:6" ht="33.75" customHeight="1" x14ac:dyDescent="0.25">
      <c r="A41" s="6">
        <v>36</v>
      </c>
      <c r="B41" s="7" t="s">
        <v>1007</v>
      </c>
      <c r="C41" s="12" t="s">
        <v>1008</v>
      </c>
      <c r="D41" s="9" t="s">
        <v>325</v>
      </c>
      <c r="E41" s="10" t="s">
        <v>10</v>
      </c>
      <c r="F41" s="11" t="s">
        <v>11</v>
      </c>
    </row>
    <row r="42" spans="1:6" ht="33.75" customHeight="1" x14ac:dyDescent="0.25">
      <c r="A42" s="6">
        <v>37</v>
      </c>
      <c r="B42" s="7" t="s">
        <v>1009</v>
      </c>
      <c r="C42" s="12" t="s">
        <v>1010</v>
      </c>
      <c r="D42" s="9" t="s">
        <v>63</v>
      </c>
      <c r="E42" s="10" t="s">
        <v>10</v>
      </c>
      <c r="F42" s="11" t="s">
        <v>11</v>
      </c>
    </row>
    <row r="43" spans="1:6" ht="33.75" customHeight="1" x14ac:dyDescent="0.25">
      <c r="A43" s="6">
        <v>38</v>
      </c>
      <c r="B43" s="7" t="s">
        <v>1011</v>
      </c>
      <c r="C43" s="12" t="s">
        <v>1012</v>
      </c>
      <c r="D43" s="12" t="s">
        <v>762</v>
      </c>
      <c r="E43" s="10" t="s">
        <v>10</v>
      </c>
      <c r="F43" s="11" t="s">
        <v>11</v>
      </c>
    </row>
    <row r="44" spans="1:6" ht="33.75" customHeight="1" x14ac:dyDescent="0.25">
      <c r="A44" s="6">
        <v>39</v>
      </c>
      <c r="B44" s="26" t="s">
        <v>1013</v>
      </c>
      <c r="C44" s="12" t="s">
        <v>1014</v>
      </c>
      <c r="D44" s="9" t="s">
        <v>69</v>
      </c>
      <c r="E44" s="10" t="s">
        <v>10</v>
      </c>
      <c r="F44" s="11" t="s">
        <v>11</v>
      </c>
    </row>
    <row r="45" spans="1:6" ht="33.75" customHeight="1" x14ac:dyDescent="0.25">
      <c r="A45" s="6">
        <v>40</v>
      </c>
      <c r="B45" s="7" t="s">
        <v>1015</v>
      </c>
      <c r="C45" s="12" t="s">
        <v>1016</v>
      </c>
      <c r="D45" s="9" t="s">
        <v>770</v>
      </c>
      <c r="E45" s="10" t="s">
        <v>10</v>
      </c>
      <c r="F45" s="11" t="s">
        <v>11</v>
      </c>
    </row>
    <row r="46" spans="1:6" ht="33.75" customHeight="1" x14ac:dyDescent="0.25">
      <c r="A46" s="6">
        <v>41</v>
      </c>
      <c r="B46" s="7" t="s">
        <v>1017</v>
      </c>
      <c r="C46" s="12" t="s">
        <v>1018</v>
      </c>
      <c r="D46" s="9" t="s">
        <v>241</v>
      </c>
      <c r="E46" s="10" t="s">
        <v>10</v>
      </c>
      <c r="F46" s="11" t="s">
        <v>11</v>
      </c>
    </row>
    <row r="47" spans="1:6" ht="33.75" customHeight="1" x14ac:dyDescent="0.25">
      <c r="A47" s="6">
        <v>42</v>
      </c>
      <c r="B47" s="7" t="s">
        <v>1019</v>
      </c>
      <c r="C47" s="12" t="s">
        <v>1020</v>
      </c>
      <c r="D47" s="9" t="s">
        <v>60</v>
      </c>
      <c r="E47" s="10" t="s">
        <v>10</v>
      </c>
      <c r="F47" s="11" t="s">
        <v>11</v>
      </c>
    </row>
    <row r="48" spans="1:6" ht="33.75" customHeight="1" x14ac:dyDescent="0.25">
      <c r="A48" s="6">
        <v>43</v>
      </c>
      <c r="B48" s="7" t="s">
        <v>1021</v>
      </c>
      <c r="C48" s="12" t="s">
        <v>1022</v>
      </c>
      <c r="D48" s="12" t="s">
        <v>1023</v>
      </c>
      <c r="E48" s="10" t="s">
        <v>10</v>
      </c>
      <c r="F48" s="11" t="s">
        <v>11</v>
      </c>
    </row>
    <row r="49" spans="1:6" ht="33.75" customHeight="1" x14ac:dyDescent="0.25">
      <c r="A49" s="6">
        <v>44</v>
      </c>
      <c r="B49" s="7" t="s">
        <v>1024</v>
      </c>
      <c r="C49" s="12" t="s">
        <v>1025</v>
      </c>
      <c r="D49" s="9" t="s">
        <v>1026</v>
      </c>
      <c r="E49" s="10" t="s">
        <v>10</v>
      </c>
      <c r="F49" s="11" t="s">
        <v>11</v>
      </c>
    </row>
    <row r="50" spans="1:6" ht="33.75" customHeight="1" x14ac:dyDescent="0.25">
      <c r="A50" s="6">
        <v>45</v>
      </c>
      <c r="B50" s="7" t="s">
        <v>1027</v>
      </c>
      <c r="C50" s="12" t="s">
        <v>1028</v>
      </c>
      <c r="D50" s="9" t="s">
        <v>1029</v>
      </c>
      <c r="E50" s="10" t="s">
        <v>10</v>
      </c>
      <c r="F50" s="11" t="s">
        <v>11</v>
      </c>
    </row>
    <row r="51" spans="1:6" ht="33.75" customHeight="1" x14ac:dyDescent="0.25">
      <c r="A51" s="6">
        <v>46</v>
      </c>
      <c r="B51" s="7" t="s">
        <v>1030</v>
      </c>
      <c r="C51" s="12" t="s">
        <v>1031</v>
      </c>
      <c r="D51" s="9" t="s">
        <v>62</v>
      </c>
      <c r="E51" s="10" t="s">
        <v>10</v>
      </c>
      <c r="F51" s="11" t="s">
        <v>11</v>
      </c>
    </row>
    <row r="52" spans="1:6" ht="33.75" customHeight="1" x14ac:dyDescent="0.25">
      <c r="A52" s="6">
        <v>47</v>
      </c>
      <c r="B52" s="7" t="s">
        <v>1032</v>
      </c>
      <c r="C52" s="12" t="s">
        <v>1033</v>
      </c>
      <c r="D52" s="9" t="s">
        <v>25</v>
      </c>
      <c r="E52" s="10" t="s">
        <v>10</v>
      </c>
      <c r="F52" s="11" t="s">
        <v>11</v>
      </c>
    </row>
    <row r="53" spans="1:6" ht="33.75" customHeight="1" x14ac:dyDescent="0.25">
      <c r="A53" s="6">
        <v>48</v>
      </c>
      <c r="B53" s="7" t="s">
        <v>1034</v>
      </c>
      <c r="C53" s="12" t="s">
        <v>332</v>
      </c>
      <c r="D53" s="9" t="s">
        <v>16</v>
      </c>
      <c r="E53" s="10" t="s">
        <v>10</v>
      </c>
      <c r="F53" s="11" t="s">
        <v>11</v>
      </c>
    </row>
    <row r="54" spans="1:6" ht="33.75" customHeight="1" x14ac:dyDescent="0.25">
      <c r="A54" s="6">
        <v>49</v>
      </c>
      <c r="B54" s="7" t="s">
        <v>1035</v>
      </c>
      <c r="C54" s="12" t="s">
        <v>1036</v>
      </c>
      <c r="D54" s="9" t="s">
        <v>82</v>
      </c>
      <c r="E54" s="10" t="s">
        <v>10</v>
      </c>
      <c r="F54" s="11" t="s">
        <v>11</v>
      </c>
    </row>
    <row r="55" spans="1:6" ht="33.75" customHeight="1" x14ac:dyDescent="0.25">
      <c r="A55" s="6">
        <v>50</v>
      </c>
      <c r="B55" s="7" t="s">
        <v>1037</v>
      </c>
      <c r="C55" s="12" t="s">
        <v>1038</v>
      </c>
      <c r="D55" s="9" t="s">
        <v>16</v>
      </c>
      <c r="E55" s="10" t="s">
        <v>10</v>
      </c>
      <c r="F55" s="11" t="s">
        <v>11</v>
      </c>
    </row>
    <row r="56" spans="1:6" ht="33.75" customHeight="1" x14ac:dyDescent="0.25">
      <c r="A56" s="6">
        <v>51</v>
      </c>
      <c r="B56" s="7" t="s">
        <v>1039</v>
      </c>
      <c r="C56" s="12" t="s">
        <v>1040</v>
      </c>
      <c r="D56" s="9" t="s">
        <v>50</v>
      </c>
      <c r="E56" s="10" t="s">
        <v>10</v>
      </c>
      <c r="F56" s="11" t="s">
        <v>11</v>
      </c>
    </row>
    <row r="57" spans="1:6" ht="33.75" customHeight="1" x14ac:dyDescent="0.25">
      <c r="A57" s="6">
        <v>52</v>
      </c>
      <c r="B57" s="7" t="s">
        <v>1041</v>
      </c>
      <c r="C57" s="12" t="s">
        <v>1042</v>
      </c>
      <c r="D57" s="12" t="s">
        <v>1043</v>
      </c>
      <c r="E57" s="10" t="s">
        <v>10</v>
      </c>
      <c r="F57" s="11" t="s">
        <v>11</v>
      </c>
    </row>
    <row r="58" spans="1:6" ht="33.75" customHeight="1" x14ac:dyDescent="0.25">
      <c r="A58" s="6">
        <v>53</v>
      </c>
      <c r="B58" s="7" t="s">
        <v>1044</v>
      </c>
      <c r="C58" s="12" t="s">
        <v>1045</v>
      </c>
      <c r="D58" s="9" t="s">
        <v>32</v>
      </c>
      <c r="E58" s="10" t="s">
        <v>10</v>
      </c>
      <c r="F58" s="11" t="s">
        <v>11</v>
      </c>
    </row>
    <row r="59" spans="1:6" ht="33.75" customHeight="1" x14ac:dyDescent="0.25">
      <c r="A59" s="6">
        <v>54</v>
      </c>
      <c r="B59" s="7" t="s">
        <v>1046</v>
      </c>
      <c r="C59" s="12" t="s">
        <v>1047</v>
      </c>
      <c r="D59" s="9" t="s">
        <v>26</v>
      </c>
      <c r="E59" s="10" t="s">
        <v>10</v>
      </c>
      <c r="F59" s="11" t="s">
        <v>11</v>
      </c>
    </row>
    <row r="60" spans="1:6" ht="33.75" customHeight="1" x14ac:dyDescent="0.25">
      <c r="A60" s="6">
        <v>55</v>
      </c>
      <c r="B60" s="7" t="s">
        <v>1048</v>
      </c>
      <c r="C60" s="12" t="s">
        <v>1049</v>
      </c>
      <c r="D60" s="9" t="s">
        <v>767</v>
      </c>
      <c r="E60" s="10" t="s">
        <v>10</v>
      </c>
      <c r="F60" s="11" t="s">
        <v>11</v>
      </c>
    </row>
    <row r="61" spans="1:6" ht="33.75" customHeight="1" x14ac:dyDescent="0.25">
      <c r="A61" s="6">
        <v>56</v>
      </c>
      <c r="B61" s="7" t="s">
        <v>1050</v>
      </c>
      <c r="C61" s="12" t="s">
        <v>1051</v>
      </c>
      <c r="D61" s="9" t="s">
        <v>69</v>
      </c>
      <c r="E61" s="10" t="s">
        <v>10</v>
      </c>
      <c r="F61" s="11" t="s">
        <v>11</v>
      </c>
    </row>
    <row r="62" spans="1:6" ht="33.75" customHeight="1" x14ac:dyDescent="0.25">
      <c r="A62" s="6">
        <v>57</v>
      </c>
      <c r="B62" s="7" t="s">
        <v>1052</v>
      </c>
      <c r="C62" s="12" t="s">
        <v>1053</v>
      </c>
      <c r="D62" s="9" t="s">
        <v>607</v>
      </c>
      <c r="E62" s="10" t="s">
        <v>10</v>
      </c>
      <c r="F62" s="11" t="s">
        <v>11</v>
      </c>
    </row>
    <row r="63" spans="1:6" ht="33.75" customHeight="1" x14ac:dyDescent="0.25">
      <c r="A63" s="6">
        <v>58</v>
      </c>
      <c r="B63" s="7" t="s">
        <v>1054</v>
      </c>
      <c r="C63" s="12" t="s">
        <v>1055</v>
      </c>
      <c r="D63" s="9" t="s">
        <v>154</v>
      </c>
      <c r="E63" s="10" t="s">
        <v>10</v>
      </c>
      <c r="F63" s="11" t="s">
        <v>11</v>
      </c>
    </row>
    <row r="64" spans="1:6" ht="33.75" customHeight="1" x14ac:dyDescent="0.25">
      <c r="A64" s="6">
        <v>59</v>
      </c>
      <c r="B64" s="7" t="s">
        <v>1056</v>
      </c>
      <c r="C64" s="12" t="s">
        <v>1057</v>
      </c>
      <c r="D64" s="33" t="s">
        <v>202</v>
      </c>
      <c r="E64" s="10" t="s">
        <v>10</v>
      </c>
      <c r="F64" s="11" t="s">
        <v>11</v>
      </c>
    </row>
    <row r="65" spans="1:6" ht="33.75" customHeight="1" x14ac:dyDescent="0.25">
      <c r="A65" s="6">
        <v>60</v>
      </c>
      <c r="B65" s="7" t="s">
        <v>1058</v>
      </c>
      <c r="C65" s="12" t="s">
        <v>1059</v>
      </c>
      <c r="D65" s="12" t="s">
        <v>1060</v>
      </c>
      <c r="E65" s="10" t="s">
        <v>10</v>
      </c>
      <c r="F65" s="11" t="s">
        <v>11</v>
      </c>
    </row>
    <row r="66" spans="1:6" ht="33.75" customHeight="1" x14ac:dyDescent="0.25">
      <c r="A66" s="6">
        <v>61</v>
      </c>
      <c r="B66" s="7" t="s">
        <v>1061</v>
      </c>
      <c r="C66" s="12" t="s">
        <v>1062</v>
      </c>
      <c r="D66" s="12" t="s">
        <v>294</v>
      </c>
      <c r="E66" s="10" t="s">
        <v>10</v>
      </c>
      <c r="F66" s="11" t="s">
        <v>11</v>
      </c>
    </row>
    <row r="67" spans="1:6" ht="33.75" customHeight="1" x14ac:dyDescent="0.25">
      <c r="A67" s="6">
        <v>62</v>
      </c>
      <c r="B67" s="7" t="s">
        <v>1063</v>
      </c>
      <c r="C67" s="12" t="s">
        <v>1064</v>
      </c>
      <c r="D67" s="9" t="s">
        <v>34</v>
      </c>
      <c r="E67" s="10" t="s">
        <v>10</v>
      </c>
      <c r="F67" s="11" t="s">
        <v>11</v>
      </c>
    </row>
    <row r="68" spans="1:6" ht="33.75" customHeight="1" x14ac:dyDescent="0.25">
      <c r="A68" s="6">
        <v>63</v>
      </c>
      <c r="B68" s="7" t="s">
        <v>1065</v>
      </c>
      <c r="C68" s="12" t="s">
        <v>1066</v>
      </c>
      <c r="D68" s="12" t="s">
        <v>64</v>
      </c>
      <c r="E68" s="10" t="s">
        <v>10</v>
      </c>
      <c r="F68" s="11" t="s">
        <v>11</v>
      </c>
    </row>
    <row r="69" spans="1:6" ht="33.75" customHeight="1" x14ac:dyDescent="0.25">
      <c r="A69" s="6">
        <v>64</v>
      </c>
      <c r="B69" s="7" t="s">
        <v>1067</v>
      </c>
      <c r="C69" s="12" t="s">
        <v>1068</v>
      </c>
      <c r="D69" s="9" t="s">
        <v>83</v>
      </c>
      <c r="E69" s="10" t="s">
        <v>10</v>
      </c>
      <c r="F69" s="11" t="s">
        <v>11</v>
      </c>
    </row>
    <row r="70" spans="1:6" ht="33.75" customHeight="1" x14ac:dyDescent="0.25">
      <c r="A70" s="6">
        <v>65</v>
      </c>
      <c r="B70" s="7" t="s">
        <v>1069</v>
      </c>
      <c r="C70" s="12" t="s">
        <v>1070</v>
      </c>
      <c r="D70" s="9" t="s">
        <v>78</v>
      </c>
      <c r="E70" s="10" t="s">
        <v>10</v>
      </c>
      <c r="F70" s="11" t="s">
        <v>11</v>
      </c>
    </row>
    <row r="71" spans="1:6" ht="33.75" customHeight="1" x14ac:dyDescent="0.25">
      <c r="A71" s="6">
        <v>66</v>
      </c>
      <c r="B71" s="7" t="s">
        <v>1071</v>
      </c>
      <c r="C71" s="12" t="s">
        <v>1072</v>
      </c>
      <c r="D71" s="9" t="s">
        <v>78</v>
      </c>
      <c r="E71" s="10" t="s">
        <v>10</v>
      </c>
      <c r="F71" s="11" t="s">
        <v>11</v>
      </c>
    </row>
    <row r="72" spans="1:6" ht="33.75" customHeight="1" x14ac:dyDescent="0.25">
      <c r="A72" s="6">
        <v>67</v>
      </c>
      <c r="B72" s="26" t="s">
        <v>1073</v>
      </c>
      <c r="C72" s="12" t="s">
        <v>1074</v>
      </c>
      <c r="D72" s="9" t="s">
        <v>16</v>
      </c>
      <c r="E72" s="10" t="s">
        <v>10</v>
      </c>
      <c r="F72" s="11" t="s">
        <v>11</v>
      </c>
    </row>
    <row r="73" spans="1:6" ht="33.75" customHeight="1" x14ac:dyDescent="0.25">
      <c r="A73" s="6">
        <v>68</v>
      </c>
      <c r="B73" s="26" t="s">
        <v>1075</v>
      </c>
      <c r="C73" s="12" t="s">
        <v>1074</v>
      </c>
      <c r="D73" s="9" t="s">
        <v>16</v>
      </c>
      <c r="E73" s="10" t="s">
        <v>10</v>
      </c>
      <c r="F73" s="11" t="s">
        <v>11</v>
      </c>
    </row>
    <row r="74" spans="1:6" ht="33.75" customHeight="1" x14ac:dyDescent="0.25">
      <c r="A74" s="6">
        <v>69</v>
      </c>
      <c r="B74" s="26" t="s">
        <v>1076</v>
      </c>
      <c r="C74" s="12" t="s">
        <v>1077</v>
      </c>
      <c r="D74" s="12" t="s">
        <v>1078</v>
      </c>
      <c r="E74" s="10" t="s">
        <v>10</v>
      </c>
      <c r="F74" s="11" t="s">
        <v>11</v>
      </c>
    </row>
    <row r="75" spans="1:6" ht="33.75" customHeight="1" x14ac:dyDescent="0.25">
      <c r="A75" s="6">
        <v>70</v>
      </c>
      <c r="B75" s="7" t="s">
        <v>1079</v>
      </c>
      <c r="C75" s="12" t="s">
        <v>1080</v>
      </c>
      <c r="D75" s="34" t="s">
        <v>1081</v>
      </c>
      <c r="E75" s="10" t="s">
        <v>10</v>
      </c>
      <c r="F75" s="11" t="s">
        <v>11</v>
      </c>
    </row>
    <row r="76" spans="1:6" ht="33.75" customHeight="1" x14ac:dyDescent="0.25">
      <c r="A76" s="6">
        <v>71</v>
      </c>
      <c r="B76" s="7" t="s">
        <v>1082</v>
      </c>
      <c r="C76" s="12" t="s">
        <v>1083</v>
      </c>
      <c r="D76" s="9" t="s">
        <v>23</v>
      </c>
      <c r="E76" s="10" t="s">
        <v>10</v>
      </c>
      <c r="F76" s="11" t="s">
        <v>11</v>
      </c>
    </row>
    <row r="77" spans="1:6" ht="33.75" customHeight="1" x14ac:dyDescent="0.25">
      <c r="A77" s="6">
        <v>72</v>
      </c>
      <c r="B77" s="7" t="s">
        <v>1084</v>
      </c>
      <c r="C77" s="12" t="s">
        <v>1085</v>
      </c>
      <c r="D77" s="9" t="s">
        <v>49</v>
      </c>
      <c r="E77" s="10" t="s">
        <v>10</v>
      </c>
      <c r="F77" s="11" t="s">
        <v>11</v>
      </c>
    </row>
    <row r="78" spans="1:6" ht="33.75" customHeight="1" x14ac:dyDescent="0.25">
      <c r="A78" s="6">
        <v>73</v>
      </c>
      <c r="B78" s="7" t="s">
        <v>1086</v>
      </c>
      <c r="C78" s="12" t="s">
        <v>1087</v>
      </c>
      <c r="D78" s="12" t="s">
        <v>73</v>
      </c>
      <c r="E78" s="10" t="s">
        <v>10</v>
      </c>
      <c r="F78" s="11" t="s">
        <v>11</v>
      </c>
    </row>
    <row r="79" spans="1:6" ht="33.75" customHeight="1" x14ac:dyDescent="0.25">
      <c r="A79" s="6">
        <v>74</v>
      </c>
      <c r="B79" s="7" t="s">
        <v>1088</v>
      </c>
      <c r="C79" s="12" t="s">
        <v>1089</v>
      </c>
      <c r="D79" s="9" t="s">
        <v>212</v>
      </c>
      <c r="E79" s="10" t="s">
        <v>10</v>
      </c>
      <c r="F79" s="11" t="s">
        <v>11</v>
      </c>
    </row>
    <row r="80" spans="1:6" ht="33.75" customHeight="1" x14ac:dyDescent="0.25">
      <c r="A80" s="6">
        <v>75</v>
      </c>
      <c r="B80" s="7" t="s">
        <v>1090</v>
      </c>
      <c r="C80" s="12" t="s">
        <v>1091</v>
      </c>
      <c r="D80" s="12" t="s">
        <v>57</v>
      </c>
      <c r="E80" s="10" t="s">
        <v>10</v>
      </c>
      <c r="F80" s="11" t="s">
        <v>11</v>
      </c>
    </row>
    <row r="81" spans="1:6" ht="33.75" customHeight="1" x14ac:dyDescent="0.25">
      <c r="A81" s="6">
        <v>76</v>
      </c>
      <c r="B81" s="7" t="s">
        <v>1092</v>
      </c>
      <c r="C81" s="12" t="s">
        <v>1093</v>
      </c>
      <c r="D81" s="9" t="s">
        <v>178</v>
      </c>
      <c r="E81" s="10" t="s">
        <v>10</v>
      </c>
      <c r="F81" s="11" t="s">
        <v>11</v>
      </c>
    </row>
    <row r="82" spans="1:6" ht="33.75" customHeight="1" x14ac:dyDescent="0.25">
      <c r="A82" s="6">
        <v>77</v>
      </c>
      <c r="B82" s="7" t="s">
        <v>1094</v>
      </c>
      <c r="C82" s="12" t="s">
        <v>1095</v>
      </c>
      <c r="D82" s="9" t="s">
        <v>325</v>
      </c>
      <c r="E82" s="10" t="s">
        <v>10</v>
      </c>
      <c r="F82" s="11" t="s">
        <v>11</v>
      </c>
    </row>
    <row r="83" spans="1:6" ht="33.75" customHeight="1" x14ac:dyDescent="0.25">
      <c r="A83" s="6">
        <v>78</v>
      </c>
      <c r="B83" s="26" t="s">
        <v>1096</v>
      </c>
      <c r="C83" s="12" t="s">
        <v>1097</v>
      </c>
      <c r="D83" s="39" t="s">
        <v>464</v>
      </c>
      <c r="E83" s="10" t="s">
        <v>10</v>
      </c>
      <c r="F83" s="11" t="s">
        <v>11</v>
      </c>
    </row>
    <row r="84" spans="1:6" ht="33.75" customHeight="1" x14ac:dyDescent="0.25">
      <c r="A84" s="6">
        <v>79</v>
      </c>
      <c r="B84" s="7" t="s">
        <v>1098</v>
      </c>
      <c r="C84" s="12" t="s">
        <v>1099</v>
      </c>
      <c r="D84" s="9" t="s">
        <v>1100</v>
      </c>
      <c r="E84" s="10" t="s">
        <v>10</v>
      </c>
      <c r="F84" s="11" t="s">
        <v>11</v>
      </c>
    </row>
    <row r="85" spans="1:6" ht="33.75" customHeight="1" x14ac:dyDescent="0.25">
      <c r="A85" s="6">
        <v>80</v>
      </c>
      <c r="B85" s="7" t="s">
        <v>1101</v>
      </c>
      <c r="C85" s="12" t="s">
        <v>1102</v>
      </c>
      <c r="D85" s="9" t="s">
        <v>40</v>
      </c>
      <c r="E85" s="10" t="s">
        <v>10</v>
      </c>
      <c r="F85" s="11" t="s">
        <v>11</v>
      </c>
    </row>
    <row r="86" spans="1:6" ht="33.75" customHeight="1" x14ac:dyDescent="0.25">
      <c r="A86" s="6">
        <v>81</v>
      </c>
      <c r="B86" s="7" t="s">
        <v>1103</v>
      </c>
      <c r="C86" s="12" t="s">
        <v>1102</v>
      </c>
      <c r="D86" s="9" t="s">
        <v>40</v>
      </c>
      <c r="E86" s="10" t="s">
        <v>10</v>
      </c>
      <c r="F86" s="11" t="s">
        <v>11</v>
      </c>
    </row>
    <row r="87" spans="1:6" ht="33.75" customHeight="1" x14ac:dyDescent="0.25">
      <c r="A87" s="6">
        <v>82</v>
      </c>
      <c r="B87" s="7" t="s">
        <v>1104</v>
      </c>
      <c r="C87" s="12" t="s">
        <v>1105</v>
      </c>
      <c r="D87" s="9" t="s">
        <v>1106</v>
      </c>
      <c r="E87" s="10" t="s">
        <v>10</v>
      </c>
      <c r="F87" s="11" t="s">
        <v>11</v>
      </c>
    </row>
    <row r="88" spans="1:6" ht="33.75" customHeight="1" x14ac:dyDescent="0.25">
      <c r="A88" s="6">
        <v>83</v>
      </c>
      <c r="B88" s="7" t="s">
        <v>1107</v>
      </c>
      <c r="C88" s="12" t="s">
        <v>1108</v>
      </c>
      <c r="D88" s="9" t="s">
        <v>994</v>
      </c>
      <c r="E88" s="10" t="s">
        <v>10</v>
      </c>
      <c r="F88" s="11" t="s">
        <v>11</v>
      </c>
    </row>
    <row r="89" spans="1:6" ht="33.75" customHeight="1" x14ac:dyDescent="0.25">
      <c r="A89" s="6">
        <v>84</v>
      </c>
      <c r="B89" s="7" t="s">
        <v>1109</v>
      </c>
      <c r="C89" s="12" t="s">
        <v>1110</v>
      </c>
      <c r="D89" s="9" t="s">
        <v>1111</v>
      </c>
      <c r="E89" s="10" t="s">
        <v>10</v>
      </c>
      <c r="F89" s="11" t="s">
        <v>11</v>
      </c>
    </row>
    <row r="90" spans="1:6" ht="33.75" customHeight="1" x14ac:dyDescent="0.25">
      <c r="A90" s="6">
        <v>85</v>
      </c>
      <c r="B90" s="7" t="s">
        <v>1112</v>
      </c>
      <c r="C90" s="12" t="s">
        <v>1110</v>
      </c>
      <c r="D90" s="9" t="s">
        <v>1113</v>
      </c>
      <c r="E90" s="10" t="s">
        <v>10</v>
      </c>
      <c r="F90" s="11" t="s">
        <v>11</v>
      </c>
    </row>
    <row r="91" spans="1:6" ht="33.75" customHeight="1" x14ac:dyDescent="0.25">
      <c r="A91" s="6">
        <v>86</v>
      </c>
      <c r="B91" s="7" t="s">
        <v>1114</v>
      </c>
      <c r="C91" s="12" t="s">
        <v>123</v>
      </c>
      <c r="D91" s="9" t="s">
        <v>16</v>
      </c>
      <c r="E91" s="10" t="s">
        <v>10</v>
      </c>
      <c r="F91" s="11" t="s">
        <v>11</v>
      </c>
    </row>
    <row r="92" spans="1:6" ht="33.75" customHeight="1" x14ac:dyDescent="0.25">
      <c r="A92" s="6">
        <v>87</v>
      </c>
      <c r="B92" s="7" t="s">
        <v>1115</v>
      </c>
      <c r="C92" s="12" t="s">
        <v>1116</v>
      </c>
      <c r="D92" s="40" t="s">
        <v>1117</v>
      </c>
      <c r="E92" s="10" t="s">
        <v>10</v>
      </c>
      <c r="F92" s="11" t="s">
        <v>11</v>
      </c>
    </row>
    <row r="93" spans="1:6" ht="33.75" customHeight="1" x14ac:dyDescent="0.25">
      <c r="A93" s="6">
        <v>88</v>
      </c>
      <c r="B93" s="7" t="s">
        <v>1118</v>
      </c>
      <c r="C93" s="12" t="s">
        <v>1119</v>
      </c>
      <c r="D93" s="9" t="s">
        <v>569</v>
      </c>
      <c r="E93" s="10" t="s">
        <v>10</v>
      </c>
      <c r="F93" s="11" t="s">
        <v>11</v>
      </c>
    </row>
    <row r="94" spans="1:6" ht="33.75" customHeight="1" x14ac:dyDescent="0.25">
      <c r="A94" s="6">
        <v>89</v>
      </c>
      <c r="B94" s="7" t="s">
        <v>1120</v>
      </c>
      <c r="C94" s="12" t="s">
        <v>1121</v>
      </c>
      <c r="D94" s="9" t="s">
        <v>81</v>
      </c>
      <c r="E94" s="10" t="s">
        <v>10</v>
      </c>
      <c r="F94" s="11" t="s">
        <v>11</v>
      </c>
    </row>
    <row r="95" spans="1:6" ht="33.75" customHeight="1" x14ac:dyDescent="0.25">
      <c r="A95" s="6">
        <v>90</v>
      </c>
      <c r="B95" s="26" t="s">
        <v>1122</v>
      </c>
      <c r="C95" s="12" t="s">
        <v>1123</v>
      </c>
      <c r="D95" s="9" t="s">
        <v>25</v>
      </c>
      <c r="E95" s="10" t="s">
        <v>10</v>
      </c>
      <c r="F95" s="11" t="s">
        <v>11</v>
      </c>
    </row>
    <row r="96" spans="1:6" ht="33.75" customHeight="1" x14ac:dyDescent="0.25">
      <c r="A96" s="6">
        <v>91</v>
      </c>
      <c r="B96" s="7" t="s">
        <v>1124</v>
      </c>
      <c r="C96" s="12" t="s">
        <v>1125</v>
      </c>
      <c r="D96" s="9" t="s">
        <v>744</v>
      </c>
      <c r="E96" s="10" t="s">
        <v>10</v>
      </c>
      <c r="F96" s="11" t="s">
        <v>11</v>
      </c>
    </row>
    <row r="97" spans="1:6" ht="33.75" customHeight="1" x14ac:dyDescent="0.25">
      <c r="A97" s="6">
        <v>92</v>
      </c>
      <c r="B97" s="7" t="s">
        <v>1126</v>
      </c>
      <c r="C97" s="12" t="s">
        <v>1127</v>
      </c>
      <c r="D97" s="9" t="s">
        <v>13</v>
      </c>
      <c r="E97" s="10" t="s">
        <v>10</v>
      </c>
      <c r="F97" s="11" t="s">
        <v>11</v>
      </c>
    </row>
    <row r="98" spans="1:6" ht="33.75" customHeight="1" x14ac:dyDescent="0.25">
      <c r="A98" s="6">
        <v>93</v>
      </c>
      <c r="B98" s="7" t="s">
        <v>1128</v>
      </c>
      <c r="C98" s="12" t="s">
        <v>1129</v>
      </c>
      <c r="D98" s="9" t="s">
        <v>1130</v>
      </c>
      <c r="E98" s="10" t="s">
        <v>10</v>
      </c>
      <c r="F98" s="11" t="s">
        <v>11</v>
      </c>
    </row>
    <row r="99" spans="1:6" ht="33.75" customHeight="1" x14ac:dyDescent="0.25">
      <c r="A99" s="6">
        <v>94</v>
      </c>
      <c r="B99" s="26" t="s">
        <v>1131</v>
      </c>
      <c r="C99" s="12" t="s">
        <v>1132</v>
      </c>
      <c r="D99" s="9" t="s">
        <v>49</v>
      </c>
      <c r="E99" s="10" t="s">
        <v>10</v>
      </c>
      <c r="F99" s="11" t="s">
        <v>11</v>
      </c>
    </row>
    <row r="100" spans="1:6" ht="33.75" customHeight="1" x14ac:dyDescent="0.25">
      <c r="A100" s="6">
        <v>95</v>
      </c>
      <c r="B100" s="26" t="s">
        <v>1133</v>
      </c>
      <c r="C100" s="12" t="s">
        <v>1134</v>
      </c>
      <c r="D100" s="9" t="s">
        <v>13</v>
      </c>
      <c r="E100" s="10" t="s">
        <v>10</v>
      </c>
      <c r="F100" s="11" t="s">
        <v>11</v>
      </c>
    </row>
    <row r="101" spans="1:6" ht="33.75" customHeight="1" x14ac:dyDescent="0.25">
      <c r="A101" s="6">
        <v>96</v>
      </c>
      <c r="B101" s="7" t="s">
        <v>1135</v>
      </c>
      <c r="C101" s="12" t="s">
        <v>1136</v>
      </c>
      <c r="D101" s="9" t="s">
        <v>30</v>
      </c>
      <c r="E101" s="10" t="s">
        <v>10</v>
      </c>
      <c r="F101" s="11" t="s">
        <v>11</v>
      </c>
    </row>
    <row r="102" spans="1:6" ht="33.75" customHeight="1" x14ac:dyDescent="0.25">
      <c r="A102" s="6">
        <v>97</v>
      </c>
      <c r="B102" s="7" t="s">
        <v>1137</v>
      </c>
      <c r="C102" s="12" t="s">
        <v>1138</v>
      </c>
      <c r="D102" s="9" t="s">
        <v>30</v>
      </c>
      <c r="E102" s="10" t="s">
        <v>10</v>
      </c>
      <c r="F102" s="11" t="s">
        <v>11</v>
      </c>
    </row>
    <row r="103" spans="1:6" ht="33.75" customHeight="1" x14ac:dyDescent="0.25">
      <c r="A103" s="6">
        <v>98</v>
      </c>
      <c r="B103" s="7" t="s">
        <v>1139</v>
      </c>
      <c r="C103" s="12" t="s">
        <v>761</v>
      </c>
      <c r="D103" s="12" t="s">
        <v>762</v>
      </c>
      <c r="E103" s="10" t="s">
        <v>10</v>
      </c>
      <c r="F103" s="11" t="s">
        <v>11</v>
      </c>
    </row>
    <row r="104" spans="1:6" ht="33.75" customHeight="1" x14ac:dyDescent="0.25">
      <c r="A104" s="6">
        <v>99</v>
      </c>
      <c r="B104" s="7" t="s">
        <v>1140</v>
      </c>
      <c r="C104" s="12" t="s">
        <v>1141</v>
      </c>
      <c r="D104" s="12" t="s">
        <v>217</v>
      </c>
      <c r="E104" s="10" t="s">
        <v>10</v>
      </c>
      <c r="F104" s="11" t="s">
        <v>11</v>
      </c>
    </row>
    <row r="105" spans="1:6" ht="33.75" customHeight="1" x14ac:dyDescent="0.25">
      <c r="A105" s="6">
        <v>100</v>
      </c>
      <c r="B105" s="7" t="s">
        <v>1142</v>
      </c>
      <c r="C105" s="12" t="s">
        <v>39</v>
      </c>
      <c r="D105" s="9" t="s">
        <v>50</v>
      </c>
      <c r="E105" s="10" t="s">
        <v>10</v>
      </c>
      <c r="F105" s="11" t="s">
        <v>11</v>
      </c>
    </row>
    <row r="106" spans="1:6" ht="33.75" customHeight="1" x14ac:dyDescent="0.25">
      <c r="A106" s="6">
        <v>101</v>
      </c>
      <c r="B106" s="7" t="s">
        <v>1143</v>
      </c>
      <c r="C106" s="12" t="s">
        <v>1144</v>
      </c>
      <c r="D106" s="9" t="s">
        <v>595</v>
      </c>
      <c r="E106" s="10" t="s">
        <v>10</v>
      </c>
      <c r="F106" s="11" t="s">
        <v>11</v>
      </c>
    </row>
    <row r="107" spans="1:6" ht="33.75" customHeight="1" x14ac:dyDescent="0.25">
      <c r="A107" s="6">
        <v>102</v>
      </c>
      <c r="B107" s="7" t="s">
        <v>1145</v>
      </c>
      <c r="C107" s="12" t="s">
        <v>42</v>
      </c>
      <c r="D107" s="9" t="s">
        <v>29</v>
      </c>
      <c r="E107" s="10" t="s">
        <v>10</v>
      </c>
      <c r="F107" s="11" t="s">
        <v>11</v>
      </c>
    </row>
    <row r="108" spans="1:6" ht="33.75" customHeight="1" x14ac:dyDescent="0.25">
      <c r="A108" s="6">
        <v>103</v>
      </c>
      <c r="B108" s="7" t="s">
        <v>1146</v>
      </c>
      <c r="C108" s="12" t="s">
        <v>1147</v>
      </c>
      <c r="D108" s="9" t="s">
        <v>58</v>
      </c>
      <c r="E108" s="10" t="s">
        <v>10</v>
      </c>
      <c r="F108" s="11" t="s">
        <v>11</v>
      </c>
    </row>
    <row r="109" spans="1:6" ht="33.75" customHeight="1" x14ac:dyDescent="0.25">
      <c r="A109" s="6">
        <v>104</v>
      </c>
      <c r="B109" s="7" t="s">
        <v>1148</v>
      </c>
      <c r="C109" s="12" t="s">
        <v>1149</v>
      </c>
      <c r="D109" s="9" t="s">
        <v>375</v>
      </c>
      <c r="E109" s="10" t="s">
        <v>10</v>
      </c>
      <c r="F109" s="11" t="s">
        <v>11</v>
      </c>
    </row>
    <row r="110" spans="1:6" ht="33.75" customHeight="1" x14ac:dyDescent="0.25">
      <c r="A110" s="6">
        <v>105</v>
      </c>
      <c r="B110" s="7" t="s">
        <v>1150</v>
      </c>
      <c r="C110" s="12" t="s">
        <v>1151</v>
      </c>
      <c r="D110" s="9" t="s">
        <v>1130</v>
      </c>
      <c r="E110" s="10" t="s">
        <v>10</v>
      </c>
      <c r="F110" s="11" t="s">
        <v>11</v>
      </c>
    </row>
    <row r="111" spans="1:6" ht="33.75" customHeight="1" x14ac:dyDescent="0.25">
      <c r="A111" s="6">
        <v>106</v>
      </c>
      <c r="B111" s="7" t="s">
        <v>1152</v>
      </c>
      <c r="C111" s="12" t="s">
        <v>1153</v>
      </c>
      <c r="D111" s="12" t="s">
        <v>64</v>
      </c>
      <c r="E111" s="10" t="s">
        <v>10</v>
      </c>
      <c r="F111" s="11" t="s">
        <v>11</v>
      </c>
    </row>
    <row r="112" spans="1:6" ht="33.75" customHeight="1" x14ac:dyDescent="0.25">
      <c r="A112" s="6">
        <v>107</v>
      </c>
      <c r="B112" s="7" t="s">
        <v>1154</v>
      </c>
      <c r="C112" s="12" t="s">
        <v>1155</v>
      </c>
      <c r="D112" s="9" t="s">
        <v>1156</v>
      </c>
      <c r="E112" s="10" t="s">
        <v>10</v>
      </c>
      <c r="F112" s="11" t="s">
        <v>11</v>
      </c>
    </row>
    <row r="113" spans="1:6" ht="33.75" customHeight="1" x14ac:dyDescent="0.25">
      <c r="A113" s="6">
        <v>108</v>
      </c>
      <c r="B113" s="7" t="s">
        <v>1157</v>
      </c>
      <c r="C113" s="12" t="s">
        <v>1158</v>
      </c>
      <c r="D113" s="9" t="s">
        <v>38</v>
      </c>
      <c r="E113" s="10" t="s">
        <v>10</v>
      </c>
      <c r="F113" s="11" t="s">
        <v>11</v>
      </c>
    </row>
    <row r="114" spans="1:6" ht="33.75" customHeight="1" x14ac:dyDescent="0.25">
      <c r="A114" s="6">
        <v>109</v>
      </c>
      <c r="B114" s="7" t="s">
        <v>1159</v>
      </c>
      <c r="C114" s="12" t="s">
        <v>1158</v>
      </c>
      <c r="D114" s="9" t="s">
        <v>38</v>
      </c>
      <c r="E114" s="10" t="s">
        <v>10</v>
      </c>
      <c r="F114" s="11" t="s">
        <v>11</v>
      </c>
    </row>
    <row r="115" spans="1:6" ht="33.75" customHeight="1" x14ac:dyDescent="0.25">
      <c r="A115" s="6">
        <v>110</v>
      </c>
      <c r="B115" s="7" t="s">
        <v>1160</v>
      </c>
      <c r="C115" s="12" t="s">
        <v>1161</v>
      </c>
      <c r="D115" s="9" t="s">
        <v>38</v>
      </c>
      <c r="E115" s="10" t="s">
        <v>10</v>
      </c>
      <c r="F115" s="11" t="s">
        <v>11</v>
      </c>
    </row>
    <row r="116" spans="1:6" ht="33.75" customHeight="1" x14ac:dyDescent="0.25">
      <c r="A116" s="6">
        <v>111</v>
      </c>
      <c r="B116" s="7" t="s">
        <v>1162</v>
      </c>
      <c r="C116" s="12" t="s">
        <v>1163</v>
      </c>
      <c r="D116" s="12" t="s">
        <v>95</v>
      </c>
      <c r="E116" s="10" t="s">
        <v>10</v>
      </c>
      <c r="F116" s="11" t="s">
        <v>11</v>
      </c>
    </row>
    <row r="117" spans="1:6" ht="33.75" customHeight="1" x14ac:dyDescent="0.25">
      <c r="A117" s="6">
        <v>112</v>
      </c>
      <c r="B117" s="7" t="s">
        <v>1164</v>
      </c>
      <c r="C117" s="12" t="s">
        <v>1163</v>
      </c>
      <c r="D117" s="9" t="s">
        <v>62</v>
      </c>
      <c r="E117" s="10" t="s">
        <v>10</v>
      </c>
      <c r="F117" s="11" t="s">
        <v>11</v>
      </c>
    </row>
    <row r="118" spans="1:6" ht="33.75" customHeight="1" x14ac:dyDescent="0.25">
      <c r="A118" s="6">
        <v>113</v>
      </c>
      <c r="B118" s="7" t="s">
        <v>1165</v>
      </c>
      <c r="C118" s="12" t="s">
        <v>1166</v>
      </c>
      <c r="D118" s="12" t="s">
        <v>1167</v>
      </c>
      <c r="E118" s="10" t="s">
        <v>10</v>
      </c>
      <c r="F118" s="11" t="s">
        <v>11</v>
      </c>
    </row>
    <row r="119" spans="1:6" ht="33.75" customHeight="1" x14ac:dyDescent="0.25">
      <c r="A119" s="6">
        <v>114</v>
      </c>
      <c r="B119" s="7" t="s">
        <v>1168</v>
      </c>
      <c r="C119" s="12" t="s">
        <v>1169</v>
      </c>
      <c r="D119" s="12" t="s">
        <v>704</v>
      </c>
      <c r="E119" s="10" t="s">
        <v>10</v>
      </c>
      <c r="F119" s="11" t="s">
        <v>11</v>
      </c>
    </row>
    <row r="120" spans="1:6" ht="33.75" customHeight="1" x14ac:dyDescent="0.25">
      <c r="A120" s="6">
        <v>115</v>
      </c>
      <c r="B120" s="7" t="s">
        <v>1170</v>
      </c>
      <c r="C120" s="12" t="s">
        <v>1171</v>
      </c>
      <c r="D120" s="9" t="s">
        <v>140</v>
      </c>
      <c r="E120" s="10" t="s">
        <v>10</v>
      </c>
      <c r="F120" s="11" t="s">
        <v>11</v>
      </c>
    </row>
    <row r="121" spans="1:6" ht="33.75" customHeight="1" x14ac:dyDescent="0.25">
      <c r="A121" s="6">
        <v>116</v>
      </c>
      <c r="B121" s="7" t="s">
        <v>1172</v>
      </c>
      <c r="C121" s="12" t="s">
        <v>1173</v>
      </c>
      <c r="D121" s="9" t="s">
        <v>13</v>
      </c>
      <c r="E121" s="10" t="s">
        <v>10</v>
      </c>
      <c r="F121" s="11" t="s">
        <v>11</v>
      </c>
    </row>
    <row r="122" spans="1:6" ht="33.75" customHeight="1" x14ac:dyDescent="0.25">
      <c r="A122" s="6">
        <v>117</v>
      </c>
      <c r="B122" s="7" t="s">
        <v>1174</v>
      </c>
      <c r="C122" s="12" t="s">
        <v>1175</v>
      </c>
      <c r="D122" s="12" t="s">
        <v>94</v>
      </c>
      <c r="E122" s="10" t="s">
        <v>10</v>
      </c>
      <c r="F122" s="11" t="s">
        <v>11</v>
      </c>
    </row>
    <row r="123" spans="1:6" ht="33.75" customHeight="1" x14ac:dyDescent="0.25">
      <c r="A123" s="6">
        <v>118</v>
      </c>
      <c r="B123" s="7" t="s">
        <v>1176</v>
      </c>
      <c r="C123" s="12" t="s">
        <v>1177</v>
      </c>
      <c r="D123" s="40" t="s">
        <v>1178</v>
      </c>
      <c r="E123" s="10" t="s">
        <v>10</v>
      </c>
      <c r="F123" s="11" t="s">
        <v>11</v>
      </c>
    </row>
    <row r="124" spans="1:6" ht="33.75" customHeight="1" x14ac:dyDescent="0.25">
      <c r="A124" s="6">
        <v>119</v>
      </c>
      <c r="B124" s="7" t="s">
        <v>1179</v>
      </c>
      <c r="C124" s="12" t="s">
        <v>1180</v>
      </c>
      <c r="D124" s="9" t="s">
        <v>41</v>
      </c>
      <c r="E124" s="10" t="s">
        <v>10</v>
      </c>
      <c r="F124" s="11" t="s">
        <v>11</v>
      </c>
    </row>
    <row r="125" spans="1:6" ht="33.75" customHeight="1" x14ac:dyDescent="0.25">
      <c r="A125" s="6">
        <v>120</v>
      </c>
      <c r="B125" s="7" t="s">
        <v>1181</v>
      </c>
      <c r="C125" s="12" t="s">
        <v>1182</v>
      </c>
      <c r="D125" s="9" t="s">
        <v>61</v>
      </c>
      <c r="E125" s="10" t="s">
        <v>10</v>
      </c>
      <c r="F125" s="11" t="s">
        <v>11</v>
      </c>
    </row>
    <row r="126" spans="1:6" ht="33.75" customHeight="1" x14ac:dyDescent="0.25">
      <c r="A126" s="6">
        <v>121</v>
      </c>
      <c r="B126" s="7" t="s">
        <v>1183</v>
      </c>
      <c r="C126" s="12" t="s">
        <v>1184</v>
      </c>
      <c r="D126" s="9" t="s">
        <v>67</v>
      </c>
      <c r="E126" s="10" t="s">
        <v>10</v>
      </c>
      <c r="F126" s="11" t="s">
        <v>11</v>
      </c>
    </row>
    <row r="127" spans="1:6" ht="33.75" customHeight="1" x14ac:dyDescent="0.25">
      <c r="A127" s="6">
        <v>122</v>
      </c>
      <c r="B127" s="7" t="s">
        <v>1185</v>
      </c>
      <c r="C127" s="12" t="s">
        <v>1186</v>
      </c>
      <c r="D127" s="12" t="s">
        <v>18</v>
      </c>
      <c r="E127" s="10" t="s">
        <v>10</v>
      </c>
      <c r="F127" s="11" t="s">
        <v>11</v>
      </c>
    </row>
    <row r="128" spans="1:6" ht="33.75" customHeight="1" x14ac:dyDescent="0.25">
      <c r="A128" s="6">
        <v>123</v>
      </c>
      <c r="B128" s="7" t="s">
        <v>1187</v>
      </c>
      <c r="C128" s="12" t="s">
        <v>55</v>
      </c>
      <c r="D128" s="9" t="s">
        <v>20</v>
      </c>
      <c r="E128" s="10" t="s">
        <v>10</v>
      </c>
      <c r="F128" s="11" t="s">
        <v>11</v>
      </c>
    </row>
    <row r="129" spans="1:6" ht="33.75" customHeight="1" x14ac:dyDescent="0.25">
      <c r="A129" s="6">
        <v>124</v>
      </c>
      <c r="B129" s="7" t="s">
        <v>1188</v>
      </c>
      <c r="C129" s="12" t="s">
        <v>1189</v>
      </c>
      <c r="D129" s="9" t="s">
        <v>1190</v>
      </c>
      <c r="E129" s="10" t="s">
        <v>10</v>
      </c>
      <c r="F129" s="11" t="s">
        <v>11</v>
      </c>
    </row>
    <row r="130" spans="1:6" ht="33.75" customHeight="1" x14ac:dyDescent="0.25">
      <c r="A130" s="6">
        <v>125</v>
      </c>
      <c r="B130" s="7" t="s">
        <v>1191</v>
      </c>
      <c r="C130" s="12" t="s">
        <v>1192</v>
      </c>
      <c r="D130" s="9" t="s">
        <v>140</v>
      </c>
      <c r="E130" s="10" t="s">
        <v>10</v>
      </c>
      <c r="F130" s="11" t="s">
        <v>11</v>
      </c>
    </row>
    <row r="131" spans="1:6" ht="33.75" customHeight="1" x14ac:dyDescent="0.25">
      <c r="A131" s="6">
        <v>126</v>
      </c>
      <c r="B131" s="7" t="s">
        <v>1193</v>
      </c>
      <c r="C131" s="12" t="s">
        <v>1194</v>
      </c>
      <c r="D131" s="9" t="s">
        <v>72</v>
      </c>
      <c r="E131" s="10" t="s">
        <v>10</v>
      </c>
      <c r="F131" s="11" t="s">
        <v>11</v>
      </c>
    </row>
    <row r="132" spans="1:6" ht="33.75" customHeight="1" x14ac:dyDescent="0.25">
      <c r="A132" s="6">
        <v>127</v>
      </c>
      <c r="B132" s="7" t="s">
        <v>1195</v>
      </c>
      <c r="C132" s="13" t="s">
        <v>1196</v>
      </c>
      <c r="D132" s="9" t="s">
        <v>1197</v>
      </c>
      <c r="E132" s="10" t="s">
        <v>10</v>
      </c>
      <c r="F132" s="11" t="s">
        <v>11</v>
      </c>
    </row>
    <row r="133" spans="1:6" ht="33.75" customHeight="1" x14ac:dyDescent="0.25">
      <c r="A133" s="6">
        <v>128</v>
      </c>
      <c r="B133" s="7" t="s">
        <v>1198</v>
      </c>
      <c r="C133" s="13" t="s">
        <v>1199</v>
      </c>
      <c r="D133" s="9" t="s">
        <v>54</v>
      </c>
      <c r="E133" s="10" t="s">
        <v>10</v>
      </c>
      <c r="F133" s="11" t="s">
        <v>11</v>
      </c>
    </row>
    <row r="134" spans="1:6" ht="33.75" customHeight="1" x14ac:dyDescent="0.25">
      <c r="A134" s="6">
        <v>129</v>
      </c>
      <c r="B134" s="7" t="s">
        <v>1200</v>
      </c>
      <c r="C134" s="12" t="s">
        <v>1201</v>
      </c>
      <c r="D134" s="9" t="s">
        <v>140</v>
      </c>
      <c r="E134" s="10" t="s">
        <v>10</v>
      </c>
      <c r="F134" s="11" t="s">
        <v>11</v>
      </c>
    </row>
    <row r="135" spans="1:6" ht="33.75" customHeight="1" x14ac:dyDescent="0.25">
      <c r="A135" s="6">
        <v>130</v>
      </c>
      <c r="B135" s="7" t="s">
        <v>1202</v>
      </c>
      <c r="C135" s="13" t="s">
        <v>1203</v>
      </c>
      <c r="D135" s="9" t="s">
        <v>62</v>
      </c>
      <c r="E135" s="10" t="s">
        <v>10</v>
      </c>
      <c r="F135" s="11" t="s">
        <v>11</v>
      </c>
    </row>
    <row r="136" spans="1:6" ht="33.75" customHeight="1" x14ac:dyDescent="0.25">
      <c r="A136" s="6">
        <v>131</v>
      </c>
      <c r="B136" s="7" t="s">
        <v>1204</v>
      </c>
      <c r="C136" s="12" t="s">
        <v>1205</v>
      </c>
      <c r="D136" s="12" t="s">
        <v>503</v>
      </c>
      <c r="E136" s="10" t="s">
        <v>10</v>
      </c>
      <c r="F136" s="11" t="s">
        <v>11</v>
      </c>
    </row>
    <row r="137" spans="1:6" ht="33.75" customHeight="1" x14ac:dyDescent="0.25">
      <c r="A137" s="6">
        <v>132</v>
      </c>
      <c r="B137" s="7" t="s">
        <v>1206</v>
      </c>
      <c r="C137" s="13" t="s">
        <v>1207</v>
      </c>
      <c r="D137" s="9" t="s">
        <v>44</v>
      </c>
      <c r="E137" s="10" t="s">
        <v>10</v>
      </c>
      <c r="F137" s="11" t="s">
        <v>11</v>
      </c>
    </row>
    <row r="138" spans="1:6" ht="33.75" customHeight="1" x14ac:dyDescent="0.25">
      <c r="A138" s="6">
        <v>133</v>
      </c>
      <c r="B138" s="7" t="s">
        <v>1208</v>
      </c>
      <c r="C138" s="13" t="s">
        <v>1209</v>
      </c>
      <c r="D138" s="9" t="s">
        <v>46</v>
      </c>
      <c r="E138" s="10" t="s">
        <v>10</v>
      </c>
      <c r="F138" s="11" t="s">
        <v>11</v>
      </c>
    </row>
    <row r="139" spans="1:6" ht="33.75" customHeight="1" x14ac:dyDescent="0.25">
      <c r="A139" s="6">
        <v>134</v>
      </c>
      <c r="B139" s="7" t="s">
        <v>1210</v>
      </c>
      <c r="C139" s="13" t="s">
        <v>1211</v>
      </c>
      <c r="D139" s="9" t="s">
        <v>25</v>
      </c>
      <c r="E139" s="10" t="s">
        <v>10</v>
      </c>
      <c r="F139" s="11" t="s">
        <v>11</v>
      </c>
    </row>
    <row r="140" spans="1:6" ht="33.75" customHeight="1" x14ac:dyDescent="0.25">
      <c r="A140" s="6">
        <v>135</v>
      </c>
      <c r="B140" s="26" t="s">
        <v>1212</v>
      </c>
      <c r="C140" s="13" t="s">
        <v>1213</v>
      </c>
      <c r="D140" s="12" t="s">
        <v>1214</v>
      </c>
      <c r="E140" s="10" t="s">
        <v>10</v>
      </c>
      <c r="F140" s="11" t="s">
        <v>11</v>
      </c>
    </row>
    <row r="141" spans="1:6" ht="33.75" customHeight="1" x14ac:dyDescent="0.25">
      <c r="A141" s="6">
        <v>136</v>
      </c>
      <c r="B141" s="7" t="s">
        <v>1215</v>
      </c>
      <c r="C141" s="12" t="s">
        <v>1216</v>
      </c>
      <c r="D141" s="9" t="s">
        <v>154</v>
      </c>
      <c r="E141" s="10" t="s">
        <v>10</v>
      </c>
      <c r="F141" s="11" t="s">
        <v>11</v>
      </c>
    </row>
    <row r="142" spans="1:6" ht="33.75" customHeight="1" x14ac:dyDescent="0.25">
      <c r="A142" s="6">
        <v>137</v>
      </c>
      <c r="B142" s="7" t="s">
        <v>1217</v>
      </c>
      <c r="C142" s="12" t="s">
        <v>838</v>
      </c>
      <c r="D142" s="9" t="s">
        <v>1218</v>
      </c>
      <c r="E142" s="10" t="s">
        <v>10</v>
      </c>
      <c r="F142" s="11" t="s">
        <v>11</v>
      </c>
    </row>
    <row r="143" spans="1:6" ht="33.75" customHeight="1" x14ac:dyDescent="0.25">
      <c r="A143" s="6">
        <v>138</v>
      </c>
      <c r="B143" s="7" t="s">
        <v>1219</v>
      </c>
      <c r="C143" s="12" t="s">
        <v>1220</v>
      </c>
      <c r="D143" s="9" t="s">
        <v>410</v>
      </c>
      <c r="E143" s="10" t="s">
        <v>10</v>
      </c>
      <c r="F143" s="11" t="s">
        <v>11</v>
      </c>
    </row>
    <row r="144" spans="1:6" ht="33.75" customHeight="1" x14ac:dyDescent="0.25">
      <c r="A144" s="6">
        <v>139</v>
      </c>
      <c r="B144" s="7" t="s">
        <v>1221</v>
      </c>
      <c r="C144" s="12" t="s">
        <v>1222</v>
      </c>
      <c r="D144" s="9" t="s">
        <v>13</v>
      </c>
      <c r="E144" s="10" t="s">
        <v>10</v>
      </c>
      <c r="F144" s="11" t="s">
        <v>11</v>
      </c>
    </row>
    <row r="145" spans="1:6" ht="33.75" customHeight="1" x14ac:dyDescent="0.25">
      <c r="A145" s="6">
        <v>140</v>
      </c>
      <c r="B145" s="7" t="s">
        <v>1223</v>
      </c>
      <c r="C145" s="12" t="s">
        <v>1224</v>
      </c>
      <c r="D145" s="9" t="s">
        <v>81</v>
      </c>
      <c r="E145" s="10" t="s">
        <v>10</v>
      </c>
      <c r="F145" s="11" t="s">
        <v>11</v>
      </c>
    </row>
    <row r="146" spans="1:6" ht="33.75" customHeight="1" x14ac:dyDescent="0.25">
      <c r="A146" s="6">
        <v>141</v>
      </c>
      <c r="B146" s="7" t="s">
        <v>1225</v>
      </c>
      <c r="C146" s="12" t="s">
        <v>1226</v>
      </c>
      <c r="D146" s="9" t="s">
        <v>22</v>
      </c>
      <c r="E146" s="10" t="s">
        <v>10</v>
      </c>
      <c r="F146" s="11" t="s">
        <v>11</v>
      </c>
    </row>
    <row r="147" spans="1:6" ht="33.75" customHeight="1" x14ac:dyDescent="0.25">
      <c r="A147" s="6">
        <v>142</v>
      </c>
      <c r="B147" s="7" t="s">
        <v>1227</v>
      </c>
      <c r="C147" s="12" t="s">
        <v>1228</v>
      </c>
      <c r="D147" s="9" t="s">
        <v>63</v>
      </c>
      <c r="E147" s="10" t="s">
        <v>10</v>
      </c>
      <c r="F147" s="11" t="s">
        <v>11</v>
      </c>
    </row>
    <row r="148" spans="1:6" ht="33.75" customHeight="1" x14ac:dyDescent="0.25">
      <c r="A148" s="6">
        <v>143</v>
      </c>
      <c r="B148" s="7" t="s">
        <v>1229</v>
      </c>
      <c r="C148" s="12" t="s">
        <v>1230</v>
      </c>
      <c r="D148" s="9" t="s">
        <v>65</v>
      </c>
      <c r="E148" s="10" t="s">
        <v>10</v>
      </c>
      <c r="F148" s="11" t="s">
        <v>11</v>
      </c>
    </row>
    <row r="149" spans="1:6" ht="33.75" customHeight="1" x14ac:dyDescent="0.25">
      <c r="A149" s="6">
        <v>144</v>
      </c>
      <c r="B149" s="7" t="s">
        <v>1231</v>
      </c>
      <c r="C149" s="12" t="s">
        <v>1232</v>
      </c>
      <c r="D149" s="9" t="s">
        <v>9</v>
      </c>
      <c r="E149" s="10" t="s">
        <v>10</v>
      </c>
      <c r="F149" s="11" t="s">
        <v>11</v>
      </c>
    </row>
    <row r="150" spans="1:6" ht="33.75" customHeight="1" x14ac:dyDescent="0.25">
      <c r="A150" s="6">
        <v>145</v>
      </c>
      <c r="B150" s="7" t="s">
        <v>1233</v>
      </c>
      <c r="C150" s="12" t="s">
        <v>1234</v>
      </c>
      <c r="D150" s="9" t="s">
        <v>154</v>
      </c>
      <c r="E150" s="10" t="s">
        <v>10</v>
      </c>
      <c r="F150" s="11" t="s">
        <v>11</v>
      </c>
    </row>
    <row r="151" spans="1:6" ht="33.75" customHeight="1" x14ac:dyDescent="0.25">
      <c r="A151" s="6">
        <v>146</v>
      </c>
      <c r="B151" s="7" t="s">
        <v>1235</v>
      </c>
      <c r="C151" s="12" t="s">
        <v>1236</v>
      </c>
      <c r="D151" s="9" t="s">
        <v>38</v>
      </c>
      <c r="E151" s="10" t="s">
        <v>10</v>
      </c>
      <c r="F151" s="11" t="s">
        <v>11</v>
      </c>
    </row>
    <row r="152" spans="1:6" ht="33.75" customHeight="1" x14ac:dyDescent="0.25">
      <c r="A152" s="6">
        <v>147</v>
      </c>
      <c r="B152" s="7" t="s">
        <v>1237</v>
      </c>
      <c r="C152" s="12" t="s">
        <v>1238</v>
      </c>
      <c r="D152" s="12" t="s">
        <v>238</v>
      </c>
      <c r="E152" s="10" t="s">
        <v>10</v>
      </c>
      <c r="F152" s="11" t="s">
        <v>11</v>
      </c>
    </row>
    <row r="153" spans="1:6" ht="33.75" customHeight="1" x14ac:dyDescent="0.25">
      <c r="A153" s="6">
        <v>148</v>
      </c>
      <c r="B153" s="7" t="s">
        <v>1239</v>
      </c>
      <c r="C153" s="12" t="s">
        <v>1240</v>
      </c>
      <c r="D153" s="12" t="s">
        <v>76</v>
      </c>
      <c r="E153" s="10" t="s">
        <v>10</v>
      </c>
      <c r="F153" s="11" t="s">
        <v>11</v>
      </c>
    </row>
    <row r="154" spans="1:6" ht="33.75" customHeight="1" x14ac:dyDescent="0.25">
      <c r="A154" s="6">
        <v>149</v>
      </c>
      <c r="B154" s="7" t="s">
        <v>1241</v>
      </c>
      <c r="C154" s="12" t="s">
        <v>1242</v>
      </c>
      <c r="D154" s="12" t="s">
        <v>14</v>
      </c>
      <c r="E154" s="10" t="s">
        <v>10</v>
      </c>
      <c r="F154" s="11" t="s">
        <v>11</v>
      </c>
    </row>
    <row r="155" spans="1:6" ht="33.75" customHeight="1" x14ac:dyDescent="0.25">
      <c r="A155" s="6">
        <v>150</v>
      </c>
      <c r="B155" s="7" t="s">
        <v>1243</v>
      </c>
      <c r="C155" s="12" t="s">
        <v>1244</v>
      </c>
      <c r="D155" s="9" t="s">
        <v>58</v>
      </c>
      <c r="E155" s="10" t="s">
        <v>10</v>
      </c>
      <c r="F155" s="11" t="s">
        <v>11</v>
      </c>
    </row>
    <row r="156" spans="1:6" ht="33.75" customHeight="1" x14ac:dyDescent="0.25">
      <c r="A156" s="6">
        <v>151</v>
      </c>
      <c r="B156" s="26" t="s">
        <v>1245</v>
      </c>
      <c r="C156" s="12" t="s">
        <v>1246</v>
      </c>
      <c r="D156" s="12" t="s">
        <v>1247</v>
      </c>
      <c r="E156" s="10" t="s">
        <v>10</v>
      </c>
      <c r="F156" s="11" t="s">
        <v>11</v>
      </c>
    </row>
    <row r="157" spans="1:6" ht="33.75" customHeight="1" x14ac:dyDescent="0.25">
      <c r="A157" s="6">
        <v>152</v>
      </c>
      <c r="B157" s="7" t="s">
        <v>1248</v>
      </c>
      <c r="C157" s="12" t="s">
        <v>1249</v>
      </c>
      <c r="D157" s="14" t="s">
        <v>506</v>
      </c>
      <c r="E157" s="10" t="s">
        <v>10</v>
      </c>
      <c r="F157" s="11" t="s">
        <v>11</v>
      </c>
    </row>
    <row r="158" spans="1:6" ht="33.75" customHeight="1" x14ac:dyDescent="0.25">
      <c r="A158" s="6">
        <v>153</v>
      </c>
      <c r="B158" s="26" t="s">
        <v>1250</v>
      </c>
      <c r="C158" s="12" t="s">
        <v>1251</v>
      </c>
      <c r="D158" s="9" t="s">
        <v>48</v>
      </c>
      <c r="E158" s="10" t="s">
        <v>10</v>
      </c>
      <c r="F158" s="11" t="s">
        <v>11</v>
      </c>
    </row>
    <row r="159" spans="1:6" ht="33.75" customHeight="1" x14ac:dyDescent="0.25">
      <c r="A159" s="6">
        <v>154</v>
      </c>
      <c r="B159" s="7" t="s">
        <v>1252</v>
      </c>
      <c r="C159" s="12" t="s">
        <v>1253</v>
      </c>
      <c r="D159" s="12" t="s">
        <v>14</v>
      </c>
      <c r="E159" s="10" t="s">
        <v>10</v>
      </c>
      <c r="F159" s="11" t="s">
        <v>11</v>
      </c>
    </row>
    <row r="160" spans="1:6" ht="33.75" customHeight="1" x14ac:dyDescent="0.25">
      <c r="A160" s="6">
        <v>155</v>
      </c>
      <c r="B160" s="26" t="s">
        <v>1254</v>
      </c>
      <c r="C160" s="12" t="s">
        <v>1255</v>
      </c>
      <c r="D160" s="9" t="s">
        <v>60</v>
      </c>
      <c r="E160" s="10" t="s">
        <v>10</v>
      </c>
      <c r="F160" s="11" t="s">
        <v>11</v>
      </c>
    </row>
    <row r="161" spans="1:6" ht="33.75" customHeight="1" x14ac:dyDescent="0.25">
      <c r="A161" s="6">
        <v>156</v>
      </c>
      <c r="B161" s="26" t="s">
        <v>1256</v>
      </c>
      <c r="C161" s="12" t="s">
        <v>1257</v>
      </c>
      <c r="D161" s="9" t="s">
        <v>63</v>
      </c>
      <c r="E161" s="10" t="s">
        <v>10</v>
      </c>
      <c r="F161" s="11" t="s">
        <v>11</v>
      </c>
    </row>
    <row r="162" spans="1:6" ht="33.75" customHeight="1" x14ac:dyDescent="0.25">
      <c r="A162" s="6">
        <v>157</v>
      </c>
      <c r="B162" s="7" t="s">
        <v>1258</v>
      </c>
      <c r="C162" s="12" t="s">
        <v>1259</v>
      </c>
      <c r="D162" s="9" t="s">
        <v>35</v>
      </c>
      <c r="E162" s="10" t="s">
        <v>10</v>
      </c>
      <c r="F162" s="11" t="s">
        <v>11</v>
      </c>
    </row>
    <row r="163" spans="1:6" ht="33.75" customHeight="1" x14ac:dyDescent="0.25">
      <c r="A163" s="6">
        <v>158</v>
      </c>
      <c r="B163" s="7" t="s">
        <v>1260</v>
      </c>
      <c r="C163" s="12" t="s">
        <v>1261</v>
      </c>
      <c r="D163" s="12" t="s">
        <v>1262</v>
      </c>
      <c r="E163" s="10" t="s">
        <v>10</v>
      </c>
      <c r="F163" s="11" t="s">
        <v>11</v>
      </c>
    </row>
    <row r="164" spans="1:6" ht="33.75" customHeight="1" x14ac:dyDescent="0.25">
      <c r="A164" s="6">
        <v>159</v>
      </c>
      <c r="B164" s="7" t="s">
        <v>1263</v>
      </c>
      <c r="C164" s="12" t="s">
        <v>1264</v>
      </c>
      <c r="D164" s="9" t="s">
        <v>65</v>
      </c>
      <c r="E164" s="10" t="s">
        <v>10</v>
      </c>
      <c r="F164" s="11" t="s">
        <v>11</v>
      </c>
    </row>
    <row r="165" spans="1:6" ht="33.75" customHeight="1" x14ac:dyDescent="0.25">
      <c r="A165" s="6">
        <v>160</v>
      </c>
      <c r="B165" s="7" t="s">
        <v>1265</v>
      </c>
      <c r="C165" s="15" t="s">
        <v>1266</v>
      </c>
      <c r="D165" s="9" t="s">
        <v>37</v>
      </c>
      <c r="E165" s="10" t="s">
        <v>10</v>
      </c>
      <c r="F165" s="11" t="s">
        <v>11</v>
      </c>
    </row>
    <row r="166" spans="1:6" ht="33.75" customHeight="1" x14ac:dyDescent="0.25">
      <c r="A166" s="6">
        <v>161</v>
      </c>
      <c r="B166" s="7" t="s">
        <v>1267</v>
      </c>
      <c r="C166" s="12" t="s">
        <v>1268</v>
      </c>
      <c r="D166" s="33" t="s">
        <v>202</v>
      </c>
      <c r="E166" s="10" t="s">
        <v>10</v>
      </c>
      <c r="F166" s="11" t="s">
        <v>11</v>
      </c>
    </row>
    <row r="167" spans="1:6" ht="33.75" customHeight="1" x14ac:dyDescent="0.25">
      <c r="A167" s="6">
        <v>162</v>
      </c>
      <c r="B167" s="7" t="s">
        <v>1269</v>
      </c>
      <c r="C167" s="12" t="s">
        <v>1270</v>
      </c>
      <c r="D167" s="12" t="s">
        <v>1214</v>
      </c>
      <c r="E167" s="10" t="s">
        <v>10</v>
      </c>
      <c r="F167" s="11" t="s">
        <v>11</v>
      </c>
    </row>
    <row r="168" spans="1:6" ht="33.75" customHeight="1" x14ac:dyDescent="0.25">
      <c r="A168" s="6">
        <v>163</v>
      </c>
      <c r="B168" s="7" t="s">
        <v>1271</v>
      </c>
      <c r="C168" s="12" t="s">
        <v>1272</v>
      </c>
      <c r="D168" s="9" t="s">
        <v>79</v>
      </c>
      <c r="E168" s="10" t="s">
        <v>10</v>
      </c>
      <c r="F168" s="11" t="s">
        <v>11</v>
      </c>
    </row>
    <row r="169" spans="1:6" ht="33.75" customHeight="1" x14ac:dyDescent="0.25">
      <c r="A169" s="6">
        <v>164</v>
      </c>
      <c r="B169" s="7" t="s">
        <v>1273</v>
      </c>
      <c r="C169" s="12" t="s">
        <v>1274</v>
      </c>
      <c r="D169" s="12" t="s">
        <v>387</v>
      </c>
      <c r="E169" s="10" t="s">
        <v>10</v>
      </c>
      <c r="F169" s="11" t="s">
        <v>11</v>
      </c>
    </row>
    <row r="170" spans="1:6" ht="33.75" customHeight="1" x14ac:dyDescent="0.25">
      <c r="A170" s="6">
        <v>165</v>
      </c>
      <c r="B170" s="7" t="s">
        <v>1275</v>
      </c>
      <c r="C170" s="12" t="s">
        <v>1276</v>
      </c>
      <c r="D170" s="9" t="s">
        <v>83</v>
      </c>
      <c r="E170" s="10" t="s">
        <v>10</v>
      </c>
      <c r="F170" s="11" t="s">
        <v>11</v>
      </c>
    </row>
    <row r="171" spans="1:6" ht="33.75" customHeight="1" x14ac:dyDescent="0.25">
      <c r="A171" s="6">
        <v>166</v>
      </c>
      <c r="B171" s="26" t="s">
        <v>1277</v>
      </c>
      <c r="C171" s="12" t="s">
        <v>1278</v>
      </c>
      <c r="D171" s="9" t="s">
        <v>62</v>
      </c>
      <c r="E171" s="10" t="s">
        <v>10</v>
      </c>
      <c r="F171" s="11" t="s">
        <v>11</v>
      </c>
    </row>
    <row r="172" spans="1:6" ht="33.75" customHeight="1" x14ac:dyDescent="0.25">
      <c r="A172" s="6">
        <v>167</v>
      </c>
      <c r="B172" s="26" t="s">
        <v>1279</v>
      </c>
      <c r="C172" s="12" t="s">
        <v>1280</v>
      </c>
      <c r="D172" s="41" t="s">
        <v>1281</v>
      </c>
      <c r="E172" s="10" t="s">
        <v>10</v>
      </c>
      <c r="F172" s="11" t="s">
        <v>11</v>
      </c>
    </row>
    <row r="173" spans="1:6" ht="33.75" customHeight="1" x14ac:dyDescent="0.25">
      <c r="A173" s="6">
        <v>168</v>
      </c>
      <c r="B173" s="7" t="s">
        <v>1282</v>
      </c>
      <c r="C173" s="12" t="s">
        <v>1283</v>
      </c>
      <c r="D173" s="9" t="s">
        <v>32</v>
      </c>
      <c r="E173" s="10" t="s">
        <v>10</v>
      </c>
      <c r="F173" s="11" t="s">
        <v>11</v>
      </c>
    </row>
    <row r="174" spans="1:6" ht="33.75" customHeight="1" x14ac:dyDescent="0.25">
      <c r="A174" s="6">
        <v>169</v>
      </c>
      <c r="B174" s="7" t="s">
        <v>1284</v>
      </c>
      <c r="C174" s="12" t="s">
        <v>1285</v>
      </c>
      <c r="D174" s="9" t="s">
        <v>16</v>
      </c>
      <c r="E174" s="10" t="s">
        <v>10</v>
      </c>
      <c r="F174" s="11" t="s">
        <v>11</v>
      </c>
    </row>
    <row r="175" spans="1:6" ht="33.75" customHeight="1" x14ac:dyDescent="0.25">
      <c r="A175" s="6">
        <v>170</v>
      </c>
      <c r="B175" s="7" t="s">
        <v>1286</v>
      </c>
      <c r="C175" s="12" t="s">
        <v>85</v>
      </c>
      <c r="D175" s="9" t="s">
        <v>728</v>
      </c>
      <c r="E175" s="10" t="s">
        <v>10</v>
      </c>
      <c r="F175" s="11" t="s">
        <v>11</v>
      </c>
    </row>
    <row r="176" spans="1:6" ht="33.75" customHeight="1" x14ac:dyDescent="0.25">
      <c r="A176" s="6">
        <v>171</v>
      </c>
      <c r="B176" s="7" t="s">
        <v>1287</v>
      </c>
      <c r="C176" s="12" t="s">
        <v>56</v>
      </c>
      <c r="D176" s="9" t="s">
        <v>19</v>
      </c>
      <c r="E176" s="10" t="s">
        <v>10</v>
      </c>
      <c r="F176" s="11" t="s">
        <v>11</v>
      </c>
    </row>
    <row r="177" spans="1:6" ht="33.75" customHeight="1" x14ac:dyDescent="0.25">
      <c r="A177" s="6">
        <v>172</v>
      </c>
      <c r="B177" s="7" t="s">
        <v>1288</v>
      </c>
      <c r="C177" s="12" t="s">
        <v>56</v>
      </c>
      <c r="D177" s="9" t="s">
        <v>20</v>
      </c>
      <c r="E177" s="10" t="s">
        <v>10</v>
      </c>
      <c r="F177" s="11" t="s">
        <v>11</v>
      </c>
    </row>
    <row r="178" spans="1:6" ht="33.75" customHeight="1" x14ac:dyDescent="0.25">
      <c r="A178" s="6">
        <v>173</v>
      </c>
      <c r="B178" s="7" t="s">
        <v>1289</v>
      </c>
      <c r="C178" s="12" t="s">
        <v>1290</v>
      </c>
      <c r="D178" s="9" t="s">
        <v>60</v>
      </c>
      <c r="E178" s="10" t="s">
        <v>10</v>
      </c>
      <c r="F178" s="11" t="s">
        <v>11</v>
      </c>
    </row>
    <row r="179" spans="1:6" ht="33.75" customHeight="1" x14ac:dyDescent="0.25">
      <c r="A179" s="6">
        <v>174</v>
      </c>
      <c r="B179" s="7" t="s">
        <v>1291</v>
      </c>
      <c r="C179" s="12" t="s">
        <v>1292</v>
      </c>
      <c r="D179" s="9" t="s">
        <v>52</v>
      </c>
      <c r="E179" s="10" t="s">
        <v>10</v>
      </c>
      <c r="F179" s="11" t="s">
        <v>11</v>
      </c>
    </row>
    <row r="180" spans="1:6" ht="33.75" customHeight="1" x14ac:dyDescent="0.25">
      <c r="A180" s="6">
        <v>175</v>
      </c>
      <c r="B180" s="7" t="s">
        <v>1293</v>
      </c>
      <c r="C180" s="12" t="s">
        <v>1294</v>
      </c>
      <c r="D180" s="9" t="s">
        <v>66</v>
      </c>
      <c r="E180" s="10" t="s">
        <v>10</v>
      </c>
      <c r="F180" s="11" t="s">
        <v>11</v>
      </c>
    </row>
    <row r="181" spans="1:6" ht="33.75" customHeight="1" x14ac:dyDescent="0.25">
      <c r="A181" s="6">
        <v>176</v>
      </c>
      <c r="B181" s="7" t="s">
        <v>1295</v>
      </c>
      <c r="C181" s="12" t="s">
        <v>332</v>
      </c>
      <c r="D181" s="9" t="s">
        <v>16</v>
      </c>
      <c r="E181" s="10" t="s">
        <v>10</v>
      </c>
      <c r="F181" s="11" t="s">
        <v>11</v>
      </c>
    </row>
    <row r="182" spans="1:6" ht="33.75" customHeight="1" x14ac:dyDescent="0.25">
      <c r="A182" s="6">
        <v>177</v>
      </c>
      <c r="B182" s="7" t="s">
        <v>1296</v>
      </c>
      <c r="C182" s="12" t="s">
        <v>1297</v>
      </c>
      <c r="D182" s="9" t="s">
        <v>154</v>
      </c>
      <c r="E182" s="10" t="s">
        <v>10</v>
      </c>
      <c r="F182" s="11" t="s">
        <v>11</v>
      </c>
    </row>
    <row r="183" spans="1:6" ht="33.75" customHeight="1" x14ac:dyDescent="0.25">
      <c r="A183" s="6">
        <v>178</v>
      </c>
      <c r="B183" s="7" t="s">
        <v>1298</v>
      </c>
      <c r="C183" s="12" t="s">
        <v>1299</v>
      </c>
      <c r="D183" s="9" t="s">
        <v>82</v>
      </c>
      <c r="E183" s="10" t="s">
        <v>10</v>
      </c>
      <c r="F183" s="11" t="s">
        <v>11</v>
      </c>
    </row>
    <row r="184" spans="1:6" ht="33.75" customHeight="1" x14ac:dyDescent="0.25">
      <c r="A184" s="6">
        <v>179</v>
      </c>
      <c r="B184" s="7" t="s">
        <v>1300</v>
      </c>
      <c r="C184" s="12" t="s">
        <v>1301</v>
      </c>
      <c r="D184" s="9" t="s">
        <v>93</v>
      </c>
      <c r="E184" s="10" t="s">
        <v>10</v>
      </c>
      <c r="F184" s="11" t="s">
        <v>11</v>
      </c>
    </row>
    <row r="185" spans="1:6" ht="33.75" customHeight="1" x14ac:dyDescent="0.25">
      <c r="A185" s="6">
        <v>180</v>
      </c>
      <c r="B185" s="7" t="s">
        <v>1302</v>
      </c>
      <c r="C185" s="12" t="s">
        <v>1303</v>
      </c>
      <c r="D185" s="9" t="s">
        <v>58</v>
      </c>
      <c r="E185" s="10" t="s">
        <v>10</v>
      </c>
      <c r="F185" s="11" t="s">
        <v>11</v>
      </c>
    </row>
    <row r="186" spans="1:6" x14ac:dyDescent="0.25">
      <c r="A186" s="46" t="s">
        <v>97</v>
      </c>
      <c r="B186" s="46"/>
      <c r="C186" s="46"/>
      <c r="D186" s="16" t="s">
        <v>98</v>
      </c>
      <c r="E186" s="16"/>
      <c r="F186" s="16"/>
    </row>
    <row r="187" spans="1:6" x14ac:dyDescent="0.25">
      <c r="A187" s="47"/>
      <c r="B187" s="47"/>
      <c r="C187" s="47"/>
      <c r="D187" s="48" t="s">
        <v>99</v>
      </c>
      <c r="E187" s="48"/>
      <c r="F187" s="48"/>
    </row>
    <row r="188" spans="1:6" x14ac:dyDescent="0.25">
      <c r="A188" s="17"/>
      <c r="B188" s="17"/>
      <c r="C188" s="17"/>
      <c r="D188" s="18" t="s">
        <v>100</v>
      </c>
      <c r="E188" s="18"/>
      <c r="F188" s="18"/>
    </row>
    <row r="189" spans="1:6" x14ac:dyDescent="0.25">
      <c r="A189" s="19"/>
      <c r="B189" s="20"/>
      <c r="C189" s="20"/>
      <c r="D189" s="21" t="s">
        <v>101</v>
      </c>
      <c r="E189" s="22"/>
      <c r="F189" s="23"/>
    </row>
    <row r="190" spans="1:6" x14ac:dyDescent="0.25">
      <c r="A190" s="19"/>
      <c r="B190" s="20"/>
      <c r="C190" s="20"/>
      <c r="D190" s="21" t="s">
        <v>102</v>
      </c>
      <c r="E190" s="22"/>
      <c r="F190" s="23"/>
    </row>
    <row r="191" spans="1:6" x14ac:dyDescent="0.25">
      <c r="A191" s="19"/>
      <c r="B191" s="20"/>
      <c r="C191" s="20"/>
      <c r="D191" s="24" t="s">
        <v>103</v>
      </c>
      <c r="E191" s="22"/>
      <c r="F191" s="23"/>
    </row>
  </sheetData>
  <mergeCells count="3">
    <mergeCell ref="A186:C186"/>
    <mergeCell ref="A187:C187"/>
    <mergeCell ref="D187:F18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7"/>
  <sheetViews>
    <sheetView workbookViewId="0"/>
  </sheetViews>
  <sheetFormatPr baseColWidth="10" defaultRowHeight="15" x14ac:dyDescent="0.25"/>
  <cols>
    <col min="1" max="1" width="5.7109375" customWidth="1"/>
    <col min="2" max="2" width="12" customWidth="1"/>
    <col min="3" max="4" width="30.85546875" customWidth="1"/>
    <col min="5" max="5" width="27" customWidth="1"/>
    <col min="6" max="6" width="20.5703125" customWidth="1"/>
  </cols>
  <sheetData>
    <row r="1" spans="1:6" ht="24.75" customHeight="1" x14ac:dyDescent="0.25">
      <c r="A1" s="1"/>
      <c r="B1" s="2"/>
      <c r="C1" s="3"/>
      <c r="D1" s="1" t="s">
        <v>0</v>
      </c>
      <c r="E1" s="3"/>
      <c r="F1" s="3"/>
    </row>
    <row r="2" spans="1:6" ht="18.75" customHeight="1" x14ac:dyDescent="0.25">
      <c r="A2" s="1"/>
      <c r="B2" s="2"/>
      <c r="C2" s="3"/>
      <c r="D2" s="1" t="s">
        <v>1</v>
      </c>
      <c r="E2" s="3"/>
      <c r="F2" s="3"/>
    </row>
    <row r="3" spans="1:6" ht="30" customHeight="1" x14ac:dyDescent="0.25">
      <c r="A3" s="1"/>
      <c r="B3" s="2"/>
      <c r="C3" s="3"/>
      <c r="D3" s="1" t="s">
        <v>1304</v>
      </c>
      <c r="E3" s="3"/>
      <c r="F3" s="3"/>
    </row>
    <row r="4" spans="1:6" ht="40.5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4.1" customHeight="1" x14ac:dyDescent="0.25">
      <c r="A5" s="5"/>
      <c r="B5" s="5"/>
      <c r="C5" s="5"/>
      <c r="D5" s="5"/>
      <c r="E5" s="4" t="s">
        <v>8</v>
      </c>
      <c r="F5" s="4"/>
    </row>
    <row r="6" spans="1:6" ht="33.75" customHeight="1" x14ac:dyDescent="0.25">
      <c r="A6" s="6">
        <v>1</v>
      </c>
      <c r="B6" s="7" t="s">
        <v>1305</v>
      </c>
      <c r="C6" s="12" t="s">
        <v>1306</v>
      </c>
      <c r="D6" s="9" t="s">
        <v>62</v>
      </c>
      <c r="E6" s="10" t="s">
        <v>10</v>
      </c>
      <c r="F6" s="11" t="s">
        <v>11</v>
      </c>
    </row>
    <row r="7" spans="1:6" ht="33.75" customHeight="1" x14ac:dyDescent="0.25">
      <c r="A7" s="6">
        <v>2</v>
      </c>
      <c r="B7" s="7" t="s">
        <v>1307</v>
      </c>
      <c r="C7" s="12" t="s">
        <v>1308</v>
      </c>
      <c r="D7" s="12" t="s">
        <v>1309</v>
      </c>
      <c r="E7" s="10" t="s">
        <v>10</v>
      </c>
      <c r="F7" s="11" t="s">
        <v>11</v>
      </c>
    </row>
    <row r="8" spans="1:6" ht="33.75" customHeight="1" x14ac:dyDescent="0.25">
      <c r="A8" s="6">
        <v>3</v>
      </c>
      <c r="B8" s="7" t="s">
        <v>1310</v>
      </c>
      <c r="C8" s="12" t="s">
        <v>1311</v>
      </c>
      <c r="D8" s="9" t="s">
        <v>241</v>
      </c>
      <c r="E8" s="10" t="s">
        <v>10</v>
      </c>
      <c r="F8" s="11" t="s">
        <v>11</v>
      </c>
    </row>
    <row r="9" spans="1:6" ht="33.75" customHeight="1" x14ac:dyDescent="0.25">
      <c r="A9" s="6">
        <v>4</v>
      </c>
      <c r="B9" s="7" t="s">
        <v>1312</v>
      </c>
      <c r="C9" s="12" t="s">
        <v>1313</v>
      </c>
      <c r="D9" s="9" t="s">
        <v>48</v>
      </c>
      <c r="E9" s="10" t="s">
        <v>10</v>
      </c>
      <c r="F9" s="11" t="s">
        <v>11</v>
      </c>
    </row>
    <row r="10" spans="1:6" ht="33.75" customHeight="1" x14ac:dyDescent="0.25">
      <c r="A10" s="6">
        <v>5</v>
      </c>
      <c r="B10" s="7" t="s">
        <v>1314</v>
      </c>
      <c r="C10" s="12" t="s">
        <v>1315</v>
      </c>
      <c r="D10" s="9" t="s">
        <v>1130</v>
      </c>
      <c r="E10" s="10" t="s">
        <v>10</v>
      </c>
      <c r="F10" s="11" t="s">
        <v>11</v>
      </c>
    </row>
    <row r="11" spans="1:6" ht="33.75" customHeight="1" x14ac:dyDescent="0.25">
      <c r="A11" s="6">
        <v>6</v>
      </c>
      <c r="B11" s="7" t="s">
        <v>1316</v>
      </c>
      <c r="C11" s="12" t="s">
        <v>1317</v>
      </c>
      <c r="D11" s="9" t="s">
        <v>1318</v>
      </c>
      <c r="E11" s="10" t="s">
        <v>10</v>
      </c>
      <c r="F11" s="11" t="s">
        <v>11</v>
      </c>
    </row>
    <row r="12" spans="1:6" ht="33.75" customHeight="1" x14ac:dyDescent="0.25">
      <c r="A12" s="6">
        <v>7</v>
      </c>
      <c r="B12" s="7" t="s">
        <v>1319</v>
      </c>
      <c r="C12" s="12" t="s">
        <v>1320</v>
      </c>
      <c r="D12" s="9" t="s">
        <v>62</v>
      </c>
      <c r="E12" s="10" t="s">
        <v>10</v>
      </c>
      <c r="F12" s="11" t="s">
        <v>11</v>
      </c>
    </row>
    <row r="13" spans="1:6" ht="33.75" customHeight="1" x14ac:dyDescent="0.25">
      <c r="A13" s="6">
        <v>8</v>
      </c>
      <c r="B13" s="7" t="s">
        <v>1321</v>
      </c>
      <c r="C13" s="12" t="s">
        <v>1322</v>
      </c>
      <c r="D13" s="9" t="s">
        <v>154</v>
      </c>
      <c r="E13" s="10" t="s">
        <v>10</v>
      </c>
      <c r="F13" s="11" t="s">
        <v>11</v>
      </c>
    </row>
    <row r="14" spans="1:6" ht="33.75" customHeight="1" x14ac:dyDescent="0.25">
      <c r="A14" s="6">
        <v>9</v>
      </c>
      <c r="B14" s="7" t="s">
        <v>1323</v>
      </c>
      <c r="C14" s="12" t="s">
        <v>1324</v>
      </c>
      <c r="D14" s="12" t="s">
        <v>862</v>
      </c>
      <c r="E14" s="10" t="s">
        <v>10</v>
      </c>
      <c r="F14" s="11" t="s">
        <v>11</v>
      </c>
    </row>
    <row r="15" spans="1:6" ht="33.75" customHeight="1" x14ac:dyDescent="0.25">
      <c r="A15" s="6">
        <v>10</v>
      </c>
      <c r="B15" s="7" t="s">
        <v>1325</v>
      </c>
      <c r="C15" s="12" t="s">
        <v>1326</v>
      </c>
      <c r="D15" s="9" t="s">
        <v>728</v>
      </c>
      <c r="E15" s="10" t="s">
        <v>10</v>
      </c>
      <c r="F15" s="11" t="s">
        <v>11</v>
      </c>
    </row>
    <row r="16" spans="1:6" ht="33.75" customHeight="1" x14ac:dyDescent="0.25">
      <c r="A16" s="6">
        <v>11</v>
      </c>
      <c r="B16" s="7" t="s">
        <v>1327</v>
      </c>
      <c r="C16" s="12" t="s">
        <v>1328</v>
      </c>
      <c r="D16" s="9" t="s">
        <v>93</v>
      </c>
      <c r="E16" s="10" t="s">
        <v>10</v>
      </c>
      <c r="F16" s="11" t="s">
        <v>11</v>
      </c>
    </row>
    <row r="17" spans="1:6" ht="33.75" customHeight="1" x14ac:dyDescent="0.25">
      <c r="A17" s="6">
        <v>12</v>
      </c>
      <c r="B17" s="7" t="s">
        <v>1329</v>
      </c>
      <c r="C17" s="12" t="s">
        <v>1330</v>
      </c>
      <c r="D17" s="9" t="s">
        <v>23</v>
      </c>
      <c r="E17" s="10" t="s">
        <v>10</v>
      </c>
      <c r="F17" s="11" t="s">
        <v>11</v>
      </c>
    </row>
    <row r="18" spans="1:6" ht="33.75" customHeight="1" x14ac:dyDescent="0.25">
      <c r="A18" s="6">
        <v>13</v>
      </c>
      <c r="B18" s="7" t="s">
        <v>1331</v>
      </c>
      <c r="C18" s="12" t="s">
        <v>1332</v>
      </c>
      <c r="D18" s="9" t="s">
        <v>37</v>
      </c>
      <c r="E18" s="10" t="s">
        <v>10</v>
      </c>
      <c r="F18" s="11" t="s">
        <v>11</v>
      </c>
    </row>
    <row r="19" spans="1:6" ht="33.75" customHeight="1" x14ac:dyDescent="0.25">
      <c r="A19" s="6">
        <v>14</v>
      </c>
      <c r="B19" s="7" t="s">
        <v>1333</v>
      </c>
      <c r="C19" s="12" t="s">
        <v>1334</v>
      </c>
      <c r="D19" s="9" t="s">
        <v>41</v>
      </c>
      <c r="E19" s="10" t="s">
        <v>10</v>
      </c>
      <c r="F19" s="11" t="s">
        <v>11</v>
      </c>
    </row>
    <row r="20" spans="1:6" ht="33.75" customHeight="1" x14ac:dyDescent="0.25">
      <c r="A20" s="6">
        <v>15</v>
      </c>
      <c r="B20" s="7" t="s">
        <v>1335</v>
      </c>
      <c r="C20" s="12" t="s">
        <v>1336</v>
      </c>
      <c r="D20" s="9" t="s">
        <v>65</v>
      </c>
      <c r="E20" s="10" t="s">
        <v>10</v>
      </c>
      <c r="F20" s="11" t="s">
        <v>11</v>
      </c>
    </row>
    <row r="21" spans="1:6" ht="33.75" customHeight="1" x14ac:dyDescent="0.25">
      <c r="A21" s="6">
        <v>16</v>
      </c>
      <c r="B21" s="7" t="s">
        <v>1337</v>
      </c>
      <c r="C21" s="12" t="s">
        <v>1338</v>
      </c>
      <c r="D21" s="9" t="s">
        <v>30</v>
      </c>
      <c r="E21" s="10" t="s">
        <v>10</v>
      </c>
      <c r="F21" s="11" t="s">
        <v>11</v>
      </c>
    </row>
    <row r="22" spans="1:6" ht="33.75" customHeight="1" x14ac:dyDescent="0.25">
      <c r="A22" s="6">
        <v>17</v>
      </c>
      <c r="B22" s="7" t="s">
        <v>1339</v>
      </c>
      <c r="C22" s="12" t="s">
        <v>1340</v>
      </c>
      <c r="D22" s="9" t="s">
        <v>37</v>
      </c>
      <c r="E22" s="10" t="s">
        <v>10</v>
      </c>
      <c r="F22" s="11" t="s">
        <v>11</v>
      </c>
    </row>
    <row r="23" spans="1:6" ht="33.75" customHeight="1" x14ac:dyDescent="0.25">
      <c r="A23" s="6">
        <v>18</v>
      </c>
      <c r="B23" s="7" t="s">
        <v>1341</v>
      </c>
      <c r="C23" s="12" t="s">
        <v>1342</v>
      </c>
      <c r="D23" s="9" t="s">
        <v>1343</v>
      </c>
      <c r="E23" s="10" t="s">
        <v>10</v>
      </c>
      <c r="F23" s="11" t="s">
        <v>11</v>
      </c>
    </row>
    <row r="24" spans="1:6" ht="33.75" customHeight="1" x14ac:dyDescent="0.25">
      <c r="A24" s="6">
        <v>19</v>
      </c>
      <c r="B24" s="7" t="s">
        <v>1344</v>
      </c>
      <c r="C24" s="12" t="s">
        <v>1345</v>
      </c>
      <c r="D24" s="9" t="s">
        <v>792</v>
      </c>
      <c r="E24" s="10" t="s">
        <v>10</v>
      </c>
      <c r="F24" s="11" t="s">
        <v>11</v>
      </c>
    </row>
    <row r="25" spans="1:6" ht="33.75" customHeight="1" x14ac:dyDescent="0.25">
      <c r="A25" s="6">
        <v>20</v>
      </c>
      <c r="B25" s="7" t="s">
        <v>1346</v>
      </c>
      <c r="C25" s="12" t="s">
        <v>1345</v>
      </c>
      <c r="D25" s="9" t="s">
        <v>792</v>
      </c>
      <c r="E25" s="10" t="s">
        <v>10</v>
      </c>
      <c r="F25" s="11" t="s">
        <v>11</v>
      </c>
    </row>
    <row r="26" spans="1:6" ht="33.75" customHeight="1" x14ac:dyDescent="0.25">
      <c r="A26" s="6">
        <v>21</v>
      </c>
      <c r="B26" s="7" t="s">
        <v>1347</v>
      </c>
      <c r="C26" s="12" t="s">
        <v>1348</v>
      </c>
      <c r="D26" s="14" t="s">
        <v>1349</v>
      </c>
      <c r="E26" s="10" t="s">
        <v>10</v>
      </c>
      <c r="F26" s="11" t="s">
        <v>11</v>
      </c>
    </row>
    <row r="27" spans="1:6" ht="33.75" customHeight="1" x14ac:dyDescent="0.25">
      <c r="A27" s="6">
        <v>22</v>
      </c>
      <c r="B27" s="7" t="s">
        <v>1350</v>
      </c>
      <c r="C27" s="12" t="s">
        <v>1351</v>
      </c>
      <c r="D27" s="9" t="s">
        <v>1130</v>
      </c>
      <c r="E27" s="10" t="s">
        <v>10</v>
      </c>
      <c r="F27" s="11" t="s">
        <v>11</v>
      </c>
    </row>
    <row r="28" spans="1:6" ht="33.75" customHeight="1" x14ac:dyDescent="0.25">
      <c r="A28" s="6">
        <v>23</v>
      </c>
      <c r="B28" s="26" t="s">
        <v>1352</v>
      </c>
      <c r="C28" s="12" t="s">
        <v>1353</v>
      </c>
      <c r="D28" s="9" t="s">
        <v>22</v>
      </c>
      <c r="E28" s="10" t="s">
        <v>10</v>
      </c>
      <c r="F28" s="11" t="s">
        <v>11</v>
      </c>
    </row>
    <row r="29" spans="1:6" ht="33.75" customHeight="1" x14ac:dyDescent="0.25">
      <c r="A29" s="6">
        <v>24</v>
      </c>
      <c r="B29" s="7" t="s">
        <v>1354</v>
      </c>
      <c r="C29" s="12" t="s">
        <v>1355</v>
      </c>
      <c r="D29" s="9" t="s">
        <v>41</v>
      </c>
      <c r="E29" s="10" t="s">
        <v>10</v>
      </c>
      <c r="F29" s="11" t="s">
        <v>11</v>
      </c>
    </row>
    <row r="30" spans="1:6" ht="33.75" customHeight="1" x14ac:dyDescent="0.25">
      <c r="A30" s="6">
        <v>25</v>
      </c>
      <c r="B30" s="26" t="s">
        <v>1356</v>
      </c>
      <c r="C30" s="12" t="s">
        <v>1357</v>
      </c>
      <c r="D30" s="9" t="s">
        <v>23</v>
      </c>
      <c r="E30" s="10" t="s">
        <v>10</v>
      </c>
      <c r="F30" s="11" t="s">
        <v>11</v>
      </c>
    </row>
    <row r="31" spans="1:6" ht="33.75" customHeight="1" x14ac:dyDescent="0.25">
      <c r="A31" s="6">
        <v>26</v>
      </c>
      <c r="B31" s="26" t="s">
        <v>1358</v>
      </c>
      <c r="C31" s="12" t="s">
        <v>1359</v>
      </c>
      <c r="D31" s="9" t="s">
        <v>1360</v>
      </c>
      <c r="E31" s="10" t="s">
        <v>10</v>
      </c>
      <c r="F31" s="11" t="s">
        <v>11</v>
      </c>
    </row>
    <row r="32" spans="1:6" ht="33.75" customHeight="1" x14ac:dyDescent="0.25">
      <c r="A32" s="6">
        <v>27</v>
      </c>
      <c r="B32" s="7" t="s">
        <v>1361</v>
      </c>
      <c r="C32" s="12" t="s">
        <v>1362</v>
      </c>
      <c r="D32" s="9" t="s">
        <v>79</v>
      </c>
      <c r="E32" s="10" t="s">
        <v>10</v>
      </c>
      <c r="F32" s="11" t="s">
        <v>11</v>
      </c>
    </row>
    <row r="33" spans="1:6" ht="33.75" customHeight="1" x14ac:dyDescent="0.25">
      <c r="A33" s="6">
        <v>28</v>
      </c>
      <c r="B33" s="7" t="s">
        <v>1363</v>
      </c>
      <c r="C33" s="12" t="s">
        <v>1364</v>
      </c>
      <c r="D33" s="9" t="s">
        <v>728</v>
      </c>
      <c r="E33" s="10" t="s">
        <v>10</v>
      </c>
      <c r="F33" s="11" t="s">
        <v>11</v>
      </c>
    </row>
    <row r="34" spans="1:6" ht="33.75" customHeight="1" x14ac:dyDescent="0.25">
      <c r="A34" s="6">
        <v>29</v>
      </c>
      <c r="B34" s="7" t="s">
        <v>1365</v>
      </c>
      <c r="C34" s="12" t="s">
        <v>1366</v>
      </c>
      <c r="D34" s="9" t="s">
        <v>1367</v>
      </c>
      <c r="E34" s="10" t="s">
        <v>10</v>
      </c>
      <c r="F34" s="11" t="s">
        <v>11</v>
      </c>
    </row>
    <row r="35" spans="1:6" ht="33.75" customHeight="1" x14ac:dyDescent="0.25">
      <c r="A35" s="6">
        <v>30</v>
      </c>
      <c r="B35" s="26" t="s">
        <v>1368</v>
      </c>
      <c r="C35" s="12" t="s">
        <v>1369</v>
      </c>
      <c r="D35" s="9" t="s">
        <v>79</v>
      </c>
      <c r="E35" s="10" t="s">
        <v>10</v>
      </c>
      <c r="F35" s="11" t="s">
        <v>11</v>
      </c>
    </row>
    <row r="36" spans="1:6" ht="33.75" customHeight="1" x14ac:dyDescent="0.25">
      <c r="A36" s="6">
        <v>31</v>
      </c>
      <c r="B36" s="7" t="s">
        <v>1370</v>
      </c>
      <c r="C36" s="12" t="s">
        <v>1371</v>
      </c>
      <c r="D36" s="9" t="s">
        <v>40</v>
      </c>
      <c r="E36" s="10" t="s">
        <v>10</v>
      </c>
      <c r="F36" s="11" t="s">
        <v>11</v>
      </c>
    </row>
    <row r="37" spans="1:6" ht="33.75" customHeight="1" x14ac:dyDescent="0.25">
      <c r="A37" s="6">
        <v>32</v>
      </c>
      <c r="B37" s="7" t="s">
        <v>1372</v>
      </c>
      <c r="C37" s="12" t="s">
        <v>1373</v>
      </c>
      <c r="D37" s="9" t="s">
        <v>32</v>
      </c>
      <c r="E37" s="10" t="s">
        <v>10</v>
      </c>
      <c r="F37" s="11" t="s">
        <v>11</v>
      </c>
    </row>
    <row r="38" spans="1:6" ht="33.75" customHeight="1" x14ac:dyDescent="0.25">
      <c r="A38" s="6">
        <v>33</v>
      </c>
      <c r="B38" s="7" t="s">
        <v>1374</v>
      </c>
      <c r="C38" s="12" t="s">
        <v>1375</v>
      </c>
      <c r="D38" s="9" t="s">
        <v>65</v>
      </c>
      <c r="E38" s="10" t="s">
        <v>10</v>
      </c>
      <c r="F38" s="11" t="s">
        <v>11</v>
      </c>
    </row>
    <row r="39" spans="1:6" ht="33.75" customHeight="1" x14ac:dyDescent="0.25">
      <c r="A39" s="6">
        <v>34</v>
      </c>
      <c r="B39" s="7" t="s">
        <v>1376</v>
      </c>
      <c r="C39" s="12" t="s">
        <v>1377</v>
      </c>
      <c r="D39" s="9" t="s">
        <v>178</v>
      </c>
      <c r="E39" s="10" t="s">
        <v>10</v>
      </c>
      <c r="F39" s="11" t="s">
        <v>11</v>
      </c>
    </row>
    <row r="40" spans="1:6" ht="33.75" customHeight="1" x14ac:dyDescent="0.25">
      <c r="A40" s="6">
        <v>35</v>
      </c>
      <c r="B40" s="7" t="s">
        <v>1378</v>
      </c>
      <c r="C40" s="12" t="s">
        <v>1379</v>
      </c>
      <c r="D40" s="9" t="s">
        <v>41</v>
      </c>
      <c r="E40" s="10" t="s">
        <v>10</v>
      </c>
      <c r="F40" s="11" t="s">
        <v>11</v>
      </c>
    </row>
    <row r="41" spans="1:6" ht="33.75" customHeight="1" x14ac:dyDescent="0.25">
      <c r="A41" s="6">
        <v>36</v>
      </c>
      <c r="B41" s="7" t="s">
        <v>1380</v>
      </c>
      <c r="C41" s="12" t="s">
        <v>1381</v>
      </c>
      <c r="D41" s="12" t="s">
        <v>14</v>
      </c>
      <c r="E41" s="10" t="s">
        <v>10</v>
      </c>
      <c r="F41" s="11" t="s">
        <v>11</v>
      </c>
    </row>
    <row r="42" spans="1:6" ht="33.75" customHeight="1" x14ac:dyDescent="0.25">
      <c r="A42" s="6">
        <v>37</v>
      </c>
      <c r="B42" s="7" t="s">
        <v>1382</v>
      </c>
      <c r="C42" s="12" t="s">
        <v>1383</v>
      </c>
      <c r="D42" s="9" t="s">
        <v>33</v>
      </c>
      <c r="E42" s="10" t="s">
        <v>10</v>
      </c>
      <c r="F42" s="11" t="s">
        <v>11</v>
      </c>
    </row>
    <row r="43" spans="1:6" ht="33.75" customHeight="1" x14ac:dyDescent="0.25">
      <c r="A43" s="6">
        <v>38</v>
      </c>
      <c r="B43" s="7" t="s">
        <v>1384</v>
      </c>
      <c r="C43" s="12" t="s">
        <v>1385</v>
      </c>
      <c r="D43" s="9" t="s">
        <v>325</v>
      </c>
      <c r="E43" s="10" t="s">
        <v>10</v>
      </c>
      <c r="F43" s="11" t="s">
        <v>11</v>
      </c>
    </row>
    <row r="44" spans="1:6" ht="33.75" customHeight="1" x14ac:dyDescent="0.25">
      <c r="A44" s="6">
        <v>39</v>
      </c>
      <c r="B44" s="7" t="s">
        <v>1386</v>
      </c>
      <c r="C44" s="12" t="s">
        <v>1387</v>
      </c>
      <c r="D44" s="9" t="s">
        <v>792</v>
      </c>
      <c r="E44" s="10" t="s">
        <v>10</v>
      </c>
      <c r="F44" s="11" t="s">
        <v>11</v>
      </c>
    </row>
    <row r="45" spans="1:6" ht="33.75" customHeight="1" x14ac:dyDescent="0.25">
      <c r="A45" s="6">
        <v>40</v>
      </c>
      <c r="B45" s="26" t="s">
        <v>1388</v>
      </c>
      <c r="C45" s="12" t="s">
        <v>1389</v>
      </c>
      <c r="D45" s="9" t="s">
        <v>686</v>
      </c>
      <c r="E45" s="10" t="s">
        <v>10</v>
      </c>
      <c r="F45" s="11" t="s">
        <v>11</v>
      </c>
    </row>
    <row r="46" spans="1:6" ht="33.75" customHeight="1" x14ac:dyDescent="0.25">
      <c r="A46" s="6">
        <v>41</v>
      </c>
      <c r="B46" s="7" t="s">
        <v>1390</v>
      </c>
      <c r="C46" s="12" t="s">
        <v>1391</v>
      </c>
      <c r="D46" s="9" t="s">
        <v>1130</v>
      </c>
      <c r="E46" s="10" t="s">
        <v>10</v>
      </c>
      <c r="F46" s="11" t="s">
        <v>11</v>
      </c>
    </row>
    <row r="47" spans="1:6" ht="33.75" customHeight="1" x14ac:dyDescent="0.25">
      <c r="A47" s="6">
        <v>42</v>
      </c>
      <c r="B47" s="26" t="s">
        <v>1392</v>
      </c>
      <c r="C47" s="12" t="s">
        <v>1393</v>
      </c>
      <c r="D47" s="9" t="s">
        <v>41</v>
      </c>
      <c r="E47" s="10" t="s">
        <v>10</v>
      </c>
      <c r="F47" s="11" t="s">
        <v>11</v>
      </c>
    </row>
    <row r="48" spans="1:6" ht="33.75" customHeight="1" x14ac:dyDescent="0.25">
      <c r="A48" s="6">
        <v>43</v>
      </c>
      <c r="B48" s="7" t="s">
        <v>1394</v>
      </c>
      <c r="C48" s="12" t="s">
        <v>1395</v>
      </c>
      <c r="D48" s="9" t="s">
        <v>1396</v>
      </c>
      <c r="E48" s="10" t="s">
        <v>10</v>
      </c>
      <c r="F48" s="11" t="s">
        <v>11</v>
      </c>
    </row>
    <row r="49" spans="1:6" ht="33.75" customHeight="1" x14ac:dyDescent="0.25">
      <c r="A49" s="6">
        <v>44</v>
      </c>
      <c r="B49" s="7" t="s">
        <v>1397</v>
      </c>
      <c r="C49" s="12" t="s">
        <v>1398</v>
      </c>
      <c r="D49" s="9" t="s">
        <v>1399</v>
      </c>
      <c r="E49" s="10" t="s">
        <v>10</v>
      </c>
      <c r="F49" s="11" t="s">
        <v>11</v>
      </c>
    </row>
    <row r="50" spans="1:6" ht="33.75" customHeight="1" x14ac:dyDescent="0.25">
      <c r="A50" s="6">
        <v>45</v>
      </c>
      <c r="B50" s="7" t="s">
        <v>1400</v>
      </c>
      <c r="C50" s="12" t="s">
        <v>1401</v>
      </c>
      <c r="D50" s="9" t="s">
        <v>1402</v>
      </c>
      <c r="E50" s="10" t="s">
        <v>10</v>
      </c>
      <c r="F50" s="11" t="s">
        <v>11</v>
      </c>
    </row>
    <row r="51" spans="1:6" ht="33.75" customHeight="1" x14ac:dyDescent="0.25">
      <c r="A51" s="6">
        <v>46</v>
      </c>
      <c r="B51" s="7" t="s">
        <v>1403</v>
      </c>
      <c r="C51" s="12" t="s">
        <v>1404</v>
      </c>
      <c r="D51" s="12" t="s">
        <v>759</v>
      </c>
      <c r="E51" s="10" t="s">
        <v>10</v>
      </c>
      <c r="F51" s="11" t="s">
        <v>11</v>
      </c>
    </row>
    <row r="52" spans="1:6" ht="33.75" customHeight="1" x14ac:dyDescent="0.25">
      <c r="A52" s="6">
        <v>47</v>
      </c>
      <c r="B52" s="7" t="s">
        <v>1405</v>
      </c>
      <c r="C52" s="12" t="s">
        <v>1406</v>
      </c>
      <c r="D52" s="9" t="s">
        <v>970</v>
      </c>
      <c r="E52" s="10" t="s">
        <v>10</v>
      </c>
      <c r="F52" s="11" t="s">
        <v>11</v>
      </c>
    </row>
    <row r="53" spans="1:6" ht="33.75" customHeight="1" x14ac:dyDescent="0.25">
      <c r="A53" s="6">
        <v>48</v>
      </c>
      <c r="B53" s="7" t="s">
        <v>1407</v>
      </c>
      <c r="C53" s="12" t="s">
        <v>1408</v>
      </c>
      <c r="D53" s="12" t="s">
        <v>68</v>
      </c>
      <c r="E53" s="10" t="s">
        <v>10</v>
      </c>
      <c r="F53" s="11" t="s">
        <v>11</v>
      </c>
    </row>
    <row r="54" spans="1:6" ht="33.75" customHeight="1" x14ac:dyDescent="0.25">
      <c r="A54" s="6">
        <v>49</v>
      </c>
      <c r="B54" s="7" t="s">
        <v>1409</v>
      </c>
      <c r="C54" s="12" t="s">
        <v>1410</v>
      </c>
      <c r="D54" s="9" t="s">
        <v>58</v>
      </c>
      <c r="E54" s="10" t="s">
        <v>10</v>
      </c>
      <c r="F54" s="11" t="s">
        <v>11</v>
      </c>
    </row>
    <row r="55" spans="1:6" ht="33.75" customHeight="1" x14ac:dyDescent="0.25">
      <c r="A55" s="6">
        <v>50</v>
      </c>
      <c r="B55" s="7" t="s">
        <v>1411</v>
      </c>
      <c r="C55" s="12" t="s">
        <v>1412</v>
      </c>
      <c r="D55" s="12" t="s">
        <v>68</v>
      </c>
      <c r="E55" s="10" t="s">
        <v>10</v>
      </c>
      <c r="F55" s="11" t="s">
        <v>11</v>
      </c>
    </row>
    <row r="56" spans="1:6" ht="33.75" customHeight="1" x14ac:dyDescent="0.25">
      <c r="A56" s="6">
        <v>51</v>
      </c>
      <c r="B56" s="7" t="s">
        <v>1413</v>
      </c>
      <c r="C56" s="12" t="s">
        <v>1414</v>
      </c>
      <c r="D56" s="12" t="s">
        <v>294</v>
      </c>
      <c r="E56" s="10" t="s">
        <v>10</v>
      </c>
      <c r="F56" s="11" t="s">
        <v>11</v>
      </c>
    </row>
    <row r="57" spans="1:6" ht="33.75" customHeight="1" x14ac:dyDescent="0.25">
      <c r="A57" s="6">
        <v>52</v>
      </c>
      <c r="B57" s="7" t="s">
        <v>1415</v>
      </c>
      <c r="C57" s="12" t="s">
        <v>1416</v>
      </c>
      <c r="D57" s="9" t="s">
        <v>33</v>
      </c>
      <c r="E57" s="10" t="s">
        <v>10</v>
      </c>
      <c r="F57" s="11" t="s">
        <v>11</v>
      </c>
    </row>
    <row r="58" spans="1:6" ht="33.75" customHeight="1" x14ac:dyDescent="0.25">
      <c r="A58" s="6">
        <v>53</v>
      </c>
      <c r="B58" s="7" t="s">
        <v>1417</v>
      </c>
      <c r="C58" s="12" t="s">
        <v>1418</v>
      </c>
      <c r="D58" s="12" t="s">
        <v>1419</v>
      </c>
      <c r="E58" s="10" t="s">
        <v>10</v>
      </c>
      <c r="F58" s="11" t="s">
        <v>11</v>
      </c>
    </row>
    <row r="59" spans="1:6" ht="33.75" customHeight="1" x14ac:dyDescent="0.25">
      <c r="A59" s="6">
        <v>54</v>
      </c>
      <c r="B59" s="7" t="s">
        <v>1420</v>
      </c>
      <c r="C59" s="12" t="s">
        <v>1421</v>
      </c>
      <c r="D59" s="9" t="s">
        <v>154</v>
      </c>
      <c r="E59" s="10" t="s">
        <v>10</v>
      </c>
      <c r="F59" s="11" t="s">
        <v>11</v>
      </c>
    </row>
    <row r="60" spans="1:6" ht="33.75" customHeight="1" x14ac:dyDescent="0.25">
      <c r="A60" s="6">
        <v>55</v>
      </c>
      <c r="B60" s="7" t="s">
        <v>1422</v>
      </c>
      <c r="C60" s="12" t="s">
        <v>1423</v>
      </c>
      <c r="D60" s="9" t="s">
        <v>1424</v>
      </c>
      <c r="E60" s="10" t="s">
        <v>10</v>
      </c>
      <c r="F60" s="11" t="s">
        <v>11</v>
      </c>
    </row>
    <row r="61" spans="1:6" ht="33.75" customHeight="1" x14ac:dyDescent="0.25">
      <c r="A61" s="6">
        <v>56</v>
      </c>
      <c r="B61" s="7" t="s">
        <v>1425</v>
      </c>
      <c r="C61" s="12" t="s">
        <v>1426</v>
      </c>
      <c r="D61" s="12" t="s">
        <v>1427</v>
      </c>
      <c r="E61" s="10" t="s">
        <v>10</v>
      </c>
      <c r="F61" s="11" t="s">
        <v>11</v>
      </c>
    </row>
    <row r="62" spans="1:6" ht="33.75" customHeight="1" x14ac:dyDescent="0.25">
      <c r="A62" s="6">
        <v>57</v>
      </c>
      <c r="B62" s="26" t="s">
        <v>1428</v>
      </c>
      <c r="C62" s="12" t="s">
        <v>1429</v>
      </c>
      <c r="D62" s="9" t="s">
        <v>1430</v>
      </c>
      <c r="E62" s="10" t="s">
        <v>10</v>
      </c>
      <c r="F62" s="11" t="s">
        <v>11</v>
      </c>
    </row>
    <row r="63" spans="1:6" ht="33.75" customHeight="1" x14ac:dyDescent="0.25">
      <c r="A63" s="6">
        <v>58</v>
      </c>
      <c r="B63" s="7" t="s">
        <v>1431</v>
      </c>
      <c r="C63" s="12" t="s">
        <v>1432</v>
      </c>
      <c r="D63" s="9" t="s">
        <v>26</v>
      </c>
      <c r="E63" s="10" t="s">
        <v>10</v>
      </c>
      <c r="F63" s="11" t="s">
        <v>11</v>
      </c>
    </row>
    <row r="64" spans="1:6" ht="33.75" customHeight="1" x14ac:dyDescent="0.25">
      <c r="A64" s="6">
        <v>59</v>
      </c>
      <c r="B64" s="7" t="s">
        <v>1433</v>
      </c>
      <c r="C64" s="12" t="s">
        <v>1434</v>
      </c>
      <c r="D64" s="9" t="s">
        <v>631</v>
      </c>
      <c r="E64" s="10" t="s">
        <v>10</v>
      </c>
      <c r="F64" s="11" t="s">
        <v>11</v>
      </c>
    </row>
    <row r="65" spans="1:6" ht="33.75" customHeight="1" x14ac:dyDescent="0.25">
      <c r="A65" s="6">
        <v>60</v>
      </c>
      <c r="B65" s="7" t="s">
        <v>1435</v>
      </c>
      <c r="C65" s="12" t="s">
        <v>1436</v>
      </c>
      <c r="D65" s="9" t="s">
        <v>41</v>
      </c>
      <c r="E65" s="10" t="s">
        <v>10</v>
      </c>
      <c r="F65" s="11" t="s">
        <v>11</v>
      </c>
    </row>
    <row r="66" spans="1:6" ht="33.75" customHeight="1" x14ac:dyDescent="0.25">
      <c r="A66" s="6">
        <v>61</v>
      </c>
      <c r="B66" s="7" t="s">
        <v>1437</v>
      </c>
      <c r="C66" s="12" t="s">
        <v>1438</v>
      </c>
      <c r="D66" s="12" t="s">
        <v>1439</v>
      </c>
      <c r="E66" s="10" t="s">
        <v>10</v>
      </c>
      <c r="F66" s="11" t="s">
        <v>11</v>
      </c>
    </row>
    <row r="67" spans="1:6" ht="33.75" customHeight="1" x14ac:dyDescent="0.25">
      <c r="A67" s="6">
        <v>62</v>
      </c>
      <c r="B67" s="7" t="s">
        <v>1440</v>
      </c>
      <c r="C67" s="12" t="s">
        <v>1441</v>
      </c>
      <c r="D67" s="14" t="s">
        <v>1442</v>
      </c>
      <c r="E67" s="10" t="s">
        <v>10</v>
      </c>
      <c r="F67" s="11" t="s">
        <v>11</v>
      </c>
    </row>
    <row r="68" spans="1:6" ht="33.75" customHeight="1" x14ac:dyDescent="0.25">
      <c r="A68" s="6">
        <v>63</v>
      </c>
      <c r="B68" s="7" t="s">
        <v>1443</v>
      </c>
      <c r="C68" s="12" t="s">
        <v>1444</v>
      </c>
      <c r="D68" s="9" t="s">
        <v>78</v>
      </c>
      <c r="E68" s="10" t="s">
        <v>10</v>
      </c>
      <c r="F68" s="11" t="s">
        <v>11</v>
      </c>
    </row>
    <row r="69" spans="1:6" ht="33.75" customHeight="1" x14ac:dyDescent="0.25">
      <c r="A69" s="6">
        <v>64</v>
      </c>
      <c r="B69" s="7" t="s">
        <v>1445</v>
      </c>
      <c r="C69" s="12" t="s">
        <v>1446</v>
      </c>
      <c r="D69" s="12" t="s">
        <v>691</v>
      </c>
      <c r="E69" s="10" t="s">
        <v>10</v>
      </c>
      <c r="F69" s="11" t="s">
        <v>11</v>
      </c>
    </row>
    <row r="70" spans="1:6" ht="33.75" customHeight="1" x14ac:dyDescent="0.25">
      <c r="A70" s="6">
        <v>65</v>
      </c>
      <c r="B70" s="7" t="s">
        <v>1447</v>
      </c>
      <c r="C70" s="12" t="s">
        <v>59</v>
      </c>
      <c r="D70" s="9" t="s">
        <v>37</v>
      </c>
      <c r="E70" s="10" t="s">
        <v>10</v>
      </c>
      <c r="F70" s="11" t="s">
        <v>11</v>
      </c>
    </row>
    <row r="71" spans="1:6" ht="33.75" customHeight="1" x14ac:dyDescent="0.25">
      <c r="A71" s="6">
        <v>66</v>
      </c>
      <c r="B71" s="7" t="s">
        <v>1448</v>
      </c>
      <c r="C71" s="12" t="s">
        <v>1220</v>
      </c>
      <c r="D71" s="9" t="s">
        <v>410</v>
      </c>
      <c r="E71" s="10" t="s">
        <v>10</v>
      </c>
      <c r="F71" s="11" t="s">
        <v>11</v>
      </c>
    </row>
    <row r="72" spans="1:6" ht="33.75" customHeight="1" x14ac:dyDescent="0.25">
      <c r="A72" s="6">
        <v>67</v>
      </c>
      <c r="B72" s="7" t="s">
        <v>1449</v>
      </c>
      <c r="C72" s="12" t="s">
        <v>1450</v>
      </c>
      <c r="D72" s="9" t="s">
        <v>16</v>
      </c>
      <c r="E72" s="10" t="s">
        <v>10</v>
      </c>
      <c r="F72" s="11" t="s">
        <v>11</v>
      </c>
    </row>
    <row r="73" spans="1:6" ht="33.75" customHeight="1" x14ac:dyDescent="0.25">
      <c r="A73" s="6">
        <v>68</v>
      </c>
      <c r="B73" s="7" t="s">
        <v>1451</v>
      </c>
      <c r="C73" s="12" t="s">
        <v>1452</v>
      </c>
      <c r="D73" s="9" t="s">
        <v>71</v>
      </c>
      <c r="E73" s="10" t="s">
        <v>10</v>
      </c>
      <c r="F73" s="11" t="s">
        <v>11</v>
      </c>
    </row>
    <row r="74" spans="1:6" ht="33.75" customHeight="1" x14ac:dyDescent="0.25">
      <c r="A74" s="6">
        <v>69</v>
      </c>
      <c r="B74" s="7" t="s">
        <v>1453</v>
      </c>
      <c r="C74" s="12" t="s">
        <v>1454</v>
      </c>
      <c r="D74" s="9" t="s">
        <v>13</v>
      </c>
      <c r="E74" s="10" t="s">
        <v>10</v>
      </c>
      <c r="F74" s="11" t="s">
        <v>11</v>
      </c>
    </row>
    <row r="75" spans="1:6" ht="33.75" customHeight="1" x14ac:dyDescent="0.25">
      <c r="A75" s="6">
        <v>70</v>
      </c>
      <c r="B75" s="7" t="s">
        <v>1455</v>
      </c>
      <c r="C75" s="12" t="s">
        <v>1456</v>
      </c>
      <c r="D75" s="12" t="s">
        <v>1457</v>
      </c>
      <c r="E75" s="10" t="s">
        <v>10</v>
      </c>
      <c r="F75" s="11" t="s">
        <v>11</v>
      </c>
    </row>
    <row r="76" spans="1:6" ht="33.75" customHeight="1" x14ac:dyDescent="0.25">
      <c r="A76" s="6">
        <v>71</v>
      </c>
      <c r="B76" s="7" t="s">
        <v>1458</v>
      </c>
      <c r="C76" s="12" t="s">
        <v>1459</v>
      </c>
      <c r="D76" s="9" t="s">
        <v>1460</v>
      </c>
      <c r="E76" s="10" t="s">
        <v>10</v>
      </c>
      <c r="F76" s="11" t="s">
        <v>11</v>
      </c>
    </row>
    <row r="77" spans="1:6" ht="33.75" customHeight="1" x14ac:dyDescent="0.25">
      <c r="A77" s="6">
        <v>72</v>
      </c>
      <c r="B77" s="26" t="s">
        <v>1461</v>
      </c>
      <c r="C77" s="12" t="s">
        <v>1462</v>
      </c>
      <c r="D77" s="9" t="s">
        <v>48</v>
      </c>
      <c r="E77" s="10" t="s">
        <v>10</v>
      </c>
      <c r="F77" s="11" t="s">
        <v>11</v>
      </c>
    </row>
    <row r="78" spans="1:6" ht="33.75" customHeight="1" x14ac:dyDescent="0.25">
      <c r="A78" s="6">
        <v>73</v>
      </c>
      <c r="B78" s="26" t="s">
        <v>1463</v>
      </c>
      <c r="C78" s="12" t="s">
        <v>1464</v>
      </c>
      <c r="D78" s="9" t="s">
        <v>48</v>
      </c>
      <c r="E78" s="10" t="s">
        <v>10</v>
      </c>
      <c r="F78" s="11" t="s">
        <v>11</v>
      </c>
    </row>
    <row r="79" spans="1:6" ht="33.75" customHeight="1" x14ac:dyDescent="0.25">
      <c r="A79" s="6">
        <v>74</v>
      </c>
      <c r="B79" s="7" t="s">
        <v>1465</v>
      </c>
      <c r="C79" s="12" t="s">
        <v>1406</v>
      </c>
      <c r="D79" s="12" t="s">
        <v>1466</v>
      </c>
      <c r="E79" s="10" t="s">
        <v>10</v>
      </c>
      <c r="F79" s="11" t="s">
        <v>11</v>
      </c>
    </row>
    <row r="80" spans="1:6" ht="33.75" customHeight="1" x14ac:dyDescent="0.25">
      <c r="A80" s="6">
        <v>75</v>
      </c>
      <c r="B80" s="7" t="s">
        <v>1467</v>
      </c>
      <c r="C80" s="12" t="s">
        <v>1468</v>
      </c>
      <c r="D80" s="9" t="s">
        <v>129</v>
      </c>
      <c r="E80" s="10" t="s">
        <v>10</v>
      </c>
      <c r="F80" s="11" t="s">
        <v>11</v>
      </c>
    </row>
    <row r="81" spans="1:6" ht="33.75" customHeight="1" x14ac:dyDescent="0.25">
      <c r="A81" s="6">
        <v>76</v>
      </c>
      <c r="B81" s="7" t="s">
        <v>1469</v>
      </c>
      <c r="C81" s="12" t="s">
        <v>1470</v>
      </c>
      <c r="D81" s="9" t="s">
        <v>71</v>
      </c>
      <c r="E81" s="10" t="s">
        <v>10</v>
      </c>
      <c r="F81" s="11" t="s">
        <v>11</v>
      </c>
    </row>
    <row r="82" spans="1:6" ht="33.75" customHeight="1" x14ac:dyDescent="0.25">
      <c r="A82" s="6">
        <v>77</v>
      </c>
      <c r="B82" s="7" t="s">
        <v>1471</v>
      </c>
      <c r="C82" s="12" t="s">
        <v>1472</v>
      </c>
      <c r="D82" s="12" t="s">
        <v>31</v>
      </c>
      <c r="E82" s="10" t="s">
        <v>10</v>
      </c>
      <c r="F82" s="11" t="s">
        <v>11</v>
      </c>
    </row>
    <row r="83" spans="1:6" ht="33.75" customHeight="1" x14ac:dyDescent="0.25">
      <c r="A83" s="6">
        <v>78</v>
      </c>
      <c r="B83" s="7" t="s">
        <v>1473</v>
      </c>
      <c r="C83" s="12" t="s">
        <v>1474</v>
      </c>
      <c r="D83" s="12" t="s">
        <v>64</v>
      </c>
      <c r="E83" s="10" t="s">
        <v>10</v>
      </c>
      <c r="F83" s="11" t="s">
        <v>11</v>
      </c>
    </row>
    <row r="84" spans="1:6" ht="33.75" customHeight="1" x14ac:dyDescent="0.25">
      <c r="A84" s="6">
        <v>79</v>
      </c>
      <c r="B84" s="7" t="s">
        <v>1475</v>
      </c>
      <c r="C84" s="12" t="s">
        <v>45</v>
      </c>
      <c r="D84" s="9" t="s">
        <v>46</v>
      </c>
      <c r="E84" s="10" t="s">
        <v>10</v>
      </c>
      <c r="F84" s="11" t="s">
        <v>11</v>
      </c>
    </row>
    <row r="85" spans="1:6" ht="33.75" customHeight="1" x14ac:dyDescent="0.25">
      <c r="A85" s="6">
        <v>80</v>
      </c>
      <c r="B85" s="7" t="s">
        <v>1476</v>
      </c>
      <c r="C85" s="12" t="s">
        <v>1477</v>
      </c>
      <c r="D85" s="9" t="s">
        <v>83</v>
      </c>
      <c r="E85" s="10" t="s">
        <v>10</v>
      </c>
      <c r="F85" s="11" t="s">
        <v>11</v>
      </c>
    </row>
    <row r="86" spans="1:6" ht="33.75" customHeight="1" x14ac:dyDescent="0.25">
      <c r="A86" s="6">
        <v>81</v>
      </c>
      <c r="B86" s="7" t="s">
        <v>1478</v>
      </c>
      <c r="C86" s="12" t="s">
        <v>1479</v>
      </c>
      <c r="D86" s="9" t="s">
        <v>140</v>
      </c>
      <c r="E86" s="10" t="s">
        <v>10</v>
      </c>
      <c r="F86" s="11" t="s">
        <v>11</v>
      </c>
    </row>
    <row r="87" spans="1:6" ht="33.75" customHeight="1" x14ac:dyDescent="0.25">
      <c r="A87" s="6">
        <v>82</v>
      </c>
      <c r="B87" s="7" t="s">
        <v>1480</v>
      </c>
      <c r="C87" s="12" t="s">
        <v>947</v>
      </c>
      <c r="D87" s="9" t="s">
        <v>62</v>
      </c>
      <c r="E87" s="10" t="s">
        <v>10</v>
      </c>
      <c r="F87" s="11" t="s">
        <v>11</v>
      </c>
    </row>
    <row r="88" spans="1:6" ht="33.75" customHeight="1" x14ac:dyDescent="0.25">
      <c r="A88" s="6">
        <v>83</v>
      </c>
      <c r="B88" s="7" t="s">
        <v>1481</v>
      </c>
      <c r="C88" s="12" t="s">
        <v>1482</v>
      </c>
      <c r="D88" s="9" t="s">
        <v>19</v>
      </c>
      <c r="E88" s="10" t="s">
        <v>10</v>
      </c>
      <c r="F88" s="11" t="s">
        <v>11</v>
      </c>
    </row>
    <row r="89" spans="1:6" ht="33.75" customHeight="1" x14ac:dyDescent="0.25">
      <c r="A89" s="6">
        <v>84</v>
      </c>
      <c r="B89" s="7" t="s">
        <v>1483</v>
      </c>
      <c r="C89" s="12" t="s">
        <v>1484</v>
      </c>
      <c r="D89" s="9" t="s">
        <v>69</v>
      </c>
      <c r="E89" s="10" t="s">
        <v>10</v>
      </c>
      <c r="F89" s="11" t="s">
        <v>11</v>
      </c>
    </row>
    <row r="90" spans="1:6" ht="33.75" customHeight="1" x14ac:dyDescent="0.25">
      <c r="A90" s="6">
        <v>85</v>
      </c>
      <c r="B90" s="7" t="s">
        <v>1485</v>
      </c>
      <c r="C90" s="12" t="s">
        <v>1486</v>
      </c>
      <c r="D90" s="9" t="s">
        <v>1487</v>
      </c>
      <c r="E90" s="10" t="s">
        <v>10</v>
      </c>
      <c r="F90" s="11" t="s">
        <v>11</v>
      </c>
    </row>
    <row r="91" spans="1:6" ht="33.75" customHeight="1" x14ac:dyDescent="0.25">
      <c r="A91" s="6">
        <v>86</v>
      </c>
      <c r="B91" s="7" t="s">
        <v>1488</v>
      </c>
      <c r="C91" s="12" t="s">
        <v>1489</v>
      </c>
      <c r="D91" s="9" t="s">
        <v>58</v>
      </c>
      <c r="E91" s="10" t="s">
        <v>10</v>
      </c>
      <c r="F91" s="11" t="s">
        <v>11</v>
      </c>
    </row>
    <row r="92" spans="1:6" ht="33.75" customHeight="1" x14ac:dyDescent="0.25">
      <c r="A92" s="6">
        <v>87</v>
      </c>
      <c r="B92" s="7" t="s">
        <v>1490</v>
      </c>
      <c r="C92" s="12" t="s">
        <v>1491</v>
      </c>
      <c r="D92" s="9" t="s">
        <v>1492</v>
      </c>
      <c r="E92" s="10" t="s">
        <v>10</v>
      </c>
      <c r="F92" s="11" t="s">
        <v>11</v>
      </c>
    </row>
    <row r="93" spans="1:6" ht="33.75" customHeight="1" x14ac:dyDescent="0.25">
      <c r="A93" s="6">
        <v>88</v>
      </c>
      <c r="B93" s="7" t="s">
        <v>1493</v>
      </c>
      <c r="C93" s="12" t="s">
        <v>1494</v>
      </c>
      <c r="D93" s="9" t="s">
        <v>1495</v>
      </c>
      <c r="E93" s="10" t="s">
        <v>10</v>
      </c>
      <c r="F93" s="11" t="s">
        <v>11</v>
      </c>
    </row>
    <row r="94" spans="1:6" ht="33.75" customHeight="1" x14ac:dyDescent="0.25">
      <c r="A94" s="6">
        <v>89</v>
      </c>
      <c r="B94" s="7" t="s">
        <v>1496</v>
      </c>
      <c r="C94" s="12" t="s">
        <v>1497</v>
      </c>
      <c r="D94" s="9" t="s">
        <v>12</v>
      </c>
      <c r="E94" s="10" t="s">
        <v>10</v>
      </c>
      <c r="F94" s="11" t="s">
        <v>11</v>
      </c>
    </row>
    <row r="95" spans="1:6" ht="33.75" customHeight="1" x14ac:dyDescent="0.25">
      <c r="A95" s="6">
        <v>90</v>
      </c>
      <c r="B95" s="7" t="s">
        <v>1498</v>
      </c>
      <c r="C95" s="12" t="s">
        <v>1499</v>
      </c>
      <c r="D95" s="9" t="s">
        <v>9</v>
      </c>
      <c r="E95" s="10" t="s">
        <v>10</v>
      </c>
      <c r="F95" s="11" t="s">
        <v>11</v>
      </c>
    </row>
    <row r="96" spans="1:6" ht="33.75" customHeight="1" x14ac:dyDescent="0.25">
      <c r="A96" s="6">
        <v>91</v>
      </c>
      <c r="B96" s="7" t="s">
        <v>1500</v>
      </c>
      <c r="C96" s="12" t="s">
        <v>1501</v>
      </c>
      <c r="D96" s="9" t="s">
        <v>617</v>
      </c>
      <c r="E96" s="10" t="s">
        <v>10</v>
      </c>
      <c r="F96" s="11" t="s">
        <v>11</v>
      </c>
    </row>
    <row r="97" spans="1:6" ht="33.75" customHeight="1" x14ac:dyDescent="0.25">
      <c r="A97" s="6">
        <v>92</v>
      </c>
      <c r="B97" s="7" t="s">
        <v>1502</v>
      </c>
      <c r="C97" s="12" t="s">
        <v>1503</v>
      </c>
      <c r="D97" s="9" t="s">
        <v>40</v>
      </c>
      <c r="E97" s="10" t="s">
        <v>10</v>
      </c>
      <c r="F97" s="11" t="s">
        <v>11</v>
      </c>
    </row>
    <row r="98" spans="1:6" ht="33.75" customHeight="1" x14ac:dyDescent="0.25">
      <c r="A98" s="6">
        <v>93</v>
      </c>
      <c r="B98" s="7" t="s">
        <v>1504</v>
      </c>
      <c r="C98" s="12" t="s">
        <v>1472</v>
      </c>
      <c r="D98" s="12" t="s">
        <v>31</v>
      </c>
      <c r="E98" s="10" t="s">
        <v>10</v>
      </c>
      <c r="F98" s="11" t="s">
        <v>11</v>
      </c>
    </row>
    <row r="99" spans="1:6" ht="33.75" customHeight="1" x14ac:dyDescent="0.25">
      <c r="A99" s="6">
        <v>94</v>
      </c>
      <c r="B99" s="7" t="s">
        <v>1505</v>
      </c>
      <c r="C99" s="12" t="s">
        <v>1506</v>
      </c>
      <c r="D99" s="9" t="s">
        <v>80</v>
      </c>
      <c r="E99" s="10" t="s">
        <v>10</v>
      </c>
      <c r="F99" s="11" t="s">
        <v>11</v>
      </c>
    </row>
    <row r="100" spans="1:6" ht="33.75" customHeight="1" x14ac:dyDescent="0.25">
      <c r="A100" s="6">
        <v>95</v>
      </c>
      <c r="B100" s="7" t="s">
        <v>1507</v>
      </c>
      <c r="C100" s="12" t="s">
        <v>1508</v>
      </c>
      <c r="D100" s="12" t="s">
        <v>18</v>
      </c>
      <c r="E100" s="10" t="s">
        <v>10</v>
      </c>
      <c r="F100" s="11" t="s">
        <v>11</v>
      </c>
    </row>
    <row r="101" spans="1:6" ht="33.75" customHeight="1" x14ac:dyDescent="0.25">
      <c r="A101" s="6">
        <v>96</v>
      </c>
      <c r="B101" s="7" t="s">
        <v>1509</v>
      </c>
      <c r="C101" s="12" t="s">
        <v>1510</v>
      </c>
      <c r="D101" s="33" t="s">
        <v>202</v>
      </c>
      <c r="E101" s="10" t="s">
        <v>10</v>
      </c>
      <c r="F101" s="11" t="s">
        <v>11</v>
      </c>
    </row>
    <row r="102" spans="1:6" ht="33.75" customHeight="1" x14ac:dyDescent="0.25">
      <c r="A102" s="6">
        <v>97</v>
      </c>
      <c r="B102" s="7" t="s">
        <v>1511</v>
      </c>
      <c r="C102" s="12" t="s">
        <v>1512</v>
      </c>
      <c r="D102" s="9" t="s">
        <v>48</v>
      </c>
      <c r="E102" s="10" t="s">
        <v>10</v>
      </c>
      <c r="F102" s="11" t="s">
        <v>11</v>
      </c>
    </row>
    <row r="103" spans="1:6" ht="33.75" customHeight="1" x14ac:dyDescent="0.25">
      <c r="A103" s="6">
        <v>98</v>
      </c>
      <c r="B103" s="7" t="s">
        <v>1513</v>
      </c>
      <c r="C103" s="12" t="s">
        <v>1514</v>
      </c>
      <c r="D103" s="9" t="s">
        <v>87</v>
      </c>
      <c r="E103" s="10" t="s">
        <v>10</v>
      </c>
      <c r="F103" s="11" t="s">
        <v>11</v>
      </c>
    </row>
    <row r="104" spans="1:6" ht="33.75" customHeight="1" x14ac:dyDescent="0.25">
      <c r="A104" s="6">
        <v>99</v>
      </c>
      <c r="B104" s="7" t="s">
        <v>1515</v>
      </c>
      <c r="C104" s="12" t="s">
        <v>1516</v>
      </c>
      <c r="D104" s="9" t="s">
        <v>140</v>
      </c>
      <c r="E104" s="10" t="s">
        <v>10</v>
      </c>
      <c r="F104" s="11" t="s">
        <v>11</v>
      </c>
    </row>
    <row r="105" spans="1:6" ht="33.75" customHeight="1" x14ac:dyDescent="0.25">
      <c r="A105" s="6">
        <v>100</v>
      </c>
      <c r="B105" s="7" t="s">
        <v>1517</v>
      </c>
      <c r="C105" s="12" t="s">
        <v>1518</v>
      </c>
      <c r="D105" s="9" t="s">
        <v>62</v>
      </c>
      <c r="E105" s="10" t="s">
        <v>10</v>
      </c>
      <c r="F105" s="11" t="s">
        <v>11</v>
      </c>
    </row>
    <row r="106" spans="1:6" ht="33.75" customHeight="1" x14ac:dyDescent="0.25">
      <c r="A106" s="6">
        <v>101</v>
      </c>
      <c r="B106" s="7" t="s">
        <v>1519</v>
      </c>
      <c r="C106" s="12" t="s">
        <v>1520</v>
      </c>
      <c r="D106" s="9" t="s">
        <v>62</v>
      </c>
      <c r="E106" s="10" t="s">
        <v>10</v>
      </c>
      <c r="F106" s="11" t="s">
        <v>11</v>
      </c>
    </row>
    <row r="107" spans="1:6" ht="33.75" customHeight="1" x14ac:dyDescent="0.25">
      <c r="A107" s="6">
        <v>102</v>
      </c>
      <c r="B107" s="7" t="s">
        <v>1521</v>
      </c>
      <c r="C107" s="12" t="s">
        <v>1522</v>
      </c>
      <c r="D107" s="9" t="s">
        <v>36</v>
      </c>
      <c r="E107" s="10" t="s">
        <v>10</v>
      </c>
      <c r="F107" s="11" t="s">
        <v>11</v>
      </c>
    </row>
    <row r="108" spans="1:6" ht="33.75" customHeight="1" x14ac:dyDescent="0.25">
      <c r="A108" s="6">
        <v>103</v>
      </c>
      <c r="B108" s="7" t="s">
        <v>1523</v>
      </c>
      <c r="C108" s="12" t="s">
        <v>1524</v>
      </c>
      <c r="D108" s="14" t="s">
        <v>443</v>
      </c>
      <c r="E108" s="10" t="s">
        <v>10</v>
      </c>
      <c r="F108" s="11" t="s">
        <v>11</v>
      </c>
    </row>
    <row r="109" spans="1:6" ht="33.75" customHeight="1" x14ac:dyDescent="0.25">
      <c r="A109" s="6">
        <v>104</v>
      </c>
      <c r="B109" s="7" t="s">
        <v>1525</v>
      </c>
      <c r="C109" s="12" t="s">
        <v>1526</v>
      </c>
      <c r="D109" s="9" t="s">
        <v>60</v>
      </c>
      <c r="E109" s="10" t="s">
        <v>10</v>
      </c>
      <c r="F109" s="11" t="s">
        <v>11</v>
      </c>
    </row>
    <row r="110" spans="1:6" ht="33.75" customHeight="1" x14ac:dyDescent="0.25">
      <c r="A110" s="6">
        <v>105</v>
      </c>
      <c r="B110" s="7" t="s">
        <v>1527</v>
      </c>
      <c r="C110" s="12" t="s">
        <v>1528</v>
      </c>
      <c r="D110" s="9" t="s">
        <v>9</v>
      </c>
      <c r="E110" s="10" t="s">
        <v>10</v>
      </c>
      <c r="F110" s="11" t="s">
        <v>11</v>
      </c>
    </row>
    <row r="111" spans="1:6" ht="33.75" customHeight="1" x14ac:dyDescent="0.25">
      <c r="A111" s="6">
        <v>106</v>
      </c>
      <c r="B111" s="7" t="s">
        <v>1529</v>
      </c>
      <c r="C111" s="12" t="s">
        <v>1348</v>
      </c>
      <c r="D111" s="14" t="s">
        <v>1349</v>
      </c>
      <c r="E111" s="10" t="s">
        <v>10</v>
      </c>
      <c r="F111" s="11" t="s">
        <v>11</v>
      </c>
    </row>
    <row r="112" spans="1:6" ht="33.75" customHeight="1" x14ac:dyDescent="0.25">
      <c r="A112" s="6">
        <v>107</v>
      </c>
      <c r="B112" s="7" t="s">
        <v>1530</v>
      </c>
      <c r="C112" s="12" t="s">
        <v>1531</v>
      </c>
      <c r="D112" s="12" t="s">
        <v>413</v>
      </c>
      <c r="E112" s="10" t="s">
        <v>10</v>
      </c>
      <c r="F112" s="11" t="s">
        <v>11</v>
      </c>
    </row>
    <row r="113" spans="1:6" ht="33.75" customHeight="1" x14ac:dyDescent="0.25">
      <c r="A113" s="6">
        <v>108</v>
      </c>
      <c r="B113" s="7" t="s">
        <v>1532</v>
      </c>
      <c r="C113" s="12" t="s">
        <v>1533</v>
      </c>
      <c r="D113" s="9" t="s">
        <v>69</v>
      </c>
      <c r="E113" s="10" t="s">
        <v>10</v>
      </c>
      <c r="F113" s="11" t="s">
        <v>11</v>
      </c>
    </row>
    <row r="114" spans="1:6" ht="33.75" customHeight="1" x14ac:dyDescent="0.25">
      <c r="A114" s="6">
        <v>109</v>
      </c>
      <c r="B114" s="7" t="s">
        <v>1534</v>
      </c>
      <c r="C114" s="12" t="s">
        <v>1535</v>
      </c>
      <c r="D114" s="12" t="s">
        <v>759</v>
      </c>
      <c r="E114" s="10" t="s">
        <v>10</v>
      </c>
      <c r="F114" s="11" t="s">
        <v>11</v>
      </c>
    </row>
    <row r="115" spans="1:6" ht="33.75" customHeight="1" x14ac:dyDescent="0.25">
      <c r="A115" s="6">
        <v>110</v>
      </c>
      <c r="B115" s="7" t="s">
        <v>1536</v>
      </c>
      <c r="C115" s="12" t="s">
        <v>1028</v>
      </c>
      <c r="D115" s="9" t="s">
        <v>1029</v>
      </c>
      <c r="E115" s="10" t="s">
        <v>10</v>
      </c>
      <c r="F115" s="11" t="s">
        <v>11</v>
      </c>
    </row>
    <row r="116" spans="1:6" ht="33.75" customHeight="1" x14ac:dyDescent="0.25">
      <c r="A116" s="6">
        <v>111</v>
      </c>
      <c r="B116" s="7" t="s">
        <v>1537</v>
      </c>
      <c r="C116" s="12" t="s">
        <v>1538</v>
      </c>
      <c r="D116" s="9" t="s">
        <v>25</v>
      </c>
      <c r="E116" s="10" t="s">
        <v>10</v>
      </c>
      <c r="F116" s="11" t="s">
        <v>11</v>
      </c>
    </row>
    <row r="117" spans="1:6" ht="33.75" customHeight="1" x14ac:dyDescent="0.25">
      <c r="A117" s="6">
        <v>112</v>
      </c>
      <c r="B117" s="7" t="s">
        <v>1539</v>
      </c>
      <c r="C117" s="12" t="s">
        <v>1540</v>
      </c>
      <c r="D117" s="12" t="s">
        <v>294</v>
      </c>
      <c r="E117" s="10" t="s">
        <v>10</v>
      </c>
      <c r="F117" s="11" t="s">
        <v>11</v>
      </c>
    </row>
    <row r="118" spans="1:6" ht="33.75" customHeight="1" x14ac:dyDescent="0.25">
      <c r="A118" s="6">
        <v>113</v>
      </c>
      <c r="B118" s="7" t="s">
        <v>1541</v>
      </c>
      <c r="C118" s="12" t="s">
        <v>1141</v>
      </c>
      <c r="D118" s="12" t="s">
        <v>217</v>
      </c>
      <c r="E118" s="10" t="s">
        <v>10</v>
      </c>
      <c r="F118" s="11" t="s">
        <v>11</v>
      </c>
    </row>
    <row r="119" spans="1:6" ht="33.75" customHeight="1" x14ac:dyDescent="0.25">
      <c r="A119" s="6">
        <v>114</v>
      </c>
      <c r="B119" s="7" t="s">
        <v>1542</v>
      </c>
      <c r="C119" s="12" t="s">
        <v>1543</v>
      </c>
      <c r="D119" s="9" t="s">
        <v>62</v>
      </c>
      <c r="E119" s="10" t="s">
        <v>10</v>
      </c>
      <c r="F119" s="11" t="s">
        <v>11</v>
      </c>
    </row>
    <row r="120" spans="1:6" ht="33.75" customHeight="1" x14ac:dyDescent="0.25">
      <c r="A120" s="6">
        <v>115</v>
      </c>
      <c r="B120" s="7" t="s">
        <v>1544</v>
      </c>
      <c r="C120" s="12" t="s">
        <v>1391</v>
      </c>
      <c r="D120" s="9" t="s">
        <v>1130</v>
      </c>
      <c r="E120" s="10" t="s">
        <v>10</v>
      </c>
      <c r="F120" s="11" t="s">
        <v>11</v>
      </c>
    </row>
    <row r="121" spans="1:6" ht="33.75" customHeight="1" x14ac:dyDescent="0.25">
      <c r="A121" s="6">
        <v>116</v>
      </c>
      <c r="B121" s="7" t="s">
        <v>1545</v>
      </c>
      <c r="C121" s="12" t="s">
        <v>1546</v>
      </c>
      <c r="D121" s="12" t="s">
        <v>76</v>
      </c>
      <c r="E121" s="10" t="s">
        <v>10</v>
      </c>
      <c r="F121" s="11" t="s">
        <v>11</v>
      </c>
    </row>
    <row r="122" spans="1:6" ht="33.75" customHeight="1" x14ac:dyDescent="0.25">
      <c r="A122" s="6">
        <v>117</v>
      </c>
      <c r="B122" s="7" t="s">
        <v>1547</v>
      </c>
      <c r="C122" s="12" t="s">
        <v>1548</v>
      </c>
      <c r="D122" s="12" t="s">
        <v>582</v>
      </c>
      <c r="E122" s="10" t="s">
        <v>10</v>
      </c>
      <c r="F122" s="11" t="s">
        <v>11</v>
      </c>
    </row>
    <row r="123" spans="1:6" ht="33.75" customHeight="1" x14ac:dyDescent="0.25">
      <c r="A123" s="6">
        <v>118</v>
      </c>
      <c r="B123" s="7" t="s">
        <v>1549</v>
      </c>
      <c r="C123" s="12" t="s">
        <v>1550</v>
      </c>
      <c r="D123" s="9" t="s">
        <v>744</v>
      </c>
      <c r="E123" s="10" t="s">
        <v>10</v>
      </c>
      <c r="F123" s="11" t="s">
        <v>11</v>
      </c>
    </row>
    <row r="124" spans="1:6" ht="33.75" customHeight="1" x14ac:dyDescent="0.25">
      <c r="A124" s="6">
        <v>119</v>
      </c>
      <c r="B124" s="7" t="s">
        <v>1551</v>
      </c>
      <c r="C124" s="12" t="s">
        <v>1552</v>
      </c>
      <c r="D124" s="9" t="s">
        <v>1553</v>
      </c>
      <c r="E124" s="10" t="s">
        <v>10</v>
      </c>
      <c r="F124" s="11" t="s">
        <v>11</v>
      </c>
    </row>
    <row r="125" spans="1:6" ht="33.75" customHeight="1" x14ac:dyDescent="0.25">
      <c r="A125" s="6">
        <v>120</v>
      </c>
      <c r="B125" s="7" t="s">
        <v>1554</v>
      </c>
      <c r="C125" s="12" t="s">
        <v>1555</v>
      </c>
      <c r="D125" s="12" t="s">
        <v>217</v>
      </c>
      <c r="E125" s="10" t="s">
        <v>10</v>
      </c>
      <c r="F125" s="11" t="s">
        <v>11</v>
      </c>
    </row>
    <row r="126" spans="1:6" ht="33.75" customHeight="1" x14ac:dyDescent="0.25">
      <c r="A126" s="6">
        <v>121</v>
      </c>
      <c r="B126" s="26" t="s">
        <v>1556</v>
      </c>
      <c r="C126" s="12" t="s">
        <v>1557</v>
      </c>
      <c r="D126" s="9" t="s">
        <v>65</v>
      </c>
      <c r="E126" s="10" t="s">
        <v>10</v>
      </c>
      <c r="F126" s="11" t="s">
        <v>11</v>
      </c>
    </row>
    <row r="127" spans="1:6" ht="33.75" customHeight="1" x14ac:dyDescent="0.25">
      <c r="A127" s="6">
        <v>122</v>
      </c>
      <c r="B127" s="7" t="s">
        <v>1558</v>
      </c>
      <c r="C127" s="12" t="s">
        <v>1559</v>
      </c>
      <c r="D127" s="9" t="s">
        <v>25</v>
      </c>
      <c r="E127" s="10" t="s">
        <v>10</v>
      </c>
      <c r="F127" s="11" t="s">
        <v>11</v>
      </c>
    </row>
    <row r="128" spans="1:6" ht="33.75" customHeight="1" x14ac:dyDescent="0.25">
      <c r="A128" s="6">
        <v>123</v>
      </c>
      <c r="B128" s="7" t="s">
        <v>1560</v>
      </c>
      <c r="C128" s="12" t="s">
        <v>1561</v>
      </c>
      <c r="D128" s="9" t="s">
        <v>178</v>
      </c>
      <c r="E128" s="10" t="s">
        <v>10</v>
      </c>
      <c r="F128" s="11" t="s">
        <v>11</v>
      </c>
    </row>
    <row r="129" spans="1:6" ht="33.75" customHeight="1" x14ac:dyDescent="0.25">
      <c r="A129" s="6">
        <v>124</v>
      </c>
      <c r="B129" s="7" t="s">
        <v>1562</v>
      </c>
      <c r="C129" s="12" t="s">
        <v>1563</v>
      </c>
      <c r="D129" s="9" t="s">
        <v>69</v>
      </c>
      <c r="E129" s="10" t="s">
        <v>10</v>
      </c>
      <c r="F129" s="11" t="s">
        <v>11</v>
      </c>
    </row>
    <row r="130" spans="1:6" ht="33.75" customHeight="1" x14ac:dyDescent="0.25">
      <c r="A130" s="6">
        <v>125</v>
      </c>
      <c r="B130" s="7" t="s">
        <v>1564</v>
      </c>
      <c r="C130" s="12" t="s">
        <v>1189</v>
      </c>
      <c r="D130" s="9" t="s">
        <v>1190</v>
      </c>
      <c r="E130" s="10" t="s">
        <v>10</v>
      </c>
      <c r="F130" s="11" t="s">
        <v>11</v>
      </c>
    </row>
    <row r="131" spans="1:6" ht="33.75" customHeight="1" x14ac:dyDescent="0.25">
      <c r="A131" s="6">
        <v>126</v>
      </c>
      <c r="B131" s="7" t="s">
        <v>1565</v>
      </c>
      <c r="C131" s="12" t="s">
        <v>1566</v>
      </c>
      <c r="D131" s="9" t="s">
        <v>1460</v>
      </c>
      <c r="E131" s="10" t="s">
        <v>10</v>
      </c>
      <c r="F131" s="11" t="s">
        <v>11</v>
      </c>
    </row>
    <row r="132" spans="1:6" ht="33.75" customHeight="1" x14ac:dyDescent="0.25">
      <c r="A132" s="6">
        <v>127</v>
      </c>
      <c r="B132" s="7" t="s">
        <v>1567</v>
      </c>
      <c r="C132" s="12" t="s">
        <v>1568</v>
      </c>
      <c r="D132" s="9" t="s">
        <v>63</v>
      </c>
      <c r="E132" s="10" t="s">
        <v>10</v>
      </c>
      <c r="F132" s="11" t="s">
        <v>11</v>
      </c>
    </row>
    <row r="133" spans="1:6" ht="33.75" customHeight="1" x14ac:dyDescent="0.25">
      <c r="A133" s="6">
        <v>128</v>
      </c>
      <c r="B133" s="7" t="s">
        <v>1569</v>
      </c>
      <c r="C133" s="12" t="s">
        <v>1570</v>
      </c>
      <c r="D133" s="9" t="s">
        <v>87</v>
      </c>
      <c r="E133" s="10" t="s">
        <v>10</v>
      </c>
      <c r="F133" s="11" t="s">
        <v>11</v>
      </c>
    </row>
    <row r="134" spans="1:6" ht="33.75" customHeight="1" x14ac:dyDescent="0.25">
      <c r="A134" s="6">
        <v>129</v>
      </c>
      <c r="B134" s="7" t="s">
        <v>1571</v>
      </c>
      <c r="C134" s="12" t="s">
        <v>1572</v>
      </c>
      <c r="D134" s="9" t="s">
        <v>93</v>
      </c>
      <c r="E134" s="10" t="s">
        <v>10</v>
      </c>
      <c r="F134" s="11" t="s">
        <v>11</v>
      </c>
    </row>
    <row r="135" spans="1:6" ht="33.75" customHeight="1" x14ac:dyDescent="0.25">
      <c r="A135" s="6">
        <v>130</v>
      </c>
      <c r="B135" s="7" t="s">
        <v>1573</v>
      </c>
      <c r="C135" s="12" t="s">
        <v>1574</v>
      </c>
      <c r="D135" s="12" t="s">
        <v>64</v>
      </c>
      <c r="E135" s="10" t="s">
        <v>10</v>
      </c>
      <c r="F135" s="11" t="s">
        <v>11</v>
      </c>
    </row>
    <row r="136" spans="1:6" ht="33.75" customHeight="1" x14ac:dyDescent="0.25">
      <c r="A136" s="6">
        <v>131</v>
      </c>
      <c r="B136" s="7" t="s">
        <v>1575</v>
      </c>
      <c r="C136" s="12" t="s">
        <v>1576</v>
      </c>
      <c r="D136" s="9" t="s">
        <v>9</v>
      </c>
      <c r="E136" s="10" t="s">
        <v>10</v>
      </c>
      <c r="F136" s="11" t="s">
        <v>11</v>
      </c>
    </row>
    <row r="137" spans="1:6" ht="33.75" customHeight="1" x14ac:dyDescent="0.25">
      <c r="A137" s="6">
        <v>132</v>
      </c>
      <c r="B137" s="7" t="s">
        <v>1577</v>
      </c>
      <c r="C137" s="12" t="s">
        <v>1578</v>
      </c>
      <c r="D137" s="9" t="s">
        <v>46</v>
      </c>
      <c r="E137" s="10" t="s">
        <v>10</v>
      </c>
      <c r="F137" s="11" t="s">
        <v>11</v>
      </c>
    </row>
    <row r="138" spans="1:6" ht="33.75" customHeight="1" x14ac:dyDescent="0.25">
      <c r="A138" s="6">
        <v>133</v>
      </c>
      <c r="B138" s="7" t="s">
        <v>1579</v>
      </c>
      <c r="C138" s="12" t="s">
        <v>1580</v>
      </c>
      <c r="D138" s="9" t="s">
        <v>72</v>
      </c>
      <c r="E138" s="10" t="s">
        <v>10</v>
      </c>
      <c r="F138" s="11" t="s">
        <v>11</v>
      </c>
    </row>
    <row r="139" spans="1:6" ht="33.75" customHeight="1" x14ac:dyDescent="0.25">
      <c r="A139" s="6">
        <v>134</v>
      </c>
      <c r="B139" s="7" t="s">
        <v>1581</v>
      </c>
      <c r="C139" s="12" t="s">
        <v>1582</v>
      </c>
      <c r="D139" s="9" t="s">
        <v>60</v>
      </c>
      <c r="E139" s="10" t="s">
        <v>10</v>
      </c>
      <c r="F139" s="11" t="s">
        <v>11</v>
      </c>
    </row>
    <row r="140" spans="1:6" ht="33.75" customHeight="1" x14ac:dyDescent="0.25">
      <c r="A140" s="6">
        <v>135</v>
      </c>
      <c r="B140" s="7" t="s">
        <v>1583</v>
      </c>
      <c r="C140" s="12" t="s">
        <v>1584</v>
      </c>
      <c r="D140" s="9" t="s">
        <v>48</v>
      </c>
      <c r="E140" s="10" t="s">
        <v>10</v>
      </c>
      <c r="F140" s="11" t="s">
        <v>11</v>
      </c>
    </row>
    <row r="141" spans="1:6" ht="33.75" customHeight="1" x14ac:dyDescent="0.25">
      <c r="A141" s="6">
        <v>136</v>
      </c>
      <c r="B141" s="7" t="s">
        <v>1585</v>
      </c>
      <c r="C141" s="12" t="s">
        <v>1586</v>
      </c>
      <c r="D141" s="9" t="s">
        <v>48</v>
      </c>
      <c r="E141" s="10" t="s">
        <v>10</v>
      </c>
      <c r="F141" s="11" t="s">
        <v>11</v>
      </c>
    </row>
    <row r="142" spans="1:6" ht="33.75" customHeight="1" x14ac:dyDescent="0.25">
      <c r="A142" s="6">
        <v>137</v>
      </c>
      <c r="B142" s="7" t="s">
        <v>1587</v>
      </c>
      <c r="C142" s="12" t="s">
        <v>1588</v>
      </c>
      <c r="D142" s="9" t="s">
        <v>48</v>
      </c>
      <c r="E142" s="10" t="s">
        <v>10</v>
      </c>
      <c r="F142" s="11" t="s">
        <v>11</v>
      </c>
    </row>
    <row r="143" spans="1:6" ht="33.75" customHeight="1" x14ac:dyDescent="0.25">
      <c r="A143" s="6">
        <v>138</v>
      </c>
      <c r="B143" s="7" t="s">
        <v>1589</v>
      </c>
      <c r="C143" s="12" t="s">
        <v>1590</v>
      </c>
      <c r="D143" s="9" t="s">
        <v>48</v>
      </c>
      <c r="E143" s="10" t="s">
        <v>10</v>
      </c>
      <c r="F143" s="11" t="s">
        <v>11</v>
      </c>
    </row>
    <row r="144" spans="1:6" ht="33.75" customHeight="1" x14ac:dyDescent="0.25">
      <c r="A144" s="6">
        <v>139</v>
      </c>
      <c r="B144" s="7" t="s">
        <v>1591</v>
      </c>
      <c r="C144" s="12" t="s">
        <v>1592</v>
      </c>
      <c r="D144" s="9" t="s">
        <v>390</v>
      </c>
      <c r="E144" s="10" t="s">
        <v>10</v>
      </c>
      <c r="F144" s="11" t="s">
        <v>11</v>
      </c>
    </row>
    <row r="145" spans="1:6" ht="33.75" customHeight="1" x14ac:dyDescent="0.25">
      <c r="A145" s="6">
        <v>140</v>
      </c>
      <c r="B145" s="7" t="s">
        <v>1593</v>
      </c>
      <c r="C145" s="12" t="s">
        <v>1594</v>
      </c>
      <c r="D145" s="9" t="s">
        <v>16</v>
      </c>
      <c r="E145" s="10" t="s">
        <v>10</v>
      </c>
      <c r="F145" s="11" t="s">
        <v>11</v>
      </c>
    </row>
    <row r="146" spans="1:6" ht="33.75" customHeight="1" x14ac:dyDescent="0.25">
      <c r="A146" s="6">
        <v>141</v>
      </c>
      <c r="B146" s="7" t="s">
        <v>1595</v>
      </c>
      <c r="C146" s="12" t="s">
        <v>1450</v>
      </c>
      <c r="D146" s="9" t="s">
        <v>1596</v>
      </c>
      <c r="E146" s="10" t="s">
        <v>10</v>
      </c>
      <c r="F146" s="11" t="s">
        <v>11</v>
      </c>
    </row>
    <row r="147" spans="1:6" ht="33.75" customHeight="1" x14ac:dyDescent="0.25">
      <c r="A147" s="6">
        <v>142</v>
      </c>
      <c r="B147" s="7" t="s">
        <v>1597</v>
      </c>
      <c r="C147" s="12" t="s">
        <v>1598</v>
      </c>
      <c r="D147" s="9" t="s">
        <v>65</v>
      </c>
      <c r="E147" s="10" t="s">
        <v>10</v>
      </c>
      <c r="F147" s="11" t="s">
        <v>11</v>
      </c>
    </row>
    <row r="148" spans="1:6" ht="33.75" customHeight="1" x14ac:dyDescent="0.25">
      <c r="A148" s="6">
        <v>143</v>
      </c>
      <c r="B148" s="7" t="s">
        <v>1599</v>
      </c>
      <c r="C148" s="12" t="s">
        <v>1600</v>
      </c>
      <c r="D148" s="9" t="s">
        <v>26</v>
      </c>
      <c r="E148" s="10" t="s">
        <v>10</v>
      </c>
      <c r="F148" s="11" t="s">
        <v>11</v>
      </c>
    </row>
    <row r="149" spans="1:6" ht="33.75" customHeight="1" x14ac:dyDescent="0.25">
      <c r="A149" s="6">
        <v>144</v>
      </c>
      <c r="B149" s="7" t="s">
        <v>1601</v>
      </c>
      <c r="C149" s="12" t="s">
        <v>1224</v>
      </c>
      <c r="D149" s="9" t="s">
        <v>1602</v>
      </c>
      <c r="E149" s="10" t="s">
        <v>10</v>
      </c>
      <c r="F149" s="11" t="s">
        <v>11</v>
      </c>
    </row>
    <row r="150" spans="1:6" ht="33.75" customHeight="1" x14ac:dyDescent="0.25">
      <c r="A150" s="6">
        <v>145</v>
      </c>
      <c r="B150" s="7" t="s">
        <v>1603</v>
      </c>
      <c r="C150" s="12" t="s">
        <v>1604</v>
      </c>
      <c r="D150" s="9" t="s">
        <v>16</v>
      </c>
      <c r="E150" s="10" t="s">
        <v>10</v>
      </c>
      <c r="F150" s="11" t="s">
        <v>11</v>
      </c>
    </row>
    <row r="151" spans="1:6" ht="33.75" customHeight="1" x14ac:dyDescent="0.25">
      <c r="A151" s="6">
        <v>146</v>
      </c>
      <c r="B151" s="7" t="s">
        <v>1605</v>
      </c>
      <c r="C151" s="12" t="s">
        <v>1606</v>
      </c>
      <c r="D151" s="9" t="s">
        <v>78</v>
      </c>
      <c r="E151" s="10" t="s">
        <v>10</v>
      </c>
      <c r="F151" s="11" t="s">
        <v>11</v>
      </c>
    </row>
    <row r="152" spans="1:6" ht="33.75" customHeight="1" x14ac:dyDescent="0.25">
      <c r="A152" s="6">
        <v>147</v>
      </c>
      <c r="B152" s="7" t="s">
        <v>1607</v>
      </c>
      <c r="C152" s="12" t="s">
        <v>1608</v>
      </c>
      <c r="D152" s="9" t="s">
        <v>1609</v>
      </c>
      <c r="E152" s="10" t="s">
        <v>10</v>
      </c>
      <c r="F152" s="11" t="s">
        <v>11</v>
      </c>
    </row>
    <row r="153" spans="1:6" ht="33.75" customHeight="1" x14ac:dyDescent="0.25">
      <c r="A153" s="6">
        <v>148</v>
      </c>
      <c r="B153" s="7" t="s">
        <v>1610</v>
      </c>
      <c r="C153" s="12" t="s">
        <v>1611</v>
      </c>
      <c r="D153" s="12" t="s">
        <v>57</v>
      </c>
      <c r="E153" s="10" t="s">
        <v>10</v>
      </c>
      <c r="F153" s="11" t="s">
        <v>11</v>
      </c>
    </row>
    <row r="154" spans="1:6" ht="33.75" customHeight="1" x14ac:dyDescent="0.25">
      <c r="A154" s="6">
        <v>149</v>
      </c>
      <c r="B154" s="7" t="s">
        <v>1612</v>
      </c>
      <c r="C154" s="12" t="s">
        <v>1613</v>
      </c>
      <c r="D154" s="9" t="s">
        <v>1614</v>
      </c>
      <c r="E154" s="10" t="s">
        <v>10</v>
      </c>
      <c r="F154" s="11" t="s">
        <v>11</v>
      </c>
    </row>
    <row r="155" spans="1:6" ht="33.75" customHeight="1" x14ac:dyDescent="0.25">
      <c r="A155" s="6">
        <v>150</v>
      </c>
      <c r="B155" s="7" t="s">
        <v>1615</v>
      </c>
      <c r="C155" s="12" t="s">
        <v>92</v>
      </c>
      <c r="D155" s="9" t="s">
        <v>38</v>
      </c>
      <c r="E155" s="10" t="s">
        <v>10</v>
      </c>
      <c r="F155" s="11" t="s">
        <v>11</v>
      </c>
    </row>
    <row r="156" spans="1:6" ht="33.75" customHeight="1" x14ac:dyDescent="0.25">
      <c r="A156" s="6">
        <v>151</v>
      </c>
      <c r="B156" s="7" t="s">
        <v>1616</v>
      </c>
      <c r="C156" s="12" t="s">
        <v>206</v>
      </c>
      <c r="D156" s="9" t="s">
        <v>1617</v>
      </c>
      <c r="E156" s="10" t="s">
        <v>10</v>
      </c>
      <c r="F156" s="11" t="s">
        <v>11</v>
      </c>
    </row>
    <row r="157" spans="1:6" ht="33.75" customHeight="1" x14ac:dyDescent="0.25">
      <c r="A157" s="6">
        <v>152</v>
      </c>
      <c r="B157" s="26" t="s">
        <v>1618</v>
      </c>
      <c r="C157" s="12" t="s">
        <v>1619</v>
      </c>
      <c r="D157" s="9" t="s">
        <v>63</v>
      </c>
      <c r="E157" s="10" t="s">
        <v>10</v>
      </c>
      <c r="F157" s="11" t="s">
        <v>11</v>
      </c>
    </row>
    <row r="158" spans="1:6" ht="33.75" customHeight="1" x14ac:dyDescent="0.25">
      <c r="A158" s="6">
        <v>153</v>
      </c>
      <c r="B158" s="26" t="s">
        <v>1620</v>
      </c>
      <c r="C158" s="12" t="s">
        <v>1621</v>
      </c>
      <c r="D158" s="9" t="s">
        <v>48</v>
      </c>
      <c r="E158" s="10" t="s">
        <v>10</v>
      </c>
      <c r="F158" s="11" t="s">
        <v>11</v>
      </c>
    </row>
    <row r="159" spans="1:6" ht="33.75" customHeight="1" x14ac:dyDescent="0.25">
      <c r="A159" s="6">
        <v>154</v>
      </c>
      <c r="B159" s="26" t="s">
        <v>1622</v>
      </c>
      <c r="C159" s="12" t="s">
        <v>1623</v>
      </c>
      <c r="D159" s="9" t="s">
        <v>25</v>
      </c>
      <c r="E159" s="10" t="s">
        <v>10</v>
      </c>
      <c r="F159" s="11" t="s">
        <v>11</v>
      </c>
    </row>
    <row r="160" spans="1:6" ht="33.75" customHeight="1" x14ac:dyDescent="0.25">
      <c r="A160" s="6">
        <v>155</v>
      </c>
      <c r="B160" s="7" t="s">
        <v>1624</v>
      </c>
      <c r="C160" s="12" t="s">
        <v>1625</v>
      </c>
      <c r="D160" s="9" t="s">
        <v>140</v>
      </c>
      <c r="E160" s="10" t="s">
        <v>10</v>
      </c>
      <c r="F160" s="11" t="s">
        <v>11</v>
      </c>
    </row>
    <row r="161" spans="1:6" ht="33.75" customHeight="1" x14ac:dyDescent="0.25">
      <c r="A161" s="6">
        <v>156</v>
      </c>
      <c r="B161" s="7" t="s">
        <v>1626</v>
      </c>
      <c r="C161" s="12" t="s">
        <v>1627</v>
      </c>
      <c r="D161" s="9" t="s">
        <v>44</v>
      </c>
      <c r="E161" s="10" t="s">
        <v>10</v>
      </c>
      <c r="F161" s="11" t="s">
        <v>11</v>
      </c>
    </row>
    <row r="162" spans="1:6" ht="33.75" customHeight="1" x14ac:dyDescent="0.25">
      <c r="A162" s="6">
        <v>157</v>
      </c>
      <c r="B162" s="7" t="s">
        <v>1628</v>
      </c>
      <c r="C162" s="12" t="s">
        <v>1629</v>
      </c>
      <c r="D162" s="9" t="s">
        <v>631</v>
      </c>
      <c r="E162" s="10" t="s">
        <v>10</v>
      </c>
      <c r="F162" s="11" t="s">
        <v>11</v>
      </c>
    </row>
    <row r="163" spans="1:6" ht="33.75" customHeight="1" x14ac:dyDescent="0.25">
      <c r="A163" s="6">
        <v>158</v>
      </c>
      <c r="B163" s="7" t="s">
        <v>1630</v>
      </c>
      <c r="C163" s="12" t="s">
        <v>1631</v>
      </c>
      <c r="D163" s="9" t="s">
        <v>66</v>
      </c>
      <c r="E163" s="10" t="s">
        <v>10</v>
      </c>
      <c r="F163" s="11" t="s">
        <v>11</v>
      </c>
    </row>
    <row r="164" spans="1:6" ht="33.75" customHeight="1" x14ac:dyDescent="0.25">
      <c r="A164" s="6">
        <v>159</v>
      </c>
      <c r="B164" s="7" t="s">
        <v>1632</v>
      </c>
      <c r="C164" s="12" t="s">
        <v>1633</v>
      </c>
      <c r="D164" s="9" t="s">
        <v>41</v>
      </c>
      <c r="E164" s="10" t="s">
        <v>10</v>
      </c>
      <c r="F164" s="11" t="s">
        <v>11</v>
      </c>
    </row>
    <row r="165" spans="1:6" ht="33.75" customHeight="1" x14ac:dyDescent="0.25">
      <c r="A165" s="6">
        <v>160</v>
      </c>
      <c r="B165" s="7" t="s">
        <v>1634</v>
      </c>
      <c r="C165" s="12" t="s">
        <v>1635</v>
      </c>
      <c r="D165" s="12" t="s">
        <v>1636</v>
      </c>
      <c r="E165" s="10" t="s">
        <v>10</v>
      </c>
      <c r="F165" s="11" t="s">
        <v>11</v>
      </c>
    </row>
    <row r="166" spans="1:6" ht="33.75" customHeight="1" x14ac:dyDescent="0.25">
      <c r="A166" s="6">
        <v>161</v>
      </c>
      <c r="B166" s="7" t="s">
        <v>1637</v>
      </c>
      <c r="C166" s="12" t="s">
        <v>1638</v>
      </c>
      <c r="D166" s="9" t="s">
        <v>25</v>
      </c>
      <c r="E166" s="10" t="s">
        <v>10</v>
      </c>
      <c r="F166" s="11" t="s">
        <v>11</v>
      </c>
    </row>
    <row r="167" spans="1:6" ht="33.75" customHeight="1" x14ac:dyDescent="0.25">
      <c r="A167" s="6">
        <v>162</v>
      </c>
      <c r="B167" s="7" t="s">
        <v>1639</v>
      </c>
      <c r="C167" s="12" t="s">
        <v>1640</v>
      </c>
      <c r="D167" s="12" t="s">
        <v>279</v>
      </c>
      <c r="E167" s="10" t="s">
        <v>10</v>
      </c>
      <c r="F167" s="11" t="s">
        <v>11</v>
      </c>
    </row>
    <row r="168" spans="1:6" ht="33.75" customHeight="1" x14ac:dyDescent="0.25">
      <c r="A168" s="6">
        <v>163</v>
      </c>
      <c r="B168" s="7" t="s">
        <v>1641</v>
      </c>
      <c r="C168" s="12" t="s">
        <v>1642</v>
      </c>
      <c r="D168" s="9" t="s">
        <v>13</v>
      </c>
      <c r="E168" s="10" t="s">
        <v>10</v>
      </c>
      <c r="F168" s="10" t="s">
        <v>11</v>
      </c>
    </row>
    <row r="169" spans="1:6" ht="33.75" customHeight="1" x14ac:dyDescent="0.25">
      <c r="A169" s="6">
        <v>164</v>
      </c>
      <c r="B169" s="26" t="s">
        <v>1643</v>
      </c>
      <c r="C169" s="12" t="s">
        <v>1644</v>
      </c>
      <c r="D169" s="9" t="s">
        <v>220</v>
      </c>
      <c r="E169" s="10" t="s">
        <v>10</v>
      </c>
      <c r="F169" s="11" t="s">
        <v>11</v>
      </c>
    </row>
    <row r="170" spans="1:6" ht="33.75" customHeight="1" x14ac:dyDescent="0.25">
      <c r="A170" s="6">
        <v>165</v>
      </c>
      <c r="B170" s="7" t="s">
        <v>1645</v>
      </c>
      <c r="C170" s="12" t="s">
        <v>1391</v>
      </c>
      <c r="D170" s="9" t="s">
        <v>1130</v>
      </c>
      <c r="E170" s="10" t="s">
        <v>10</v>
      </c>
      <c r="F170" s="11" t="s">
        <v>11</v>
      </c>
    </row>
    <row r="171" spans="1:6" ht="33.75" customHeight="1" x14ac:dyDescent="0.25">
      <c r="A171" s="6">
        <v>166</v>
      </c>
      <c r="B171" s="7" t="s">
        <v>1646</v>
      </c>
      <c r="C171" s="12" t="s">
        <v>377</v>
      </c>
      <c r="D171" s="12" t="s">
        <v>238</v>
      </c>
      <c r="E171" s="10" t="s">
        <v>10</v>
      </c>
      <c r="F171" s="11" t="s">
        <v>11</v>
      </c>
    </row>
    <row r="172" spans="1:6" ht="33.75" customHeight="1" x14ac:dyDescent="0.25">
      <c r="A172" s="6">
        <v>167</v>
      </c>
      <c r="B172" s="26" t="s">
        <v>1647</v>
      </c>
      <c r="C172" s="12" t="s">
        <v>1648</v>
      </c>
      <c r="D172" s="12" t="s">
        <v>41</v>
      </c>
      <c r="E172" s="10" t="s">
        <v>10</v>
      </c>
      <c r="F172" s="11" t="s">
        <v>11</v>
      </c>
    </row>
    <row r="173" spans="1:6" ht="33.75" customHeight="1" x14ac:dyDescent="0.25">
      <c r="A173" s="6">
        <v>168</v>
      </c>
      <c r="B173" s="7" t="s">
        <v>1649</v>
      </c>
      <c r="C173" s="12" t="s">
        <v>1650</v>
      </c>
      <c r="D173" s="9" t="s">
        <v>60</v>
      </c>
      <c r="E173" s="10" t="s">
        <v>10</v>
      </c>
      <c r="F173" s="11" t="s">
        <v>11</v>
      </c>
    </row>
    <row r="174" spans="1:6" ht="33.75" customHeight="1" x14ac:dyDescent="0.25">
      <c r="A174" s="6">
        <v>169</v>
      </c>
      <c r="B174" s="7" t="s">
        <v>1651</v>
      </c>
      <c r="C174" s="12" t="s">
        <v>1652</v>
      </c>
      <c r="D174" s="9" t="s">
        <v>212</v>
      </c>
      <c r="E174" s="10" t="s">
        <v>10</v>
      </c>
      <c r="F174" s="11" t="s">
        <v>11</v>
      </c>
    </row>
    <row r="175" spans="1:6" ht="33.75" customHeight="1" x14ac:dyDescent="0.25">
      <c r="A175" s="6">
        <v>170</v>
      </c>
      <c r="B175" s="7" t="s">
        <v>1653</v>
      </c>
      <c r="C175" s="12" t="s">
        <v>1654</v>
      </c>
      <c r="D175" s="9" t="s">
        <v>9</v>
      </c>
      <c r="E175" s="10" t="s">
        <v>10</v>
      </c>
      <c r="F175" s="11" t="s">
        <v>11</v>
      </c>
    </row>
    <row r="176" spans="1:6" ht="33.75" customHeight="1" x14ac:dyDescent="0.25">
      <c r="A176" s="6">
        <v>171</v>
      </c>
      <c r="B176" s="7" t="s">
        <v>1655</v>
      </c>
      <c r="C176" s="12" t="s">
        <v>1656</v>
      </c>
      <c r="D176" s="12" t="s">
        <v>413</v>
      </c>
      <c r="E176" s="10" t="s">
        <v>10</v>
      </c>
      <c r="F176" s="11" t="s">
        <v>11</v>
      </c>
    </row>
    <row r="177" spans="1:6" ht="33.75" customHeight="1" x14ac:dyDescent="0.25">
      <c r="A177" s="6">
        <v>172</v>
      </c>
      <c r="B177" s="7" t="s">
        <v>1657</v>
      </c>
      <c r="C177" s="12" t="s">
        <v>1658</v>
      </c>
      <c r="D177" s="9" t="s">
        <v>975</v>
      </c>
      <c r="E177" s="10" t="s">
        <v>10</v>
      </c>
      <c r="F177" s="11" t="s">
        <v>11</v>
      </c>
    </row>
    <row r="178" spans="1:6" ht="33.75" customHeight="1" x14ac:dyDescent="0.25">
      <c r="A178" s="6">
        <v>173</v>
      </c>
      <c r="B178" s="7" t="s">
        <v>1659</v>
      </c>
      <c r="C178" s="12" t="s">
        <v>1660</v>
      </c>
      <c r="D178" s="9" t="s">
        <v>154</v>
      </c>
      <c r="E178" s="10" t="s">
        <v>10</v>
      </c>
      <c r="F178" s="11" t="s">
        <v>11</v>
      </c>
    </row>
    <row r="179" spans="1:6" ht="33.75" customHeight="1" x14ac:dyDescent="0.25">
      <c r="A179" s="6">
        <v>174</v>
      </c>
      <c r="B179" s="7" t="s">
        <v>1661</v>
      </c>
      <c r="C179" s="12" t="s">
        <v>1660</v>
      </c>
      <c r="D179" s="9" t="s">
        <v>154</v>
      </c>
      <c r="E179" s="10" t="s">
        <v>10</v>
      </c>
      <c r="F179" s="11" t="s">
        <v>11</v>
      </c>
    </row>
    <row r="180" spans="1:6" ht="33.75" customHeight="1" x14ac:dyDescent="0.25">
      <c r="A180" s="6">
        <v>175</v>
      </c>
      <c r="B180" s="7" t="s">
        <v>1662</v>
      </c>
      <c r="C180" s="12" t="s">
        <v>1663</v>
      </c>
      <c r="D180" s="9" t="s">
        <v>25</v>
      </c>
      <c r="E180" s="10" t="s">
        <v>10</v>
      </c>
      <c r="F180" s="11" t="s">
        <v>11</v>
      </c>
    </row>
    <row r="181" spans="1:6" ht="33.75" customHeight="1" x14ac:dyDescent="0.25">
      <c r="A181" s="6">
        <v>176</v>
      </c>
      <c r="B181" s="7" t="s">
        <v>1664</v>
      </c>
      <c r="C181" s="12" t="s">
        <v>761</v>
      </c>
      <c r="D181" s="12" t="s">
        <v>762</v>
      </c>
      <c r="E181" s="10" t="s">
        <v>10</v>
      </c>
      <c r="F181" s="11" t="s">
        <v>11</v>
      </c>
    </row>
    <row r="182" spans="1:6" ht="33.75" customHeight="1" x14ac:dyDescent="0.25">
      <c r="A182" s="6">
        <v>177</v>
      </c>
      <c r="B182" s="7" t="s">
        <v>1665</v>
      </c>
      <c r="C182" s="12" t="s">
        <v>1666</v>
      </c>
      <c r="D182" s="40" t="s">
        <v>1667</v>
      </c>
      <c r="E182" s="10" t="s">
        <v>10</v>
      </c>
      <c r="F182" s="11" t="s">
        <v>11</v>
      </c>
    </row>
    <row r="183" spans="1:6" ht="33.75" customHeight="1" x14ac:dyDescent="0.25">
      <c r="A183" s="6">
        <v>178</v>
      </c>
      <c r="B183" s="7" t="s">
        <v>1668</v>
      </c>
      <c r="C183" s="12" t="s">
        <v>1669</v>
      </c>
      <c r="D183" s="9" t="s">
        <v>43</v>
      </c>
      <c r="E183" s="10" t="s">
        <v>10</v>
      </c>
      <c r="F183" s="11" t="s">
        <v>11</v>
      </c>
    </row>
    <row r="184" spans="1:6" ht="33.75" customHeight="1" x14ac:dyDescent="0.25">
      <c r="A184" s="6">
        <v>179</v>
      </c>
      <c r="B184" s="7" t="s">
        <v>1670</v>
      </c>
      <c r="C184" s="12" t="s">
        <v>904</v>
      </c>
      <c r="D184" s="12" t="s">
        <v>387</v>
      </c>
      <c r="E184" s="10" t="s">
        <v>10</v>
      </c>
      <c r="F184" s="11" t="s">
        <v>11</v>
      </c>
    </row>
    <row r="185" spans="1:6" ht="33.75" customHeight="1" x14ac:dyDescent="0.25">
      <c r="A185" s="6">
        <v>180</v>
      </c>
      <c r="B185" s="7" t="s">
        <v>1671</v>
      </c>
      <c r="C185" s="12" t="s">
        <v>1672</v>
      </c>
      <c r="D185" s="9" t="s">
        <v>1318</v>
      </c>
      <c r="E185" s="10" t="s">
        <v>10</v>
      </c>
      <c r="F185" s="11" t="s">
        <v>11</v>
      </c>
    </row>
    <row r="186" spans="1:6" ht="33.75" customHeight="1" x14ac:dyDescent="0.25">
      <c r="A186" s="6">
        <v>181</v>
      </c>
      <c r="B186" s="7" t="s">
        <v>1673</v>
      </c>
      <c r="C186" s="12" t="s">
        <v>1674</v>
      </c>
      <c r="D186" s="9" t="s">
        <v>50</v>
      </c>
      <c r="E186" s="10" t="s">
        <v>10</v>
      </c>
      <c r="F186" s="11" t="s">
        <v>11</v>
      </c>
    </row>
    <row r="187" spans="1:6" ht="33.75" customHeight="1" x14ac:dyDescent="0.25">
      <c r="A187" s="6">
        <v>182</v>
      </c>
      <c r="B187" s="7" t="s">
        <v>1675</v>
      </c>
      <c r="C187" s="12" t="s">
        <v>1676</v>
      </c>
      <c r="D187" s="9" t="s">
        <v>140</v>
      </c>
      <c r="E187" s="10" t="s">
        <v>10</v>
      </c>
      <c r="F187" s="11" t="s">
        <v>11</v>
      </c>
    </row>
    <row r="188" spans="1:6" ht="33.75" customHeight="1" x14ac:dyDescent="0.25">
      <c r="A188" s="6">
        <v>183</v>
      </c>
      <c r="B188" s="7" t="s">
        <v>1677</v>
      </c>
      <c r="C188" s="12" t="s">
        <v>1678</v>
      </c>
      <c r="D188" s="40" t="s">
        <v>23</v>
      </c>
      <c r="E188" s="10" t="s">
        <v>10</v>
      </c>
      <c r="F188" s="11" t="s">
        <v>11</v>
      </c>
    </row>
    <row r="189" spans="1:6" ht="33.75" customHeight="1" x14ac:dyDescent="0.25">
      <c r="A189" s="6">
        <v>184</v>
      </c>
      <c r="B189" s="7" t="s">
        <v>1679</v>
      </c>
      <c r="C189" s="12" t="s">
        <v>1680</v>
      </c>
      <c r="D189" s="12" t="s">
        <v>18</v>
      </c>
      <c r="E189" s="10" t="s">
        <v>10</v>
      </c>
      <c r="F189" s="11" t="s">
        <v>11</v>
      </c>
    </row>
    <row r="190" spans="1:6" ht="33.75" customHeight="1" x14ac:dyDescent="0.25">
      <c r="A190" s="6">
        <v>185</v>
      </c>
      <c r="B190" s="26" t="s">
        <v>1681</v>
      </c>
      <c r="C190" s="12" t="s">
        <v>1330</v>
      </c>
      <c r="D190" s="40" t="s">
        <v>23</v>
      </c>
      <c r="E190" s="10" t="s">
        <v>10</v>
      </c>
      <c r="F190" s="11" t="s">
        <v>11</v>
      </c>
    </row>
    <row r="191" spans="1:6" ht="33.75" customHeight="1" x14ac:dyDescent="0.25">
      <c r="A191" s="6">
        <v>186</v>
      </c>
      <c r="B191" s="26" t="s">
        <v>1682</v>
      </c>
      <c r="C191" s="12" t="s">
        <v>1330</v>
      </c>
      <c r="D191" s="40" t="s">
        <v>23</v>
      </c>
      <c r="E191" s="10" t="s">
        <v>10</v>
      </c>
      <c r="F191" s="11" t="s">
        <v>11</v>
      </c>
    </row>
    <row r="192" spans="1:6" ht="33.75" customHeight="1" x14ac:dyDescent="0.25">
      <c r="A192" s="6">
        <v>187</v>
      </c>
      <c r="B192" s="26" t="s">
        <v>1683</v>
      </c>
      <c r="C192" s="12" t="s">
        <v>1330</v>
      </c>
      <c r="D192" s="40" t="s">
        <v>23</v>
      </c>
      <c r="E192" s="10" t="s">
        <v>10</v>
      </c>
      <c r="F192" s="11" t="s">
        <v>11</v>
      </c>
    </row>
    <row r="193" spans="1:6" ht="33.75" customHeight="1" x14ac:dyDescent="0.25">
      <c r="A193" s="6">
        <v>188</v>
      </c>
      <c r="B193" s="26" t="s">
        <v>1684</v>
      </c>
      <c r="C193" s="12" t="s">
        <v>1685</v>
      </c>
      <c r="D193" s="9" t="s">
        <v>325</v>
      </c>
      <c r="E193" s="10" t="s">
        <v>10</v>
      </c>
      <c r="F193" s="11" t="s">
        <v>11</v>
      </c>
    </row>
    <row r="194" spans="1:6" ht="33.75" customHeight="1" x14ac:dyDescent="0.25">
      <c r="A194" s="6">
        <v>189</v>
      </c>
      <c r="B194" s="26" t="s">
        <v>1686</v>
      </c>
      <c r="C194" s="12" t="s">
        <v>1687</v>
      </c>
      <c r="D194" s="9" t="s">
        <v>1460</v>
      </c>
      <c r="E194" s="10" t="s">
        <v>10</v>
      </c>
      <c r="F194" s="11" t="s">
        <v>11</v>
      </c>
    </row>
    <row r="195" spans="1:6" ht="33.75" customHeight="1" x14ac:dyDescent="0.25">
      <c r="A195" s="6">
        <v>190</v>
      </c>
      <c r="B195" s="26" t="s">
        <v>1688</v>
      </c>
      <c r="C195" s="12" t="s">
        <v>743</v>
      </c>
      <c r="D195" s="9" t="s">
        <v>744</v>
      </c>
      <c r="E195" s="10" t="s">
        <v>10</v>
      </c>
      <c r="F195" s="11" t="s">
        <v>11</v>
      </c>
    </row>
    <row r="196" spans="1:6" ht="33.75" customHeight="1" x14ac:dyDescent="0.25">
      <c r="A196" s="6">
        <v>191</v>
      </c>
      <c r="B196" s="26" t="s">
        <v>1689</v>
      </c>
      <c r="C196" s="12" t="s">
        <v>1690</v>
      </c>
      <c r="D196" s="12" t="s">
        <v>1691</v>
      </c>
      <c r="E196" s="10" t="s">
        <v>10</v>
      </c>
      <c r="F196" s="11" t="s">
        <v>11</v>
      </c>
    </row>
    <row r="197" spans="1:6" ht="33.75" customHeight="1" x14ac:dyDescent="0.25">
      <c r="A197" s="6">
        <v>192</v>
      </c>
      <c r="B197" s="26" t="s">
        <v>1692</v>
      </c>
      <c r="C197" s="12" t="s">
        <v>1693</v>
      </c>
      <c r="D197" s="9" t="s">
        <v>37</v>
      </c>
      <c r="E197" s="10" t="s">
        <v>10</v>
      </c>
      <c r="F197" s="11" t="s">
        <v>11</v>
      </c>
    </row>
    <row r="198" spans="1:6" ht="33.75" customHeight="1" x14ac:dyDescent="0.25">
      <c r="A198" s="6">
        <v>193</v>
      </c>
      <c r="B198" s="26" t="s">
        <v>1694</v>
      </c>
      <c r="C198" s="12" t="s">
        <v>1695</v>
      </c>
      <c r="D198" s="9" t="s">
        <v>140</v>
      </c>
      <c r="E198" s="10" t="s">
        <v>10</v>
      </c>
      <c r="F198" s="11" t="s">
        <v>11</v>
      </c>
    </row>
    <row r="199" spans="1:6" ht="33.75" customHeight="1" x14ac:dyDescent="0.25">
      <c r="A199" s="6">
        <v>194</v>
      </c>
      <c r="B199" s="26" t="s">
        <v>1696</v>
      </c>
      <c r="C199" s="12" t="s">
        <v>1697</v>
      </c>
      <c r="D199" s="9" t="s">
        <v>438</v>
      </c>
      <c r="E199" s="10" t="s">
        <v>10</v>
      </c>
      <c r="F199" s="11" t="s">
        <v>11</v>
      </c>
    </row>
    <row r="200" spans="1:6" ht="33.75" customHeight="1" x14ac:dyDescent="0.25">
      <c r="A200" s="6">
        <v>195</v>
      </c>
      <c r="B200" s="26" t="s">
        <v>1698</v>
      </c>
      <c r="C200" s="12" t="s">
        <v>1699</v>
      </c>
      <c r="D200" s="9" t="s">
        <v>25</v>
      </c>
      <c r="E200" s="10" t="s">
        <v>10</v>
      </c>
      <c r="F200" s="11" t="s">
        <v>11</v>
      </c>
    </row>
    <row r="201" spans="1:6" ht="33.75" customHeight="1" x14ac:dyDescent="0.25">
      <c r="A201" s="6">
        <v>196</v>
      </c>
      <c r="B201" s="26" t="s">
        <v>1700</v>
      </c>
      <c r="C201" s="12" t="s">
        <v>1701</v>
      </c>
      <c r="D201" s="9" t="s">
        <v>96</v>
      </c>
      <c r="E201" s="10" t="s">
        <v>10</v>
      </c>
      <c r="F201" s="11" t="s">
        <v>11</v>
      </c>
    </row>
    <row r="202" spans="1:6" x14ac:dyDescent="0.25">
      <c r="A202" s="46" t="s">
        <v>97</v>
      </c>
      <c r="B202" s="46"/>
      <c r="C202" s="46"/>
      <c r="D202" s="16" t="s">
        <v>98</v>
      </c>
      <c r="E202" s="16"/>
      <c r="F202" s="16"/>
    </row>
    <row r="203" spans="1:6" x14ac:dyDescent="0.25">
      <c r="A203" s="47"/>
      <c r="B203" s="47"/>
      <c r="C203" s="47"/>
      <c r="D203" s="48" t="s">
        <v>99</v>
      </c>
      <c r="E203" s="48"/>
      <c r="F203" s="48"/>
    </row>
    <row r="204" spans="1:6" x14ac:dyDescent="0.25">
      <c r="A204" s="17"/>
      <c r="B204" s="17"/>
      <c r="C204" s="17"/>
      <c r="D204" s="18" t="s">
        <v>100</v>
      </c>
      <c r="E204" s="18"/>
      <c r="F204" s="18"/>
    </row>
    <row r="205" spans="1:6" x14ac:dyDescent="0.25">
      <c r="A205" s="19"/>
      <c r="B205" s="20"/>
      <c r="C205" s="20"/>
      <c r="D205" s="21" t="s">
        <v>101</v>
      </c>
      <c r="E205" s="22"/>
      <c r="F205" s="23"/>
    </row>
    <row r="206" spans="1:6" x14ac:dyDescent="0.25">
      <c r="A206" s="19"/>
      <c r="B206" s="20"/>
      <c r="C206" s="20"/>
      <c r="D206" s="21" t="s">
        <v>102</v>
      </c>
      <c r="E206" s="22"/>
      <c r="F206" s="23"/>
    </row>
    <row r="207" spans="1:6" x14ac:dyDescent="0.25">
      <c r="A207" s="19"/>
      <c r="B207" s="20"/>
      <c r="C207" s="20"/>
      <c r="D207" s="24" t="s">
        <v>103</v>
      </c>
      <c r="E207" s="22"/>
      <c r="F207" s="23"/>
    </row>
  </sheetData>
  <mergeCells count="3">
    <mergeCell ref="A202:C202"/>
    <mergeCell ref="A203:C203"/>
    <mergeCell ref="D203:F20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0"/>
  <sheetViews>
    <sheetView workbookViewId="0">
      <selection activeCell="D2" sqref="D2"/>
    </sheetView>
  </sheetViews>
  <sheetFormatPr baseColWidth="10" defaultRowHeight="15" x14ac:dyDescent="0.25"/>
  <cols>
    <col min="1" max="1" width="5.7109375" customWidth="1"/>
    <col min="2" max="2" width="12" customWidth="1"/>
    <col min="3" max="4" width="30.85546875" customWidth="1"/>
    <col min="5" max="5" width="27" customWidth="1"/>
    <col min="6" max="6" width="20.5703125" customWidth="1"/>
  </cols>
  <sheetData>
    <row r="1" spans="1:6" ht="24.75" customHeight="1" x14ac:dyDescent="0.25">
      <c r="A1" s="1"/>
      <c r="B1" s="2"/>
      <c r="C1" s="3"/>
      <c r="D1" s="1" t="s">
        <v>0</v>
      </c>
      <c r="E1" s="3"/>
      <c r="F1" s="3"/>
    </row>
    <row r="2" spans="1:6" ht="18.75" customHeight="1" x14ac:dyDescent="0.25">
      <c r="A2" s="1"/>
      <c r="B2" s="2"/>
      <c r="C2" s="3"/>
      <c r="D2" s="1" t="s">
        <v>1</v>
      </c>
      <c r="E2" s="3"/>
      <c r="F2" s="3"/>
    </row>
    <row r="3" spans="1:6" ht="30" customHeight="1" x14ac:dyDescent="0.25">
      <c r="A3" s="1"/>
      <c r="B3" s="2"/>
      <c r="C3" s="3"/>
      <c r="D3" s="1" t="s">
        <v>1702</v>
      </c>
      <c r="E3" s="3"/>
      <c r="F3" s="3"/>
    </row>
    <row r="4" spans="1:6" ht="40.5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14.1" customHeight="1" x14ac:dyDescent="0.25">
      <c r="A5" s="5"/>
      <c r="B5" s="5"/>
      <c r="C5" s="5"/>
      <c r="D5" s="5"/>
      <c r="E5" s="4" t="s">
        <v>8</v>
      </c>
      <c r="F5" s="4"/>
    </row>
    <row r="6" spans="1:6" ht="33.75" customHeight="1" x14ac:dyDescent="0.25">
      <c r="A6" s="6">
        <v>1</v>
      </c>
      <c r="B6" s="7" t="s">
        <v>1703</v>
      </c>
      <c r="C6" s="12" t="s">
        <v>1704</v>
      </c>
      <c r="D6" s="9" t="s">
        <v>46</v>
      </c>
      <c r="E6" s="10" t="s">
        <v>10</v>
      </c>
      <c r="F6" s="11" t="s">
        <v>11</v>
      </c>
    </row>
    <row r="7" spans="1:6" ht="33.75" customHeight="1" x14ac:dyDescent="0.25">
      <c r="A7" s="6">
        <v>2</v>
      </c>
      <c r="B7" s="7" t="s">
        <v>1705</v>
      </c>
      <c r="C7" s="12" t="s">
        <v>1706</v>
      </c>
      <c r="D7" s="9" t="s">
        <v>744</v>
      </c>
      <c r="E7" s="10" t="s">
        <v>10</v>
      </c>
      <c r="F7" s="11" t="s">
        <v>11</v>
      </c>
    </row>
    <row r="8" spans="1:6" ht="33.75" customHeight="1" x14ac:dyDescent="0.25">
      <c r="A8" s="6">
        <v>3</v>
      </c>
      <c r="B8" s="7" t="s">
        <v>1707</v>
      </c>
      <c r="C8" s="12" t="s">
        <v>1708</v>
      </c>
      <c r="D8" s="9" t="s">
        <v>65</v>
      </c>
      <c r="E8" s="10" t="s">
        <v>10</v>
      </c>
      <c r="F8" s="11" t="s">
        <v>11</v>
      </c>
    </row>
    <row r="9" spans="1:6" ht="33.75" customHeight="1" x14ac:dyDescent="0.25">
      <c r="A9" s="6">
        <v>4</v>
      </c>
      <c r="B9" s="7" t="s">
        <v>1709</v>
      </c>
      <c r="C9" s="12" t="s">
        <v>1710</v>
      </c>
      <c r="D9" s="9" t="s">
        <v>20</v>
      </c>
      <c r="E9" s="10" t="s">
        <v>10</v>
      </c>
      <c r="F9" s="11" t="s">
        <v>11</v>
      </c>
    </row>
    <row r="10" spans="1:6" ht="33.75" customHeight="1" x14ac:dyDescent="0.25">
      <c r="A10" s="6">
        <v>5</v>
      </c>
      <c r="B10" s="7" t="s">
        <v>1711</v>
      </c>
      <c r="C10" s="12" t="s">
        <v>1710</v>
      </c>
      <c r="D10" s="9" t="s">
        <v>20</v>
      </c>
      <c r="E10" s="10" t="s">
        <v>10</v>
      </c>
      <c r="F10" s="11" t="s">
        <v>11</v>
      </c>
    </row>
    <row r="11" spans="1:6" ht="33.75" customHeight="1" x14ac:dyDescent="0.25">
      <c r="A11" s="6">
        <v>6</v>
      </c>
      <c r="B11" s="7" t="s">
        <v>1712</v>
      </c>
      <c r="C11" s="12" t="s">
        <v>1713</v>
      </c>
      <c r="D11" s="9" t="s">
        <v>1714</v>
      </c>
      <c r="E11" s="10" t="s">
        <v>10</v>
      </c>
      <c r="F11" s="11" t="s">
        <v>11</v>
      </c>
    </row>
    <row r="12" spans="1:6" ht="33.75" customHeight="1" x14ac:dyDescent="0.25">
      <c r="A12" s="6">
        <v>7</v>
      </c>
      <c r="B12" s="7" t="s">
        <v>1715</v>
      </c>
      <c r="C12" s="12" t="s">
        <v>1716</v>
      </c>
      <c r="D12" s="9" t="s">
        <v>93</v>
      </c>
      <c r="E12" s="10" t="s">
        <v>10</v>
      </c>
      <c r="F12" s="11" t="s">
        <v>11</v>
      </c>
    </row>
    <row r="13" spans="1:6" ht="33.75" customHeight="1" x14ac:dyDescent="0.25">
      <c r="A13" s="6">
        <v>8</v>
      </c>
      <c r="B13" s="7" t="s">
        <v>1717</v>
      </c>
      <c r="C13" s="12" t="s">
        <v>1718</v>
      </c>
      <c r="D13" s="9" t="s">
        <v>74</v>
      </c>
      <c r="E13" s="10" t="s">
        <v>10</v>
      </c>
      <c r="F13" s="11" t="s">
        <v>11</v>
      </c>
    </row>
    <row r="14" spans="1:6" ht="33.75" customHeight="1" x14ac:dyDescent="0.25">
      <c r="A14" s="6">
        <v>9</v>
      </c>
      <c r="B14" s="7" t="s">
        <v>1719</v>
      </c>
      <c r="C14" s="12" t="s">
        <v>1720</v>
      </c>
      <c r="D14" s="9" t="s">
        <v>1721</v>
      </c>
      <c r="E14" s="10" t="s">
        <v>10</v>
      </c>
      <c r="F14" s="11" t="s">
        <v>11</v>
      </c>
    </row>
    <row r="15" spans="1:6" ht="33.75" customHeight="1" x14ac:dyDescent="0.25">
      <c r="A15" s="6">
        <v>10</v>
      </c>
      <c r="B15" s="7" t="s">
        <v>1722</v>
      </c>
      <c r="C15" s="12" t="s">
        <v>1720</v>
      </c>
      <c r="D15" s="9" t="s">
        <v>728</v>
      </c>
      <c r="E15" s="10" t="s">
        <v>10</v>
      </c>
      <c r="F15" s="11" t="s">
        <v>11</v>
      </c>
    </row>
    <row r="16" spans="1:6" ht="33.75" customHeight="1" x14ac:dyDescent="0.25">
      <c r="A16" s="6">
        <v>11</v>
      </c>
      <c r="B16" s="7" t="s">
        <v>1723</v>
      </c>
      <c r="C16" s="12" t="s">
        <v>1720</v>
      </c>
      <c r="D16" s="9" t="s">
        <v>1721</v>
      </c>
      <c r="E16" s="10" t="s">
        <v>10</v>
      </c>
      <c r="F16" s="11" t="s">
        <v>11</v>
      </c>
    </row>
    <row r="17" spans="1:6" ht="33.75" customHeight="1" x14ac:dyDescent="0.25">
      <c r="A17" s="6">
        <v>12</v>
      </c>
      <c r="B17" s="7" t="s">
        <v>1724</v>
      </c>
      <c r="C17" s="12" t="s">
        <v>1720</v>
      </c>
      <c r="D17" s="9" t="s">
        <v>1721</v>
      </c>
      <c r="E17" s="10" t="s">
        <v>10</v>
      </c>
      <c r="F17" s="11" t="s">
        <v>11</v>
      </c>
    </row>
    <row r="18" spans="1:6" ht="33.75" customHeight="1" x14ac:dyDescent="0.25">
      <c r="A18" s="6">
        <v>13</v>
      </c>
      <c r="B18" s="7" t="s">
        <v>1725</v>
      </c>
      <c r="C18" s="12" t="s">
        <v>1720</v>
      </c>
      <c r="D18" s="9" t="s">
        <v>1721</v>
      </c>
      <c r="E18" s="10" t="s">
        <v>10</v>
      </c>
      <c r="F18" s="11" t="s">
        <v>11</v>
      </c>
    </row>
    <row r="19" spans="1:6" ht="33.75" customHeight="1" x14ac:dyDescent="0.25">
      <c r="A19" s="6">
        <v>14</v>
      </c>
      <c r="B19" s="7" t="s">
        <v>1726</v>
      </c>
      <c r="C19" s="12" t="s">
        <v>1720</v>
      </c>
      <c r="D19" s="9" t="s">
        <v>728</v>
      </c>
      <c r="E19" s="10" t="s">
        <v>10</v>
      </c>
      <c r="F19" s="11" t="s">
        <v>11</v>
      </c>
    </row>
    <row r="20" spans="1:6" ht="33.75" customHeight="1" x14ac:dyDescent="0.25">
      <c r="A20" s="6">
        <v>15</v>
      </c>
      <c r="B20" s="7" t="s">
        <v>1727</v>
      </c>
      <c r="C20" s="12" t="s">
        <v>1728</v>
      </c>
      <c r="D20" s="9" t="s">
        <v>58</v>
      </c>
      <c r="E20" s="10" t="s">
        <v>10</v>
      </c>
      <c r="F20" s="11" t="s">
        <v>11</v>
      </c>
    </row>
    <row r="21" spans="1:6" ht="33.75" customHeight="1" x14ac:dyDescent="0.25">
      <c r="A21" s="6">
        <v>16</v>
      </c>
      <c r="B21" s="7" t="s">
        <v>1729</v>
      </c>
      <c r="C21" s="12" t="s">
        <v>1730</v>
      </c>
      <c r="D21" s="14" t="s">
        <v>1731</v>
      </c>
      <c r="E21" s="10" t="s">
        <v>10</v>
      </c>
      <c r="F21" s="11" t="s">
        <v>11</v>
      </c>
    </row>
    <row r="22" spans="1:6" ht="33.75" customHeight="1" x14ac:dyDescent="0.25">
      <c r="A22" s="6">
        <v>17</v>
      </c>
      <c r="B22" s="7" t="s">
        <v>1732</v>
      </c>
      <c r="C22" s="12" t="s">
        <v>1733</v>
      </c>
      <c r="D22" s="9" t="s">
        <v>25</v>
      </c>
      <c r="E22" s="10" t="s">
        <v>10</v>
      </c>
      <c r="F22" s="11" t="s">
        <v>11</v>
      </c>
    </row>
    <row r="23" spans="1:6" ht="33.75" customHeight="1" x14ac:dyDescent="0.25">
      <c r="A23" s="6">
        <v>18</v>
      </c>
      <c r="B23" s="7" t="s">
        <v>1734</v>
      </c>
      <c r="C23" s="12" t="s">
        <v>1733</v>
      </c>
      <c r="D23" s="9" t="s">
        <v>25</v>
      </c>
      <c r="E23" s="10" t="s">
        <v>10</v>
      </c>
      <c r="F23" s="11" t="s">
        <v>11</v>
      </c>
    </row>
    <row r="24" spans="1:6" ht="33.75" customHeight="1" x14ac:dyDescent="0.25">
      <c r="A24" s="6">
        <v>19</v>
      </c>
      <c r="B24" s="7" t="s">
        <v>1735</v>
      </c>
      <c r="C24" s="12" t="s">
        <v>500</v>
      </c>
      <c r="D24" s="33" t="s">
        <v>202</v>
      </c>
      <c r="E24" s="10" t="s">
        <v>10</v>
      </c>
      <c r="F24" s="11" t="s">
        <v>11</v>
      </c>
    </row>
    <row r="25" spans="1:6" ht="33.75" customHeight="1" x14ac:dyDescent="0.25">
      <c r="A25" s="6">
        <v>20</v>
      </c>
      <c r="B25" s="7" t="s">
        <v>1736</v>
      </c>
      <c r="C25" s="12" t="s">
        <v>1737</v>
      </c>
      <c r="D25" s="12" t="s">
        <v>86</v>
      </c>
      <c r="E25" s="10" t="s">
        <v>10</v>
      </c>
      <c r="F25" s="11" t="s">
        <v>11</v>
      </c>
    </row>
    <row r="26" spans="1:6" ht="33.75" customHeight="1" x14ac:dyDescent="0.25">
      <c r="A26" s="6">
        <v>21</v>
      </c>
      <c r="B26" s="7" t="s">
        <v>1738</v>
      </c>
      <c r="C26" s="12" t="s">
        <v>1739</v>
      </c>
      <c r="D26" s="12" t="s">
        <v>95</v>
      </c>
      <c r="E26" s="10" t="s">
        <v>10</v>
      </c>
      <c r="F26" s="11" t="s">
        <v>11</v>
      </c>
    </row>
    <row r="27" spans="1:6" ht="33.75" customHeight="1" x14ac:dyDescent="0.25">
      <c r="A27" s="6">
        <v>22</v>
      </c>
      <c r="B27" s="7" t="s">
        <v>1740</v>
      </c>
      <c r="C27" s="12" t="s">
        <v>1741</v>
      </c>
      <c r="D27" s="12" t="s">
        <v>1742</v>
      </c>
      <c r="E27" s="10" t="s">
        <v>10</v>
      </c>
      <c r="F27" s="11" t="s">
        <v>11</v>
      </c>
    </row>
    <row r="28" spans="1:6" ht="33.75" customHeight="1" x14ac:dyDescent="0.25">
      <c r="A28" s="6">
        <v>23</v>
      </c>
      <c r="B28" s="7" t="s">
        <v>1743</v>
      </c>
      <c r="C28" s="12" t="s">
        <v>1744</v>
      </c>
      <c r="D28" s="9" t="s">
        <v>26</v>
      </c>
      <c r="E28" s="10" t="s">
        <v>10</v>
      </c>
      <c r="F28" s="11" t="s">
        <v>11</v>
      </c>
    </row>
    <row r="29" spans="1:6" ht="33.75" customHeight="1" x14ac:dyDescent="0.25">
      <c r="A29" s="6">
        <v>24</v>
      </c>
      <c r="B29" s="7" t="s">
        <v>1745</v>
      </c>
      <c r="C29" s="12" t="s">
        <v>1746</v>
      </c>
      <c r="D29" s="9" t="s">
        <v>51</v>
      </c>
      <c r="E29" s="10" t="s">
        <v>10</v>
      </c>
      <c r="F29" s="11" t="s">
        <v>11</v>
      </c>
    </row>
    <row r="30" spans="1:6" ht="33.75" customHeight="1" x14ac:dyDescent="0.25">
      <c r="A30" s="6">
        <v>25</v>
      </c>
      <c r="B30" s="7" t="s">
        <v>1747</v>
      </c>
      <c r="C30" s="12" t="s">
        <v>1748</v>
      </c>
      <c r="D30" s="9" t="s">
        <v>48</v>
      </c>
      <c r="E30" s="10" t="s">
        <v>10</v>
      </c>
      <c r="F30" s="11" t="s">
        <v>11</v>
      </c>
    </row>
    <row r="31" spans="1:6" ht="33.75" customHeight="1" x14ac:dyDescent="0.25">
      <c r="A31" s="6">
        <v>26</v>
      </c>
      <c r="B31" s="7" t="s">
        <v>1749</v>
      </c>
      <c r="C31" s="12" t="s">
        <v>1750</v>
      </c>
      <c r="D31" s="9" t="s">
        <v>1751</v>
      </c>
      <c r="E31" s="10" t="s">
        <v>10</v>
      </c>
      <c r="F31" s="11" t="s">
        <v>11</v>
      </c>
    </row>
    <row r="32" spans="1:6" ht="33.75" customHeight="1" x14ac:dyDescent="0.25">
      <c r="A32" s="6">
        <v>27</v>
      </c>
      <c r="B32" s="7" t="s">
        <v>1752</v>
      </c>
      <c r="C32" s="12" t="s">
        <v>1750</v>
      </c>
      <c r="D32" s="9" t="s">
        <v>89</v>
      </c>
      <c r="E32" s="10" t="s">
        <v>10</v>
      </c>
      <c r="F32" s="11" t="s">
        <v>11</v>
      </c>
    </row>
    <row r="33" spans="1:6" ht="33.75" customHeight="1" x14ac:dyDescent="0.25">
      <c r="A33" s="6">
        <v>28</v>
      </c>
      <c r="B33" s="7" t="s">
        <v>1753</v>
      </c>
      <c r="C33" s="12" t="s">
        <v>1754</v>
      </c>
      <c r="D33" s="9" t="s">
        <v>38</v>
      </c>
      <c r="E33" s="10" t="s">
        <v>10</v>
      </c>
      <c r="F33" s="11" t="s">
        <v>11</v>
      </c>
    </row>
    <row r="34" spans="1:6" ht="33.75" customHeight="1" x14ac:dyDescent="0.25">
      <c r="A34" s="6">
        <v>29</v>
      </c>
      <c r="B34" s="7" t="s">
        <v>1755</v>
      </c>
      <c r="C34" s="12" t="s">
        <v>1362</v>
      </c>
      <c r="D34" s="12" t="s">
        <v>86</v>
      </c>
      <c r="E34" s="10" t="s">
        <v>10</v>
      </c>
      <c r="F34" s="11" t="s">
        <v>11</v>
      </c>
    </row>
    <row r="35" spans="1:6" ht="33.75" customHeight="1" x14ac:dyDescent="0.25">
      <c r="A35" s="6">
        <v>30</v>
      </c>
      <c r="B35" s="7" t="s">
        <v>1756</v>
      </c>
      <c r="C35" s="12" t="s">
        <v>1757</v>
      </c>
      <c r="D35" s="9" t="s">
        <v>33</v>
      </c>
      <c r="E35" s="10" t="s">
        <v>10</v>
      </c>
      <c r="F35" s="11" t="s">
        <v>11</v>
      </c>
    </row>
    <row r="36" spans="1:6" ht="33.75" customHeight="1" x14ac:dyDescent="0.25">
      <c r="A36" s="6">
        <v>31</v>
      </c>
      <c r="B36" s="7" t="s">
        <v>1758</v>
      </c>
      <c r="C36" s="12" t="s">
        <v>1759</v>
      </c>
      <c r="D36" s="9" t="s">
        <v>1760</v>
      </c>
      <c r="E36" s="10" t="s">
        <v>10</v>
      </c>
      <c r="F36" s="11" t="s">
        <v>11</v>
      </c>
    </row>
    <row r="37" spans="1:6" ht="33.75" customHeight="1" x14ac:dyDescent="0.25">
      <c r="A37" s="6">
        <v>32</v>
      </c>
      <c r="B37" s="7" t="s">
        <v>1761</v>
      </c>
      <c r="C37" s="12" t="s">
        <v>1762</v>
      </c>
      <c r="D37" s="9" t="s">
        <v>74</v>
      </c>
      <c r="E37" s="10" t="s">
        <v>10</v>
      </c>
      <c r="F37" s="11" t="s">
        <v>11</v>
      </c>
    </row>
    <row r="38" spans="1:6" ht="33.75" customHeight="1" x14ac:dyDescent="0.25">
      <c r="A38" s="6">
        <v>33</v>
      </c>
      <c r="B38" s="7" t="s">
        <v>1763</v>
      </c>
      <c r="C38" s="12" t="s">
        <v>1764</v>
      </c>
      <c r="D38" s="9" t="s">
        <v>212</v>
      </c>
      <c r="E38" s="10" t="s">
        <v>10</v>
      </c>
      <c r="F38" s="11" t="s">
        <v>11</v>
      </c>
    </row>
    <row r="39" spans="1:6" ht="33.75" customHeight="1" x14ac:dyDescent="0.25">
      <c r="A39" s="6">
        <v>34</v>
      </c>
      <c r="B39" s="7" t="s">
        <v>1765</v>
      </c>
      <c r="C39" s="12" t="s">
        <v>1764</v>
      </c>
      <c r="D39" s="9" t="s">
        <v>212</v>
      </c>
      <c r="E39" s="10" t="s">
        <v>10</v>
      </c>
      <c r="F39" s="11" t="s">
        <v>11</v>
      </c>
    </row>
    <row r="40" spans="1:6" ht="33.75" customHeight="1" x14ac:dyDescent="0.25">
      <c r="A40" s="6">
        <v>35</v>
      </c>
      <c r="B40" s="7" t="s">
        <v>1766</v>
      </c>
      <c r="C40" s="12" t="s">
        <v>1764</v>
      </c>
      <c r="D40" s="9" t="s">
        <v>212</v>
      </c>
      <c r="E40" s="10" t="s">
        <v>10</v>
      </c>
      <c r="F40" s="11" t="s">
        <v>11</v>
      </c>
    </row>
    <row r="41" spans="1:6" ht="33.75" customHeight="1" x14ac:dyDescent="0.25">
      <c r="A41" s="6">
        <v>36</v>
      </c>
      <c r="B41" s="7" t="s">
        <v>1767</v>
      </c>
      <c r="C41" s="12" t="s">
        <v>1768</v>
      </c>
      <c r="D41" s="9" t="s">
        <v>339</v>
      </c>
      <c r="E41" s="10" t="s">
        <v>10</v>
      </c>
      <c r="F41" s="11" t="s">
        <v>11</v>
      </c>
    </row>
    <row r="42" spans="1:6" ht="33.75" customHeight="1" x14ac:dyDescent="0.25">
      <c r="A42" s="6">
        <v>37</v>
      </c>
      <c r="B42" s="7" t="s">
        <v>1769</v>
      </c>
      <c r="C42" s="12" t="s">
        <v>1770</v>
      </c>
      <c r="D42" s="9" t="s">
        <v>69</v>
      </c>
      <c r="E42" s="10" t="s">
        <v>10</v>
      </c>
      <c r="F42" s="11" t="s">
        <v>11</v>
      </c>
    </row>
    <row r="43" spans="1:6" ht="33.75" customHeight="1" x14ac:dyDescent="0.25">
      <c r="A43" s="6">
        <v>38</v>
      </c>
      <c r="B43" s="7" t="s">
        <v>1771</v>
      </c>
      <c r="C43" s="12" t="s">
        <v>1772</v>
      </c>
      <c r="D43" s="9" t="s">
        <v>19</v>
      </c>
      <c r="E43" s="10" t="s">
        <v>10</v>
      </c>
      <c r="F43" s="11" t="s">
        <v>11</v>
      </c>
    </row>
    <row r="44" spans="1:6" ht="33.75" customHeight="1" x14ac:dyDescent="0.25">
      <c r="A44" s="6">
        <v>39</v>
      </c>
      <c r="B44" s="7" t="s">
        <v>1773</v>
      </c>
      <c r="C44" s="12" t="s">
        <v>1774</v>
      </c>
      <c r="D44" s="9" t="s">
        <v>87</v>
      </c>
      <c r="E44" s="10" t="s">
        <v>10</v>
      </c>
      <c r="F44" s="11" t="s">
        <v>11</v>
      </c>
    </row>
    <row r="45" spans="1:6" ht="33.75" customHeight="1" x14ac:dyDescent="0.25">
      <c r="A45" s="6">
        <v>40</v>
      </c>
      <c r="B45" s="7" t="s">
        <v>1775</v>
      </c>
      <c r="C45" s="12" t="s">
        <v>1776</v>
      </c>
      <c r="D45" s="14" t="s">
        <v>1349</v>
      </c>
      <c r="E45" s="10" t="s">
        <v>10</v>
      </c>
      <c r="F45" s="11" t="s">
        <v>11</v>
      </c>
    </row>
    <row r="46" spans="1:6" ht="33.75" customHeight="1" x14ac:dyDescent="0.25">
      <c r="A46" s="6">
        <v>41</v>
      </c>
      <c r="B46" s="7" t="s">
        <v>1777</v>
      </c>
      <c r="C46" s="12" t="s">
        <v>1778</v>
      </c>
      <c r="D46" s="9" t="s">
        <v>339</v>
      </c>
      <c r="E46" s="10" t="s">
        <v>10</v>
      </c>
      <c r="F46" s="11" t="s">
        <v>11</v>
      </c>
    </row>
    <row r="47" spans="1:6" ht="33.75" customHeight="1" x14ac:dyDescent="0.25">
      <c r="A47" s="6">
        <v>42</v>
      </c>
      <c r="B47" s="7" t="s">
        <v>1779</v>
      </c>
      <c r="C47" s="12" t="s">
        <v>1778</v>
      </c>
      <c r="D47" s="9" t="s">
        <v>339</v>
      </c>
      <c r="E47" s="10" t="s">
        <v>10</v>
      </c>
      <c r="F47" s="11" t="s">
        <v>11</v>
      </c>
    </row>
    <row r="48" spans="1:6" ht="33.75" customHeight="1" x14ac:dyDescent="0.25">
      <c r="A48" s="6">
        <v>43</v>
      </c>
      <c r="B48" s="7" t="s">
        <v>1780</v>
      </c>
      <c r="C48" s="12" t="s">
        <v>1781</v>
      </c>
      <c r="D48" s="9" t="s">
        <v>154</v>
      </c>
      <c r="E48" s="10" t="s">
        <v>10</v>
      </c>
      <c r="F48" s="11" t="s">
        <v>11</v>
      </c>
    </row>
    <row r="49" spans="1:6" ht="33.75" customHeight="1" x14ac:dyDescent="0.25">
      <c r="A49" s="6">
        <v>44</v>
      </c>
      <c r="B49" s="7" t="s">
        <v>1782</v>
      </c>
      <c r="C49" s="12" t="s">
        <v>1783</v>
      </c>
      <c r="D49" s="9" t="s">
        <v>82</v>
      </c>
      <c r="E49" s="10" t="s">
        <v>10</v>
      </c>
      <c r="F49" s="11" t="s">
        <v>11</v>
      </c>
    </row>
    <row r="50" spans="1:6" ht="33.75" customHeight="1" x14ac:dyDescent="0.25">
      <c r="A50" s="6">
        <v>45</v>
      </c>
      <c r="B50" s="7" t="s">
        <v>1784</v>
      </c>
      <c r="C50" s="12" t="s">
        <v>1785</v>
      </c>
      <c r="D50" s="12" t="s">
        <v>1786</v>
      </c>
      <c r="E50" s="10" t="s">
        <v>10</v>
      </c>
      <c r="F50" s="11" t="s">
        <v>11</v>
      </c>
    </row>
    <row r="51" spans="1:6" ht="33.75" customHeight="1" x14ac:dyDescent="0.25">
      <c r="A51" s="6">
        <v>46</v>
      </c>
      <c r="B51" s="7" t="s">
        <v>1787</v>
      </c>
      <c r="C51" s="12" t="s">
        <v>1788</v>
      </c>
      <c r="D51" s="9" t="s">
        <v>870</v>
      </c>
      <c r="E51" s="10" t="s">
        <v>10</v>
      </c>
      <c r="F51" s="11" t="s">
        <v>11</v>
      </c>
    </row>
    <row r="52" spans="1:6" ht="33.75" customHeight="1" x14ac:dyDescent="0.25">
      <c r="A52" s="6">
        <v>47</v>
      </c>
      <c r="B52" s="7" t="s">
        <v>1789</v>
      </c>
      <c r="C52" s="12" t="s">
        <v>1790</v>
      </c>
      <c r="D52" s="9" t="s">
        <v>25</v>
      </c>
      <c r="E52" s="10" t="s">
        <v>10</v>
      </c>
      <c r="F52" s="11" t="s">
        <v>11</v>
      </c>
    </row>
    <row r="53" spans="1:6" ht="33.75" customHeight="1" x14ac:dyDescent="0.25">
      <c r="A53" s="6">
        <v>48</v>
      </c>
      <c r="B53" s="7" t="s">
        <v>1791</v>
      </c>
      <c r="C53" s="12" t="s">
        <v>1792</v>
      </c>
      <c r="D53" s="12" t="s">
        <v>1793</v>
      </c>
      <c r="E53" s="10" t="s">
        <v>10</v>
      </c>
      <c r="F53" s="11" t="s">
        <v>11</v>
      </c>
    </row>
    <row r="54" spans="1:6" ht="33.75" customHeight="1" x14ac:dyDescent="0.25">
      <c r="A54" s="6">
        <v>49</v>
      </c>
      <c r="B54" s="7" t="s">
        <v>1794</v>
      </c>
      <c r="C54" s="12" t="s">
        <v>1795</v>
      </c>
      <c r="D54" s="9" t="s">
        <v>87</v>
      </c>
      <c r="E54" s="10" t="s">
        <v>10</v>
      </c>
      <c r="F54" s="11" t="s">
        <v>11</v>
      </c>
    </row>
    <row r="55" spans="1:6" ht="33.75" customHeight="1" x14ac:dyDescent="0.25">
      <c r="A55" s="6">
        <v>50</v>
      </c>
      <c r="B55" s="7" t="s">
        <v>1796</v>
      </c>
      <c r="C55" s="12" t="s">
        <v>1797</v>
      </c>
      <c r="D55" s="9" t="s">
        <v>26</v>
      </c>
      <c r="E55" s="10" t="s">
        <v>10</v>
      </c>
      <c r="F55" s="11" t="s">
        <v>11</v>
      </c>
    </row>
    <row r="56" spans="1:6" ht="33.75" customHeight="1" x14ac:dyDescent="0.25">
      <c r="A56" s="6">
        <v>51</v>
      </c>
      <c r="B56" s="7" t="s">
        <v>1798</v>
      </c>
      <c r="C56" s="12" t="s">
        <v>1799</v>
      </c>
      <c r="D56" s="9" t="s">
        <v>212</v>
      </c>
      <c r="E56" s="10" t="s">
        <v>10</v>
      </c>
      <c r="F56" s="11" t="s">
        <v>11</v>
      </c>
    </row>
    <row r="57" spans="1:6" ht="33.75" customHeight="1" x14ac:dyDescent="0.25">
      <c r="A57" s="6">
        <v>52</v>
      </c>
      <c r="B57" s="7" t="s">
        <v>1800</v>
      </c>
      <c r="C57" s="12" t="s">
        <v>1801</v>
      </c>
      <c r="D57" s="12" t="s">
        <v>503</v>
      </c>
      <c r="E57" s="10" t="s">
        <v>10</v>
      </c>
      <c r="F57" s="11" t="s">
        <v>11</v>
      </c>
    </row>
    <row r="58" spans="1:6" ht="33.75" customHeight="1" x14ac:dyDescent="0.25">
      <c r="A58" s="6">
        <v>53</v>
      </c>
      <c r="B58" s="7" t="s">
        <v>1802</v>
      </c>
      <c r="C58" s="12" t="s">
        <v>1803</v>
      </c>
      <c r="D58" s="14" t="s">
        <v>1804</v>
      </c>
      <c r="E58" s="10" t="s">
        <v>10</v>
      </c>
      <c r="F58" s="11" t="s">
        <v>11</v>
      </c>
    </row>
    <row r="59" spans="1:6" ht="33.75" customHeight="1" x14ac:dyDescent="0.25">
      <c r="A59" s="6">
        <v>54</v>
      </c>
      <c r="B59" s="7" t="s">
        <v>1805</v>
      </c>
      <c r="C59" s="12" t="s">
        <v>1806</v>
      </c>
      <c r="D59" s="9" t="s">
        <v>38</v>
      </c>
      <c r="E59" s="10" t="s">
        <v>10</v>
      </c>
      <c r="F59" s="11" t="s">
        <v>11</v>
      </c>
    </row>
    <row r="60" spans="1:6" ht="33.75" customHeight="1" x14ac:dyDescent="0.25">
      <c r="A60" s="6">
        <v>55</v>
      </c>
      <c r="B60" s="7" t="s">
        <v>1807</v>
      </c>
      <c r="C60" s="12" t="s">
        <v>1808</v>
      </c>
      <c r="D60" s="9" t="s">
        <v>1402</v>
      </c>
      <c r="E60" s="10" t="s">
        <v>10</v>
      </c>
      <c r="F60" s="11" t="s">
        <v>11</v>
      </c>
    </row>
    <row r="61" spans="1:6" ht="33.75" customHeight="1" x14ac:dyDescent="0.25">
      <c r="A61" s="6">
        <v>56</v>
      </c>
      <c r="B61" s="7" t="s">
        <v>1809</v>
      </c>
      <c r="C61" s="12" t="s">
        <v>1772</v>
      </c>
      <c r="D61" s="9" t="s">
        <v>19</v>
      </c>
      <c r="E61" s="10" t="s">
        <v>10</v>
      </c>
      <c r="F61" s="11" t="s">
        <v>11</v>
      </c>
    </row>
    <row r="62" spans="1:6" ht="33.75" customHeight="1" x14ac:dyDescent="0.25">
      <c r="A62" s="6">
        <v>57</v>
      </c>
      <c r="B62" s="7" t="s">
        <v>1810</v>
      </c>
      <c r="C62" s="12" t="s">
        <v>1811</v>
      </c>
      <c r="D62" s="9" t="s">
        <v>65</v>
      </c>
      <c r="E62" s="10" t="s">
        <v>10</v>
      </c>
      <c r="F62" s="11" t="s">
        <v>11</v>
      </c>
    </row>
    <row r="63" spans="1:6" ht="33.75" customHeight="1" x14ac:dyDescent="0.25">
      <c r="A63" s="6">
        <v>58</v>
      </c>
      <c r="B63" s="7" t="s">
        <v>1812</v>
      </c>
      <c r="C63" s="12" t="s">
        <v>1813</v>
      </c>
      <c r="D63" s="9" t="s">
        <v>154</v>
      </c>
      <c r="E63" s="10" t="s">
        <v>10</v>
      </c>
      <c r="F63" s="11" t="s">
        <v>11</v>
      </c>
    </row>
    <row r="64" spans="1:6" ht="33.75" customHeight="1" x14ac:dyDescent="0.25">
      <c r="A64" s="6">
        <v>59</v>
      </c>
      <c r="B64" s="7" t="s">
        <v>1814</v>
      </c>
      <c r="C64" s="12" t="s">
        <v>1815</v>
      </c>
      <c r="D64" s="9" t="s">
        <v>728</v>
      </c>
      <c r="E64" s="10" t="s">
        <v>10</v>
      </c>
      <c r="F64" s="11" t="s">
        <v>11</v>
      </c>
    </row>
    <row r="65" spans="1:6" ht="33.75" customHeight="1" x14ac:dyDescent="0.25">
      <c r="A65" s="6">
        <v>60</v>
      </c>
      <c r="B65" s="7" t="s">
        <v>1816</v>
      </c>
      <c r="C65" s="12" t="s">
        <v>1817</v>
      </c>
      <c r="D65" s="9" t="s">
        <v>87</v>
      </c>
      <c r="E65" s="10" t="s">
        <v>10</v>
      </c>
      <c r="F65" s="11" t="s">
        <v>11</v>
      </c>
    </row>
    <row r="66" spans="1:6" ht="33.75" customHeight="1" x14ac:dyDescent="0.25">
      <c r="A66" s="6">
        <v>61</v>
      </c>
      <c r="B66" s="7" t="s">
        <v>1818</v>
      </c>
      <c r="C66" s="12" t="s">
        <v>1819</v>
      </c>
      <c r="D66" s="9" t="s">
        <v>192</v>
      </c>
      <c r="E66" s="10" t="s">
        <v>10</v>
      </c>
      <c r="F66" s="11" t="s">
        <v>11</v>
      </c>
    </row>
    <row r="67" spans="1:6" ht="33.75" customHeight="1" x14ac:dyDescent="0.25">
      <c r="A67" s="6">
        <v>62</v>
      </c>
      <c r="B67" s="7" t="s">
        <v>1820</v>
      </c>
      <c r="C67" s="12" t="s">
        <v>1821</v>
      </c>
      <c r="D67" s="40" t="s">
        <v>62</v>
      </c>
      <c r="E67" s="10" t="s">
        <v>10</v>
      </c>
      <c r="F67" s="11" t="s">
        <v>11</v>
      </c>
    </row>
    <row r="68" spans="1:6" ht="33.75" customHeight="1" x14ac:dyDescent="0.25">
      <c r="A68" s="6">
        <v>63</v>
      </c>
      <c r="B68" s="7" t="s">
        <v>1822</v>
      </c>
      <c r="C68" s="12" t="s">
        <v>1823</v>
      </c>
      <c r="D68" s="9" t="s">
        <v>34</v>
      </c>
      <c r="E68" s="10" t="s">
        <v>10</v>
      </c>
      <c r="F68" s="11" t="s">
        <v>11</v>
      </c>
    </row>
    <row r="69" spans="1:6" ht="33.75" customHeight="1" x14ac:dyDescent="0.25">
      <c r="A69" s="6">
        <v>64</v>
      </c>
      <c r="B69" s="7" t="s">
        <v>1824</v>
      </c>
      <c r="C69" s="12" t="s">
        <v>1825</v>
      </c>
      <c r="D69" s="9" t="s">
        <v>96</v>
      </c>
      <c r="E69" s="10" t="s">
        <v>10</v>
      </c>
      <c r="F69" s="11" t="s">
        <v>11</v>
      </c>
    </row>
    <row r="70" spans="1:6" ht="33.75" customHeight="1" x14ac:dyDescent="0.25">
      <c r="A70" s="6">
        <v>65</v>
      </c>
      <c r="B70" s="7" t="s">
        <v>1826</v>
      </c>
      <c r="C70" s="12" t="s">
        <v>1827</v>
      </c>
      <c r="D70" s="9" t="s">
        <v>41</v>
      </c>
      <c r="E70" s="10" t="s">
        <v>10</v>
      </c>
      <c r="F70" s="11" t="s">
        <v>11</v>
      </c>
    </row>
    <row r="71" spans="1:6" ht="33.75" customHeight="1" x14ac:dyDescent="0.25">
      <c r="A71" s="6">
        <v>66</v>
      </c>
      <c r="B71" s="7" t="s">
        <v>1828</v>
      </c>
      <c r="C71" s="12" t="s">
        <v>1829</v>
      </c>
      <c r="D71" s="9" t="s">
        <v>60</v>
      </c>
      <c r="E71" s="10" t="s">
        <v>10</v>
      </c>
      <c r="F71" s="11" t="s">
        <v>11</v>
      </c>
    </row>
    <row r="72" spans="1:6" ht="33.75" customHeight="1" x14ac:dyDescent="0.25">
      <c r="A72" s="6">
        <v>67</v>
      </c>
      <c r="B72" s="7" t="s">
        <v>1830</v>
      </c>
      <c r="C72" s="12" t="s">
        <v>1831</v>
      </c>
      <c r="D72" s="9" t="s">
        <v>80</v>
      </c>
      <c r="E72" s="10" t="s">
        <v>10</v>
      </c>
      <c r="F72" s="11" t="s">
        <v>11</v>
      </c>
    </row>
    <row r="73" spans="1:6" ht="33.75" customHeight="1" x14ac:dyDescent="0.25">
      <c r="A73" s="6">
        <v>68</v>
      </c>
      <c r="B73" s="7" t="s">
        <v>1832</v>
      </c>
      <c r="C73" s="12" t="s">
        <v>1833</v>
      </c>
      <c r="D73" s="12" t="s">
        <v>1427</v>
      </c>
      <c r="E73" s="10" t="s">
        <v>10</v>
      </c>
      <c r="F73" s="11" t="s">
        <v>11</v>
      </c>
    </row>
    <row r="74" spans="1:6" ht="33.75" customHeight="1" x14ac:dyDescent="0.25">
      <c r="A74" s="6">
        <v>69</v>
      </c>
      <c r="B74" s="7" t="s">
        <v>1834</v>
      </c>
      <c r="C74" s="12" t="s">
        <v>1835</v>
      </c>
      <c r="D74" s="9" t="s">
        <v>870</v>
      </c>
      <c r="E74" s="10" t="s">
        <v>10</v>
      </c>
      <c r="F74" s="11" t="s">
        <v>11</v>
      </c>
    </row>
    <row r="75" spans="1:6" ht="33.75" customHeight="1" x14ac:dyDescent="0.25">
      <c r="A75" s="6">
        <v>70</v>
      </c>
      <c r="B75" s="7" t="s">
        <v>1836</v>
      </c>
      <c r="C75" s="12" t="s">
        <v>1837</v>
      </c>
      <c r="D75" s="9" t="s">
        <v>34</v>
      </c>
      <c r="E75" s="10" t="s">
        <v>10</v>
      </c>
      <c r="F75" s="11" t="s">
        <v>11</v>
      </c>
    </row>
    <row r="76" spans="1:6" ht="33.75" customHeight="1" x14ac:dyDescent="0.25">
      <c r="A76" s="6">
        <v>71</v>
      </c>
      <c r="B76" s="7" t="s">
        <v>1838</v>
      </c>
      <c r="C76" s="12" t="s">
        <v>1839</v>
      </c>
      <c r="D76" s="13" t="s">
        <v>24</v>
      </c>
      <c r="E76" s="10" t="s">
        <v>10</v>
      </c>
      <c r="F76" s="11" t="s">
        <v>11</v>
      </c>
    </row>
    <row r="77" spans="1:6" ht="33.75" customHeight="1" x14ac:dyDescent="0.25">
      <c r="A77" s="6">
        <v>72</v>
      </c>
      <c r="B77" s="7" t="s">
        <v>1840</v>
      </c>
      <c r="C77" s="12" t="s">
        <v>1841</v>
      </c>
      <c r="D77" s="12" t="s">
        <v>57</v>
      </c>
      <c r="E77" s="10" t="s">
        <v>10</v>
      </c>
      <c r="F77" s="11" t="s">
        <v>11</v>
      </c>
    </row>
    <row r="78" spans="1:6" ht="33.75" customHeight="1" x14ac:dyDescent="0.25">
      <c r="A78" s="6">
        <v>73</v>
      </c>
      <c r="B78" s="7" t="s">
        <v>1842</v>
      </c>
      <c r="C78" s="12" t="s">
        <v>1843</v>
      </c>
      <c r="D78" s="12" t="s">
        <v>68</v>
      </c>
      <c r="E78" s="10" t="s">
        <v>10</v>
      </c>
      <c r="F78" s="11" t="s">
        <v>11</v>
      </c>
    </row>
    <row r="79" spans="1:6" ht="33.75" customHeight="1" x14ac:dyDescent="0.25">
      <c r="A79" s="6">
        <v>74</v>
      </c>
      <c r="B79" s="7" t="s">
        <v>1844</v>
      </c>
      <c r="C79" s="12" t="s">
        <v>1845</v>
      </c>
      <c r="D79" s="9" t="s">
        <v>617</v>
      </c>
      <c r="E79" s="10" t="s">
        <v>10</v>
      </c>
      <c r="F79" s="11" t="s">
        <v>11</v>
      </c>
    </row>
    <row r="80" spans="1:6" ht="33.75" customHeight="1" x14ac:dyDescent="0.25">
      <c r="A80" s="6">
        <v>75</v>
      </c>
      <c r="B80" s="7" t="s">
        <v>1846</v>
      </c>
      <c r="C80" s="12" t="s">
        <v>1847</v>
      </c>
      <c r="D80" s="9" t="s">
        <v>79</v>
      </c>
      <c r="E80" s="10" t="s">
        <v>10</v>
      </c>
      <c r="F80" s="11" t="s">
        <v>11</v>
      </c>
    </row>
    <row r="81" spans="1:6" ht="33.75" customHeight="1" x14ac:dyDescent="0.25">
      <c r="A81" s="6">
        <v>76</v>
      </c>
      <c r="B81" s="7" t="s">
        <v>1848</v>
      </c>
      <c r="C81" s="12" t="s">
        <v>1849</v>
      </c>
      <c r="D81" s="9" t="s">
        <v>74</v>
      </c>
      <c r="E81" s="10" t="s">
        <v>10</v>
      </c>
      <c r="F81" s="11" t="s">
        <v>11</v>
      </c>
    </row>
    <row r="82" spans="1:6" ht="33.75" customHeight="1" x14ac:dyDescent="0.25">
      <c r="A82" s="6">
        <v>77</v>
      </c>
      <c r="B82" s="7" t="s">
        <v>1850</v>
      </c>
      <c r="C82" s="12" t="s">
        <v>1851</v>
      </c>
      <c r="D82" s="9" t="s">
        <v>40</v>
      </c>
      <c r="E82" s="10" t="s">
        <v>10</v>
      </c>
      <c r="F82" s="11" t="s">
        <v>11</v>
      </c>
    </row>
    <row r="83" spans="1:6" ht="33.75" customHeight="1" x14ac:dyDescent="0.25">
      <c r="A83" s="6">
        <v>78</v>
      </c>
      <c r="B83" s="7" t="s">
        <v>1852</v>
      </c>
      <c r="C83" s="12" t="s">
        <v>1853</v>
      </c>
      <c r="D83" s="9" t="s">
        <v>38</v>
      </c>
      <c r="E83" s="10" t="s">
        <v>10</v>
      </c>
      <c r="F83" s="11" t="s">
        <v>11</v>
      </c>
    </row>
    <row r="84" spans="1:6" ht="33.75" customHeight="1" x14ac:dyDescent="0.25">
      <c r="A84" s="6">
        <v>79</v>
      </c>
      <c r="B84" s="7" t="s">
        <v>1854</v>
      </c>
      <c r="C84" s="12" t="s">
        <v>1855</v>
      </c>
      <c r="D84" s="9" t="s">
        <v>41</v>
      </c>
      <c r="E84" s="10" t="s">
        <v>10</v>
      </c>
      <c r="F84" s="11" t="s">
        <v>11</v>
      </c>
    </row>
    <row r="85" spans="1:6" ht="33.75" customHeight="1" x14ac:dyDescent="0.25">
      <c r="A85" s="6">
        <v>80</v>
      </c>
      <c r="B85" s="7" t="s">
        <v>1856</v>
      </c>
      <c r="C85" s="12" t="s">
        <v>1857</v>
      </c>
      <c r="D85" s="9" t="s">
        <v>26</v>
      </c>
      <c r="E85" s="10" t="s">
        <v>10</v>
      </c>
      <c r="F85" s="11" t="s">
        <v>11</v>
      </c>
    </row>
    <row r="86" spans="1:6" ht="33.75" customHeight="1" x14ac:dyDescent="0.25">
      <c r="A86" s="6">
        <v>81</v>
      </c>
      <c r="B86" s="7" t="s">
        <v>1858</v>
      </c>
      <c r="C86" s="12" t="s">
        <v>1859</v>
      </c>
      <c r="D86" s="9" t="s">
        <v>48</v>
      </c>
      <c r="E86" s="10" t="s">
        <v>10</v>
      </c>
      <c r="F86" s="11" t="s">
        <v>11</v>
      </c>
    </row>
    <row r="87" spans="1:6" ht="33.75" customHeight="1" x14ac:dyDescent="0.25">
      <c r="A87" s="6">
        <v>82</v>
      </c>
      <c r="B87" s="7" t="s">
        <v>1860</v>
      </c>
      <c r="C87" s="12" t="s">
        <v>1861</v>
      </c>
      <c r="D87" s="9" t="s">
        <v>178</v>
      </c>
      <c r="E87" s="10" t="s">
        <v>10</v>
      </c>
      <c r="F87" s="11" t="s">
        <v>11</v>
      </c>
    </row>
    <row r="88" spans="1:6" ht="33.75" customHeight="1" x14ac:dyDescent="0.25">
      <c r="A88" s="6">
        <v>83</v>
      </c>
      <c r="B88" s="7" t="s">
        <v>1862</v>
      </c>
      <c r="C88" s="12" t="s">
        <v>1863</v>
      </c>
      <c r="D88" s="9" t="s">
        <v>1864</v>
      </c>
      <c r="E88" s="10" t="s">
        <v>10</v>
      </c>
      <c r="F88" s="11" t="s">
        <v>11</v>
      </c>
    </row>
    <row r="89" spans="1:6" ht="33.75" customHeight="1" x14ac:dyDescent="0.25">
      <c r="A89" s="6">
        <v>84</v>
      </c>
      <c r="B89" s="7" t="s">
        <v>1865</v>
      </c>
      <c r="C89" s="12" t="s">
        <v>1866</v>
      </c>
      <c r="D89" s="9" t="s">
        <v>1867</v>
      </c>
      <c r="E89" s="10" t="s">
        <v>10</v>
      </c>
      <c r="F89" s="11" t="s">
        <v>11</v>
      </c>
    </row>
    <row r="90" spans="1:6" ht="33.75" customHeight="1" x14ac:dyDescent="0.25">
      <c r="A90" s="6">
        <v>85</v>
      </c>
      <c r="B90" s="7" t="s">
        <v>1868</v>
      </c>
      <c r="C90" s="12" t="s">
        <v>1869</v>
      </c>
      <c r="D90" s="9" t="s">
        <v>83</v>
      </c>
      <c r="E90" s="10" t="s">
        <v>10</v>
      </c>
      <c r="F90" s="11" t="s">
        <v>11</v>
      </c>
    </row>
    <row r="91" spans="1:6" ht="33.75" customHeight="1" x14ac:dyDescent="0.25">
      <c r="A91" s="6">
        <v>86</v>
      </c>
      <c r="B91" s="7" t="s">
        <v>1870</v>
      </c>
      <c r="C91" s="12" t="s">
        <v>1871</v>
      </c>
      <c r="D91" s="12" t="s">
        <v>238</v>
      </c>
      <c r="E91" s="10" t="s">
        <v>10</v>
      </c>
      <c r="F91" s="11" t="s">
        <v>11</v>
      </c>
    </row>
    <row r="92" spans="1:6" ht="33.75" customHeight="1" x14ac:dyDescent="0.25">
      <c r="A92" s="6">
        <v>87</v>
      </c>
      <c r="B92" s="7" t="s">
        <v>1872</v>
      </c>
      <c r="C92" s="12" t="s">
        <v>1873</v>
      </c>
      <c r="D92" s="9" t="s">
        <v>970</v>
      </c>
      <c r="E92" s="10" t="s">
        <v>10</v>
      </c>
      <c r="F92" s="11" t="s">
        <v>11</v>
      </c>
    </row>
    <row r="93" spans="1:6" ht="33.75" customHeight="1" x14ac:dyDescent="0.25">
      <c r="A93" s="6">
        <v>88</v>
      </c>
      <c r="B93" s="7" t="s">
        <v>1874</v>
      </c>
      <c r="C93" s="12" t="s">
        <v>1875</v>
      </c>
      <c r="D93" s="9" t="s">
        <v>1876</v>
      </c>
      <c r="E93" s="10" t="s">
        <v>10</v>
      </c>
      <c r="F93" s="11" t="s">
        <v>11</v>
      </c>
    </row>
    <row r="94" spans="1:6" ht="33.75" customHeight="1" x14ac:dyDescent="0.25">
      <c r="A94" s="6">
        <v>89</v>
      </c>
      <c r="B94" s="7" t="s">
        <v>1877</v>
      </c>
      <c r="C94" s="12" t="s">
        <v>1878</v>
      </c>
      <c r="D94" s="40" t="s">
        <v>62</v>
      </c>
      <c r="E94" s="10" t="s">
        <v>10</v>
      </c>
      <c r="F94" s="11" t="s">
        <v>11</v>
      </c>
    </row>
    <row r="95" spans="1:6" ht="33.75" customHeight="1" x14ac:dyDescent="0.25">
      <c r="A95" s="6">
        <v>90</v>
      </c>
      <c r="B95" s="7" t="s">
        <v>1879</v>
      </c>
      <c r="C95" s="12" t="s">
        <v>1484</v>
      </c>
      <c r="D95" s="9" t="s">
        <v>69</v>
      </c>
      <c r="E95" s="10" t="s">
        <v>10</v>
      </c>
      <c r="F95" s="11" t="s">
        <v>11</v>
      </c>
    </row>
    <row r="96" spans="1:6" ht="33.75" customHeight="1" x14ac:dyDescent="0.25">
      <c r="A96" s="6">
        <v>91</v>
      </c>
      <c r="B96" s="7" t="s">
        <v>1880</v>
      </c>
      <c r="C96" s="12" t="s">
        <v>398</v>
      </c>
      <c r="D96" s="9" t="s">
        <v>16</v>
      </c>
      <c r="E96" s="10" t="s">
        <v>10</v>
      </c>
      <c r="F96" s="11" t="s">
        <v>11</v>
      </c>
    </row>
    <row r="97" spans="1:6" ht="33.75" customHeight="1" x14ac:dyDescent="0.25">
      <c r="A97" s="6">
        <v>92</v>
      </c>
      <c r="B97" s="7" t="s">
        <v>1881</v>
      </c>
      <c r="C97" s="12" t="s">
        <v>1815</v>
      </c>
      <c r="D97" s="9" t="s">
        <v>728</v>
      </c>
      <c r="E97" s="10" t="s">
        <v>10</v>
      </c>
      <c r="F97" s="11" t="s">
        <v>11</v>
      </c>
    </row>
    <row r="98" spans="1:6" ht="33.75" customHeight="1" x14ac:dyDescent="0.25">
      <c r="A98" s="6">
        <v>93</v>
      </c>
      <c r="B98" s="7" t="s">
        <v>1882</v>
      </c>
      <c r="C98" s="12" t="s">
        <v>1883</v>
      </c>
      <c r="D98" s="9" t="s">
        <v>178</v>
      </c>
      <c r="E98" s="10" t="s">
        <v>10</v>
      </c>
      <c r="F98" s="11" t="s">
        <v>11</v>
      </c>
    </row>
    <row r="99" spans="1:6" ht="33.75" customHeight="1" x14ac:dyDescent="0.25">
      <c r="A99" s="6">
        <v>94</v>
      </c>
      <c r="B99" s="7" t="s">
        <v>1884</v>
      </c>
      <c r="C99" s="12" t="s">
        <v>1885</v>
      </c>
      <c r="D99" s="9" t="s">
        <v>19</v>
      </c>
      <c r="E99" s="10" t="s">
        <v>10</v>
      </c>
      <c r="F99" s="11" t="s">
        <v>11</v>
      </c>
    </row>
    <row r="100" spans="1:6" ht="33.75" customHeight="1" x14ac:dyDescent="0.25">
      <c r="A100" s="6">
        <v>95</v>
      </c>
      <c r="B100" s="7" t="s">
        <v>1886</v>
      </c>
      <c r="C100" s="12" t="s">
        <v>1887</v>
      </c>
      <c r="D100" s="9" t="s">
        <v>375</v>
      </c>
      <c r="E100" s="10" t="s">
        <v>10</v>
      </c>
      <c r="F100" s="11" t="s">
        <v>11</v>
      </c>
    </row>
    <row r="101" spans="1:6" ht="33.75" customHeight="1" x14ac:dyDescent="0.25">
      <c r="A101" s="6">
        <v>96</v>
      </c>
      <c r="B101" s="7" t="s">
        <v>1888</v>
      </c>
      <c r="C101" s="12" t="s">
        <v>1889</v>
      </c>
      <c r="D101" s="40" t="s">
        <v>62</v>
      </c>
      <c r="E101" s="10" t="s">
        <v>10</v>
      </c>
      <c r="F101" s="11" t="s">
        <v>11</v>
      </c>
    </row>
    <row r="102" spans="1:6" ht="33.75" customHeight="1" x14ac:dyDescent="0.25">
      <c r="A102" s="6">
        <v>97</v>
      </c>
      <c r="B102" s="7" t="s">
        <v>1890</v>
      </c>
      <c r="C102" s="12" t="s">
        <v>1772</v>
      </c>
      <c r="D102" s="12" t="s">
        <v>57</v>
      </c>
      <c r="E102" s="10" t="s">
        <v>10</v>
      </c>
      <c r="F102" s="11" t="s">
        <v>11</v>
      </c>
    </row>
    <row r="103" spans="1:6" ht="33.75" customHeight="1" x14ac:dyDescent="0.25">
      <c r="A103" s="6">
        <v>98</v>
      </c>
      <c r="B103" s="7" t="s">
        <v>1891</v>
      </c>
      <c r="C103" s="12" t="s">
        <v>1772</v>
      </c>
      <c r="D103" s="12" t="s">
        <v>57</v>
      </c>
      <c r="E103" s="10" t="s">
        <v>10</v>
      </c>
      <c r="F103" s="11" t="s">
        <v>11</v>
      </c>
    </row>
    <row r="104" spans="1:6" ht="33.75" customHeight="1" x14ac:dyDescent="0.25">
      <c r="A104" s="6">
        <v>99</v>
      </c>
      <c r="B104" s="7" t="s">
        <v>1892</v>
      </c>
      <c r="C104" s="12" t="s">
        <v>1772</v>
      </c>
      <c r="D104" s="12" t="s">
        <v>57</v>
      </c>
      <c r="E104" s="10" t="s">
        <v>10</v>
      </c>
      <c r="F104" s="11" t="s">
        <v>11</v>
      </c>
    </row>
    <row r="105" spans="1:6" ht="33.75" customHeight="1" x14ac:dyDescent="0.25">
      <c r="A105" s="6">
        <v>100</v>
      </c>
      <c r="B105" s="7" t="s">
        <v>1893</v>
      </c>
      <c r="C105" s="12" t="s">
        <v>1894</v>
      </c>
      <c r="D105" s="9" t="s">
        <v>25</v>
      </c>
      <c r="E105" s="10" t="s">
        <v>10</v>
      </c>
      <c r="F105" s="11" t="s">
        <v>11</v>
      </c>
    </row>
    <row r="106" spans="1:6" ht="33.75" customHeight="1" x14ac:dyDescent="0.25">
      <c r="A106" s="6">
        <v>101</v>
      </c>
      <c r="B106" s="7" t="s">
        <v>1895</v>
      </c>
      <c r="C106" s="12" t="s">
        <v>1896</v>
      </c>
      <c r="D106" s="12" t="s">
        <v>95</v>
      </c>
      <c r="E106" s="10" t="s">
        <v>10</v>
      </c>
      <c r="F106" s="11" t="s">
        <v>11</v>
      </c>
    </row>
    <row r="107" spans="1:6" ht="33.75" customHeight="1" x14ac:dyDescent="0.25">
      <c r="A107" s="6">
        <v>102</v>
      </c>
      <c r="B107" s="7" t="s">
        <v>1897</v>
      </c>
      <c r="C107" s="12" t="s">
        <v>1898</v>
      </c>
      <c r="D107" s="12" t="s">
        <v>1899</v>
      </c>
      <c r="E107" s="10" t="s">
        <v>10</v>
      </c>
      <c r="F107" s="11" t="s">
        <v>11</v>
      </c>
    </row>
    <row r="108" spans="1:6" ht="33.75" customHeight="1" x14ac:dyDescent="0.25">
      <c r="A108" s="6">
        <v>103</v>
      </c>
      <c r="B108" s="7" t="s">
        <v>1900</v>
      </c>
      <c r="C108" s="12" t="s">
        <v>1901</v>
      </c>
      <c r="D108" s="12" t="s">
        <v>14</v>
      </c>
      <c r="E108" s="10" t="s">
        <v>10</v>
      </c>
      <c r="F108" s="11" t="s">
        <v>11</v>
      </c>
    </row>
    <row r="109" spans="1:6" ht="33.75" customHeight="1" x14ac:dyDescent="0.25">
      <c r="A109" s="6">
        <v>104</v>
      </c>
      <c r="B109" s="7" t="s">
        <v>1902</v>
      </c>
      <c r="C109" s="12" t="s">
        <v>1851</v>
      </c>
      <c r="D109" s="9" t="s">
        <v>40</v>
      </c>
      <c r="E109" s="10" t="s">
        <v>10</v>
      </c>
      <c r="F109" s="11" t="s">
        <v>11</v>
      </c>
    </row>
    <row r="110" spans="1:6" ht="33.75" customHeight="1" x14ac:dyDescent="0.25">
      <c r="A110" s="6">
        <v>105</v>
      </c>
      <c r="B110" s="7" t="s">
        <v>1903</v>
      </c>
      <c r="C110" s="12" t="s">
        <v>1904</v>
      </c>
      <c r="D110" s="12" t="s">
        <v>73</v>
      </c>
      <c r="E110" s="10" t="s">
        <v>10</v>
      </c>
      <c r="F110" s="11" t="s">
        <v>11</v>
      </c>
    </row>
    <row r="111" spans="1:6" ht="33.75" customHeight="1" x14ac:dyDescent="0.25">
      <c r="A111" s="6">
        <v>106</v>
      </c>
      <c r="B111" s="7" t="s">
        <v>1905</v>
      </c>
      <c r="C111" s="12" t="s">
        <v>1906</v>
      </c>
      <c r="D111" s="12" t="s">
        <v>15</v>
      </c>
      <c r="E111" s="10" t="s">
        <v>10</v>
      </c>
      <c r="F111" s="11" t="s">
        <v>11</v>
      </c>
    </row>
    <row r="112" spans="1:6" ht="33.75" customHeight="1" x14ac:dyDescent="0.25">
      <c r="A112" s="6">
        <v>107</v>
      </c>
      <c r="B112" s="7" t="s">
        <v>1907</v>
      </c>
      <c r="C112" s="12" t="s">
        <v>1908</v>
      </c>
      <c r="D112" s="9" t="s">
        <v>66</v>
      </c>
      <c r="E112" s="10" t="s">
        <v>10</v>
      </c>
      <c r="F112" s="11" t="s">
        <v>11</v>
      </c>
    </row>
    <row r="113" spans="1:6" ht="33.75" customHeight="1" x14ac:dyDescent="0.25">
      <c r="A113" s="6">
        <v>108</v>
      </c>
      <c r="B113" s="7" t="s">
        <v>1909</v>
      </c>
      <c r="C113" s="12" t="s">
        <v>1910</v>
      </c>
      <c r="D113" s="12" t="s">
        <v>73</v>
      </c>
      <c r="E113" s="10" t="s">
        <v>10</v>
      </c>
      <c r="F113" s="11" t="s">
        <v>11</v>
      </c>
    </row>
    <row r="114" spans="1:6" ht="33.75" customHeight="1" x14ac:dyDescent="0.25">
      <c r="A114" s="6">
        <v>109</v>
      </c>
      <c r="B114" s="7" t="s">
        <v>1911</v>
      </c>
      <c r="C114" s="12" t="s">
        <v>1772</v>
      </c>
      <c r="D114" s="9" t="s">
        <v>19</v>
      </c>
      <c r="E114" s="10" t="s">
        <v>10</v>
      </c>
      <c r="F114" s="11" t="s">
        <v>11</v>
      </c>
    </row>
    <row r="115" spans="1:6" ht="33.75" customHeight="1" x14ac:dyDescent="0.25">
      <c r="A115" s="6">
        <v>110</v>
      </c>
      <c r="B115" s="7" t="s">
        <v>1912</v>
      </c>
      <c r="C115" s="12" t="s">
        <v>1913</v>
      </c>
      <c r="D115" s="9" t="s">
        <v>65</v>
      </c>
      <c r="E115" s="10" t="s">
        <v>10</v>
      </c>
      <c r="F115" s="11" t="s">
        <v>11</v>
      </c>
    </row>
    <row r="116" spans="1:6" ht="33.75" customHeight="1" x14ac:dyDescent="0.25">
      <c r="A116" s="6">
        <v>111</v>
      </c>
      <c r="B116" s="7" t="s">
        <v>1914</v>
      </c>
      <c r="C116" s="12" t="s">
        <v>1915</v>
      </c>
      <c r="D116" s="12" t="s">
        <v>14</v>
      </c>
      <c r="E116" s="10" t="s">
        <v>10</v>
      </c>
      <c r="F116" s="11" t="s">
        <v>11</v>
      </c>
    </row>
    <row r="117" spans="1:6" ht="33.75" customHeight="1" x14ac:dyDescent="0.25">
      <c r="A117" s="6">
        <v>112</v>
      </c>
      <c r="B117" s="7" t="s">
        <v>1916</v>
      </c>
      <c r="C117" s="12" t="s">
        <v>1917</v>
      </c>
      <c r="D117" s="12" t="s">
        <v>14</v>
      </c>
      <c r="E117" s="10" t="s">
        <v>10</v>
      </c>
      <c r="F117" s="11" t="s">
        <v>11</v>
      </c>
    </row>
    <row r="118" spans="1:6" ht="33.75" customHeight="1" x14ac:dyDescent="0.25">
      <c r="A118" s="6">
        <v>113</v>
      </c>
      <c r="B118" s="7" t="s">
        <v>1918</v>
      </c>
      <c r="C118" s="12" t="s">
        <v>1919</v>
      </c>
      <c r="D118" s="9" t="s">
        <v>65</v>
      </c>
      <c r="E118" s="10" t="s">
        <v>10</v>
      </c>
      <c r="F118" s="11" t="s">
        <v>11</v>
      </c>
    </row>
    <row r="119" spans="1:6" ht="33.75" customHeight="1" x14ac:dyDescent="0.25">
      <c r="A119" s="6">
        <v>114</v>
      </c>
      <c r="B119" s="7" t="s">
        <v>1920</v>
      </c>
      <c r="C119" s="12" t="s">
        <v>1921</v>
      </c>
      <c r="D119" s="9" t="s">
        <v>19</v>
      </c>
      <c r="E119" s="10" t="s">
        <v>10</v>
      </c>
      <c r="F119" s="11" t="s">
        <v>11</v>
      </c>
    </row>
    <row r="120" spans="1:6" ht="33.75" customHeight="1" x14ac:dyDescent="0.25">
      <c r="A120" s="6">
        <v>115</v>
      </c>
      <c r="B120" s="7" t="s">
        <v>1922</v>
      </c>
      <c r="C120" s="12" t="s">
        <v>1923</v>
      </c>
      <c r="D120" s="14" t="s">
        <v>84</v>
      </c>
      <c r="E120" s="10" t="s">
        <v>10</v>
      </c>
      <c r="F120" s="11" t="s">
        <v>11</v>
      </c>
    </row>
    <row r="121" spans="1:6" ht="33.75" customHeight="1" x14ac:dyDescent="0.25">
      <c r="A121" s="6">
        <v>116</v>
      </c>
      <c r="B121" s="7" t="s">
        <v>1924</v>
      </c>
      <c r="C121" s="12" t="s">
        <v>1923</v>
      </c>
      <c r="D121" s="14" t="s">
        <v>84</v>
      </c>
      <c r="E121" s="10" t="s">
        <v>10</v>
      </c>
      <c r="F121" s="11" t="s">
        <v>11</v>
      </c>
    </row>
    <row r="122" spans="1:6" ht="33.75" customHeight="1" x14ac:dyDescent="0.25">
      <c r="A122" s="6">
        <v>117</v>
      </c>
      <c r="B122" s="7" t="s">
        <v>1925</v>
      </c>
      <c r="C122" s="12" t="s">
        <v>1926</v>
      </c>
      <c r="D122" s="9" t="s">
        <v>390</v>
      </c>
      <c r="E122" s="10" t="s">
        <v>10</v>
      </c>
      <c r="F122" s="11" t="s">
        <v>11</v>
      </c>
    </row>
    <row r="123" spans="1:6" ht="33.75" customHeight="1" x14ac:dyDescent="0.25">
      <c r="A123" s="6">
        <v>118</v>
      </c>
      <c r="B123" s="7" t="s">
        <v>1927</v>
      </c>
      <c r="C123" s="12" t="s">
        <v>1928</v>
      </c>
      <c r="D123" s="12" t="s">
        <v>1929</v>
      </c>
      <c r="E123" s="10" t="s">
        <v>10</v>
      </c>
      <c r="F123" s="11" t="s">
        <v>11</v>
      </c>
    </row>
    <row r="124" spans="1:6" ht="33.75" customHeight="1" x14ac:dyDescent="0.25">
      <c r="A124" s="6">
        <v>119</v>
      </c>
      <c r="B124" s="7" t="s">
        <v>1930</v>
      </c>
      <c r="C124" s="12" t="s">
        <v>1931</v>
      </c>
      <c r="D124" s="9" t="s">
        <v>60</v>
      </c>
      <c r="E124" s="10" t="s">
        <v>10</v>
      </c>
      <c r="F124" s="11" t="s">
        <v>11</v>
      </c>
    </row>
    <row r="125" spans="1:6" ht="33.75" customHeight="1" x14ac:dyDescent="0.25">
      <c r="A125" s="6">
        <v>120</v>
      </c>
      <c r="B125" s="7" t="s">
        <v>1932</v>
      </c>
      <c r="C125" s="12" t="s">
        <v>1933</v>
      </c>
      <c r="D125" s="12" t="s">
        <v>14</v>
      </c>
      <c r="E125" s="10" t="s">
        <v>10</v>
      </c>
      <c r="F125" s="11" t="s">
        <v>11</v>
      </c>
    </row>
    <row r="126" spans="1:6" ht="33.75" customHeight="1" x14ac:dyDescent="0.25">
      <c r="A126" s="6">
        <v>121</v>
      </c>
      <c r="B126" s="7" t="s">
        <v>1934</v>
      </c>
      <c r="C126" s="12" t="s">
        <v>1933</v>
      </c>
      <c r="D126" s="12" t="s">
        <v>14</v>
      </c>
      <c r="E126" s="10" t="s">
        <v>10</v>
      </c>
      <c r="F126" s="11" t="s">
        <v>11</v>
      </c>
    </row>
    <row r="127" spans="1:6" ht="33.75" customHeight="1" x14ac:dyDescent="0.25">
      <c r="A127" s="6">
        <v>122</v>
      </c>
      <c r="B127" s="7" t="s">
        <v>1935</v>
      </c>
      <c r="C127" s="12" t="s">
        <v>1936</v>
      </c>
      <c r="D127" s="9" t="s">
        <v>792</v>
      </c>
      <c r="E127" s="10" t="s">
        <v>10</v>
      </c>
      <c r="F127" s="11" t="s">
        <v>11</v>
      </c>
    </row>
    <row r="128" spans="1:6" ht="33.75" customHeight="1" x14ac:dyDescent="0.25">
      <c r="A128" s="6">
        <v>123</v>
      </c>
      <c r="B128" s="7" t="s">
        <v>1937</v>
      </c>
      <c r="C128" s="12" t="s">
        <v>1938</v>
      </c>
      <c r="D128" s="9" t="s">
        <v>25</v>
      </c>
      <c r="E128" s="10" t="s">
        <v>10</v>
      </c>
      <c r="F128" s="11" t="s">
        <v>11</v>
      </c>
    </row>
    <row r="129" spans="1:6" ht="33.75" customHeight="1" x14ac:dyDescent="0.25">
      <c r="A129" s="6">
        <v>124</v>
      </c>
      <c r="B129" s="7" t="s">
        <v>1939</v>
      </c>
      <c r="C129" s="12" t="s">
        <v>1940</v>
      </c>
      <c r="D129" s="9" t="s">
        <v>212</v>
      </c>
      <c r="E129" s="10" t="s">
        <v>10</v>
      </c>
      <c r="F129" s="11" t="s">
        <v>11</v>
      </c>
    </row>
    <row r="130" spans="1:6" ht="33.75" customHeight="1" x14ac:dyDescent="0.25">
      <c r="A130" s="6">
        <v>125</v>
      </c>
      <c r="B130" s="7" t="s">
        <v>1941</v>
      </c>
      <c r="C130" s="12" t="s">
        <v>1942</v>
      </c>
      <c r="D130" s="12" t="s">
        <v>57</v>
      </c>
      <c r="E130" s="10" t="s">
        <v>10</v>
      </c>
      <c r="F130" s="11" t="s">
        <v>11</v>
      </c>
    </row>
    <row r="131" spans="1:6" ht="33.75" customHeight="1" x14ac:dyDescent="0.25">
      <c r="A131" s="6">
        <v>126</v>
      </c>
      <c r="B131" s="7" t="s">
        <v>1943</v>
      </c>
      <c r="C131" s="12" t="s">
        <v>1944</v>
      </c>
      <c r="D131" s="9" t="s">
        <v>41</v>
      </c>
      <c r="E131" s="10" t="s">
        <v>10</v>
      </c>
      <c r="F131" s="11" t="s">
        <v>11</v>
      </c>
    </row>
    <row r="132" spans="1:6" ht="33.75" customHeight="1" x14ac:dyDescent="0.25">
      <c r="A132" s="6">
        <v>127</v>
      </c>
      <c r="B132" s="7" t="s">
        <v>1945</v>
      </c>
      <c r="C132" s="12" t="s">
        <v>1946</v>
      </c>
      <c r="D132" s="9" t="s">
        <v>41</v>
      </c>
      <c r="E132" s="10" t="s">
        <v>10</v>
      </c>
      <c r="F132" s="11" t="s">
        <v>11</v>
      </c>
    </row>
    <row r="133" spans="1:6" ht="33.75" customHeight="1" x14ac:dyDescent="0.25">
      <c r="A133" s="6">
        <v>128</v>
      </c>
      <c r="B133" s="7" t="s">
        <v>1947</v>
      </c>
      <c r="C133" s="12" t="s">
        <v>1948</v>
      </c>
      <c r="D133" s="9" t="s">
        <v>792</v>
      </c>
      <c r="E133" s="10" t="s">
        <v>10</v>
      </c>
      <c r="F133" s="11" t="s">
        <v>11</v>
      </c>
    </row>
    <row r="134" spans="1:6" ht="33.75" customHeight="1" x14ac:dyDescent="0.25">
      <c r="A134" s="6">
        <v>129</v>
      </c>
      <c r="B134" s="7" t="s">
        <v>1949</v>
      </c>
      <c r="C134" s="12" t="s">
        <v>1950</v>
      </c>
      <c r="D134" s="12" t="s">
        <v>14</v>
      </c>
      <c r="E134" s="10" t="s">
        <v>10</v>
      </c>
      <c r="F134" s="11" t="s">
        <v>11</v>
      </c>
    </row>
    <row r="135" spans="1:6" ht="33.75" customHeight="1" x14ac:dyDescent="0.25">
      <c r="A135" s="6">
        <v>130</v>
      </c>
      <c r="B135" s="7" t="s">
        <v>1951</v>
      </c>
      <c r="C135" s="12" t="s">
        <v>1952</v>
      </c>
      <c r="D135" s="9" t="s">
        <v>25</v>
      </c>
      <c r="E135" s="10" t="s">
        <v>10</v>
      </c>
      <c r="F135" s="11" t="s">
        <v>11</v>
      </c>
    </row>
    <row r="136" spans="1:6" ht="33.75" customHeight="1" x14ac:dyDescent="0.25">
      <c r="A136" s="6">
        <v>131</v>
      </c>
      <c r="B136" s="7" t="s">
        <v>1953</v>
      </c>
      <c r="C136" s="12" t="s">
        <v>1954</v>
      </c>
      <c r="D136" s="9" t="s">
        <v>1955</v>
      </c>
      <c r="E136" s="10" t="s">
        <v>10</v>
      </c>
      <c r="F136" s="11" t="s">
        <v>11</v>
      </c>
    </row>
    <row r="137" spans="1:6" ht="33.75" customHeight="1" x14ac:dyDescent="0.25">
      <c r="A137" s="6">
        <v>132</v>
      </c>
      <c r="B137" s="7" t="s">
        <v>1956</v>
      </c>
      <c r="C137" s="12" t="s">
        <v>1954</v>
      </c>
      <c r="D137" s="9" t="s">
        <v>1955</v>
      </c>
      <c r="E137" s="10" t="s">
        <v>10</v>
      </c>
      <c r="F137" s="11" t="s">
        <v>11</v>
      </c>
    </row>
    <row r="138" spans="1:6" ht="33.75" customHeight="1" x14ac:dyDescent="0.25">
      <c r="A138" s="6">
        <v>133</v>
      </c>
      <c r="B138" s="7" t="s">
        <v>1957</v>
      </c>
      <c r="C138" s="12" t="s">
        <v>1737</v>
      </c>
      <c r="D138" s="12" t="s">
        <v>86</v>
      </c>
      <c r="E138" s="10" t="s">
        <v>10</v>
      </c>
      <c r="F138" s="11" t="s">
        <v>11</v>
      </c>
    </row>
    <row r="139" spans="1:6" ht="33.75" customHeight="1" x14ac:dyDescent="0.25">
      <c r="A139" s="6">
        <v>134</v>
      </c>
      <c r="B139" s="7" t="s">
        <v>1958</v>
      </c>
      <c r="C139" s="12" t="s">
        <v>1959</v>
      </c>
      <c r="D139" s="9" t="s">
        <v>72</v>
      </c>
      <c r="E139" s="10" t="s">
        <v>10</v>
      </c>
      <c r="F139" s="11" t="s">
        <v>11</v>
      </c>
    </row>
    <row r="140" spans="1:6" ht="33.75" customHeight="1" x14ac:dyDescent="0.25">
      <c r="A140" s="6">
        <v>135</v>
      </c>
      <c r="B140" s="7" t="s">
        <v>1960</v>
      </c>
      <c r="C140" s="12" t="s">
        <v>1961</v>
      </c>
      <c r="D140" s="9" t="s">
        <v>19</v>
      </c>
      <c r="E140" s="10" t="s">
        <v>10</v>
      </c>
      <c r="F140" s="11" t="s">
        <v>11</v>
      </c>
    </row>
    <row r="141" spans="1:6" ht="33.75" customHeight="1" x14ac:dyDescent="0.25">
      <c r="A141" s="6">
        <v>136</v>
      </c>
      <c r="B141" s="26" t="s">
        <v>1962</v>
      </c>
      <c r="C141" s="12" t="s">
        <v>1963</v>
      </c>
      <c r="D141" s="9" t="s">
        <v>46</v>
      </c>
      <c r="E141" s="10" t="s">
        <v>10</v>
      </c>
      <c r="F141" s="11" t="s">
        <v>11</v>
      </c>
    </row>
    <row r="142" spans="1:6" ht="33.75" customHeight="1" x14ac:dyDescent="0.25">
      <c r="A142" s="6">
        <v>137</v>
      </c>
      <c r="B142" s="26" t="s">
        <v>1964</v>
      </c>
      <c r="C142" s="12" t="s">
        <v>1965</v>
      </c>
      <c r="D142" s="9" t="s">
        <v>1966</v>
      </c>
      <c r="E142" s="10" t="s">
        <v>10</v>
      </c>
      <c r="F142" s="11" t="s">
        <v>11</v>
      </c>
    </row>
    <row r="143" spans="1:6" ht="33.75" customHeight="1" x14ac:dyDescent="0.25">
      <c r="A143" s="6">
        <v>138</v>
      </c>
      <c r="B143" s="7" t="s">
        <v>1967</v>
      </c>
      <c r="C143" s="12" t="s">
        <v>1968</v>
      </c>
      <c r="D143" s="9" t="s">
        <v>19</v>
      </c>
      <c r="E143" s="10" t="s">
        <v>10</v>
      </c>
      <c r="F143" s="11" t="s">
        <v>11</v>
      </c>
    </row>
    <row r="144" spans="1:6" ht="33.75" customHeight="1" x14ac:dyDescent="0.25">
      <c r="A144" s="6">
        <v>139</v>
      </c>
      <c r="B144" s="7" t="s">
        <v>1969</v>
      </c>
      <c r="C144" s="12" t="s">
        <v>1970</v>
      </c>
      <c r="D144" s="9" t="s">
        <v>65</v>
      </c>
      <c r="E144" s="10" t="s">
        <v>10</v>
      </c>
      <c r="F144" s="11" t="s">
        <v>11</v>
      </c>
    </row>
    <row r="145" spans="1:6" ht="33.75" customHeight="1" x14ac:dyDescent="0.25">
      <c r="A145" s="6">
        <v>140</v>
      </c>
      <c r="B145" s="7" t="s">
        <v>1971</v>
      </c>
      <c r="C145" s="12" t="s">
        <v>1182</v>
      </c>
      <c r="D145" s="9" t="s">
        <v>61</v>
      </c>
      <c r="E145" s="10" t="s">
        <v>10</v>
      </c>
      <c r="F145" s="11" t="s">
        <v>11</v>
      </c>
    </row>
    <row r="146" spans="1:6" ht="33.75" customHeight="1" x14ac:dyDescent="0.25">
      <c r="A146" s="6">
        <v>141</v>
      </c>
      <c r="B146" s="7" t="s">
        <v>1972</v>
      </c>
      <c r="C146" s="12" t="s">
        <v>1973</v>
      </c>
      <c r="D146" s="12" t="s">
        <v>678</v>
      </c>
      <c r="E146" s="10" t="s">
        <v>10</v>
      </c>
      <c r="F146" s="11" t="s">
        <v>11</v>
      </c>
    </row>
    <row r="147" spans="1:6" ht="33.75" customHeight="1" x14ac:dyDescent="0.25">
      <c r="A147" s="6">
        <v>142</v>
      </c>
      <c r="B147" s="26" t="s">
        <v>1974</v>
      </c>
      <c r="C147" s="12" t="s">
        <v>1961</v>
      </c>
      <c r="D147" s="12" t="s">
        <v>413</v>
      </c>
      <c r="E147" s="10" t="s">
        <v>10</v>
      </c>
      <c r="F147" s="11" t="s">
        <v>11</v>
      </c>
    </row>
    <row r="148" spans="1:6" ht="33.75" customHeight="1" x14ac:dyDescent="0.25">
      <c r="A148" s="6">
        <v>143</v>
      </c>
      <c r="B148" s="26" t="s">
        <v>1975</v>
      </c>
      <c r="C148" s="12" t="s">
        <v>1976</v>
      </c>
      <c r="D148" s="12" t="s">
        <v>1197</v>
      </c>
      <c r="E148" s="10" t="s">
        <v>10</v>
      </c>
      <c r="F148" s="11" t="s">
        <v>11</v>
      </c>
    </row>
    <row r="149" spans="1:6" ht="33.75" customHeight="1" x14ac:dyDescent="0.25">
      <c r="A149" s="6">
        <v>144</v>
      </c>
      <c r="B149" s="7" t="s">
        <v>1977</v>
      </c>
      <c r="C149" s="12" t="s">
        <v>1978</v>
      </c>
      <c r="D149" s="14" t="s">
        <v>1731</v>
      </c>
      <c r="E149" s="10" t="s">
        <v>10</v>
      </c>
      <c r="F149" s="11" t="s">
        <v>11</v>
      </c>
    </row>
    <row r="150" spans="1:6" ht="33.75" customHeight="1" x14ac:dyDescent="0.25">
      <c r="A150" s="6">
        <v>145</v>
      </c>
      <c r="B150" s="7" t="s">
        <v>1979</v>
      </c>
      <c r="C150" s="12" t="s">
        <v>1980</v>
      </c>
      <c r="D150" s="9" t="s">
        <v>792</v>
      </c>
      <c r="E150" s="10" t="s">
        <v>10</v>
      </c>
      <c r="F150" s="11" t="s">
        <v>11</v>
      </c>
    </row>
    <row r="151" spans="1:6" ht="33.75" customHeight="1" x14ac:dyDescent="0.25">
      <c r="A151" s="6">
        <v>146</v>
      </c>
      <c r="B151" s="26" t="s">
        <v>1981</v>
      </c>
      <c r="C151" s="12" t="s">
        <v>1982</v>
      </c>
      <c r="D151" s="9" t="s">
        <v>192</v>
      </c>
      <c r="E151" s="10" t="s">
        <v>10</v>
      </c>
      <c r="F151" s="11" t="s">
        <v>11</v>
      </c>
    </row>
    <row r="152" spans="1:6" ht="33.75" customHeight="1" x14ac:dyDescent="0.25">
      <c r="A152" s="6">
        <v>147</v>
      </c>
      <c r="B152" s="7" t="s">
        <v>1983</v>
      </c>
      <c r="C152" s="12" t="s">
        <v>1720</v>
      </c>
      <c r="D152" s="9" t="s">
        <v>728</v>
      </c>
      <c r="E152" s="10" t="s">
        <v>10</v>
      </c>
      <c r="F152" s="11" t="s">
        <v>11</v>
      </c>
    </row>
    <row r="153" spans="1:6" ht="33.75" customHeight="1" x14ac:dyDescent="0.25">
      <c r="A153" s="6">
        <v>148</v>
      </c>
      <c r="B153" s="7" t="s">
        <v>1984</v>
      </c>
      <c r="C153" s="12" t="s">
        <v>1985</v>
      </c>
      <c r="D153" s="9" t="s">
        <v>20</v>
      </c>
      <c r="E153" s="10" t="s">
        <v>10</v>
      </c>
      <c r="F153" s="11" t="s">
        <v>11</v>
      </c>
    </row>
    <row r="154" spans="1:6" ht="33.75" customHeight="1" x14ac:dyDescent="0.25">
      <c r="A154" s="6">
        <v>149</v>
      </c>
      <c r="B154" s="7" t="s">
        <v>1986</v>
      </c>
      <c r="C154" s="12" t="s">
        <v>1987</v>
      </c>
      <c r="D154" s="33" t="s">
        <v>202</v>
      </c>
      <c r="E154" s="10" t="s">
        <v>10</v>
      </c>
      <c r="F154" s="11" t="s">
        <v>11</v>
      </c>
    </row>
    <row r="155" spans="1:6" ht="33.75" customHeight="1" x14ac:dyDescent="0.25">
      <c r="A155" s="6">
        <v>150</v>
      </c>
      <c r="B155" s="7" t="s">
        <v>1988</v>
      </c>
      <c r="C155" s="12" t="s">
        <v>1989</v>
      </c>
      <c r="D155" s="9" t="s">
        <v>25</v>
      </c>
      <c r="E155" s="10" t="s">
        <v>10</v>
      </c>
      <c r="F155" s="11" t="s">
        <v>11</v>
      </c>
    </row>
    <row r="156" spans="1:6" ht="33.75" customHeight="1" x14ac:dyDescent="0.25">
      <c r="A156" s="6">
        <v>151</v>
      </c>
      <c r="B156" s="7" t="s">
        <v>1990</v>
      </c>
      <c r="C156" s="12" t="s">
        <v>1991</v>
      </c>
      <c r="D156" s="9" t="s">
        <v>25</v>
      </c>
      <c r="E156" s="10" t="s">
        <v>10</v>
      </c>
      <c r="F156" s="11" t="s">
        <v>11</v>
      </c>
    </row>
    <row r="157" spans="1:6" ht="33.75" customHeight="1" x14ac:dyDescent="0.25">
      <c r="A157" s="6">
        <v>152</v>
      </c>
      <c r="B157" s="7" t="s">
        <v>1992</v>
      </c>
      <c r="C157" s="12" t="s">
        <v>1993</v>
      </c>
      <c r="D157" s="9" t="s">
        <v>410</v>
      </c>
      <c r="E157" s="10" t="s">
        <v>10</v>
      </c>
      <c r="F157" s="11" t="s">
        <v>11</v>
      </c>
    </row>
    <row r="158" spans="1:6" ht="33.75" customHeight="1" x14ac:dyDescent="0.25">
      <c r="A158" s="6">
        <v>153</v>
      </c>
      <c r="B158" s="7" t="s">
        <v>1994</v>
      </c>
      <c r="C158" s="12" t="s">
        <v>1995</v>
      </c>
      <c r="D158" s="9" t="s">
        <v>89</v>
      </c>
      <c r="E158" s="10" t="s">
        <v>10</v>
      </c>
      <c r="F158" s="11" t="s">
        <v>11</v>
      </c>
    </row>
    <row r="159" spans="1:6" ht="33.75" customHeight="1" x14ac:dyDescent="0.25">
      <c r="A159" s="6">
        <v>154</v>
      </c>
      <c r="B159" s="7" t="s">
        <v>1996</v>
      </c>
      <c r="C159" s="12" t="s">
        <v>1997</v>
      </c>
      <c r="D159" s="14" t="s">
        <v>1998</v>
      </c>
      <c r="E159" s="10" t="s">
        <v>10</v>
      </c>
      <c r="F159" s="11" t="s">
        <v>11</v>
      </c>
    </row>
    <row r="160" spans="1:6" ht="33.75" customHeight="1" x14ac:dyDescent="0.25">
      <c r="A160" s="6">
        <v>155</v>
      </c>
      <c r="B160" s="7" t="s">
        <v>1999</v>
      </c>
      <c r="C160" s="12" t="s">
        <v>2000</v>
      </c>
      <c r="D160" s="33" t="s">
        <v>202</v>
      </c>
      <c r="E160" s="10" t="s">
        <v>10</v>
      </c>
      <c r="F160" s="11" t="s">
        <v>11</v>
      </c>
    </row>
    <row r="161" spans="1:6" ht="33.75" customHeight="1" x14ac:dyDescent="0.25">
      <c r="A161" s="6">
        <v>156</v>
      </c>
      <c r="B161" s="26" t="s">
        <v>2001</v>
      </c>
      <c r="C161" s="12" t="s">
        <v>2002</v>
      </c>
      <c r="D161" s="42" t="s">
        <v>75</v>
      </c>
      <c r="E161" s="10" t="s">
        <v>10</v>
      </c>
      <c r="F161" s="11" t="s">
        <v>11</v>
      </c>
    </row>
    <row r="162" spans="1:6" ht="33.75" customHeight="1" x14ac:dyDescent="0.25">
      <c r="A162" s="6">
        <v>157</v>
      </c>
      <c r="B162" s="7" t="s">
        <v>2003</v>
      </c>
      <c r="C162" s="12" t="s">
        <v>2004</v>
      </c>
      <c r="D162" s="14" t="s">
        <v>266</v>
      </c>
      <c r="E162" s="10" t="s">
        <v>10</v>
      </c>
      <c r="F162" s="11" t="s">
        <v>11</v>
      </c>
    </row>
    <row r="163" spans="1:6" ht="33.75" customHeight="1" x14ac:dyDescent="0.25">
      <c r="A163" s="6">
        <v>158</v>
      </c>
      <c r="B163" s="7" t="s">
        <v>2005</v>
      </c>
      <c r="C163" s="12" t="s">
        <v>2006</v>
      </c>
      <c r="D163" s="9" t="s">
        <v>140</v>
      </c>
      <c r="E163" s="10" t="s">
        <v>10</v>
      </c>
      <c r="F163" s="11" t="s">
        <v>11</v>
      </c>
    </row>
    <row r="164" spans="1:6" ht="33.75" customHeight="1" x14ac:dyDescent="0.25">
      <c r="A164" s="6">
        <v>159</v>
      </c>
      <c r="B164" s="7" t="s">
        <v>2007</v>
      </c>
      <c r="C164" s="12" t="s">
        <v>1710</v>
      </c>
      <c r="D164" s="9" t="s">
        <v>20</v>
      </c>
      <c r="E164" s="10" t="s">
        <v>10</v>
      </c>
      <c r="F164" s="11" t="s">
        <v>11</v>
      </c>
    </row>
    <row r="165" spans="1:6" ht="33.75" customHeight="1" x14ac:dyDescent="0.25">
      <c r="A165" s="6">
        <v>160</v>
      </c>
      <c r="B165" s="26" t="s">
        <v>2008</v>
      </c>
      <c r="C165" s="12" t="s">
        <v>2009</v>
      </c>
      <c r="D165" s="9" t="s">
        <v>2010</v>
      </c>
      <c r="E165" s="10" t="s">
        <v>10</v>
      </c>
      <c r="F165" s="11" t="s">
        <v>11</v>
      </c>
    </row>
    <row r="166" spans="1:6" ht="33.75" customHeight="1" x14ac:dyDescent="0.25">
      <c r="A166" s="6">
        <v>161</v>
      </c>
      <c r="B166" s="7" t="s">
        <v>2011</v>
      </c>
      <c r="C166" s="12" t="s">
        <v>2012</v>
      </c>
      <c r="D166" s="9" t="s">
        <v>2013</v>
      </c>
      <c r="E166" s="10" t="s">
        <v>10</v>
      </c>
      <c r="F166" s="11" t="s">
        <v>11</v>
      </c>
    </row>
    <row r="167" spans="1:6" ht="33.75" customHeight="1" x14ac:dyDescent="0.25">
      <c r="A167" s="6">
        <v>162</v>
      </c>
      <c r="B167" s="7" t="s">
        <v>2014</v>
      </c>
      <c r="C167" s="12" t="s">
        <v>1246</v>
      </c>
      <c r="D167" s="12" t="s">
        <v>1247</v>
      </c>
      <c r="E167" s="10" t="s">
        <v>10</v>
      </c>
      <c r="F167" s="11" t="s">
        <v>11</v>
      </c>
    </row>
    <row r="168" spans="1:6" ht="33.75" customHeight="1" x14ac:dyDescent="0.25">
      <c r="A168" s="6">
        <v>163</v>
      </c>
      <c r="B168" s="7" t="s">
        <v>2015</v>
      </c>
      <c r="C168" s="12" t="s">
        <v>2016</v>
      </c>
      <c r="D168" s="9" t="s">
        <v>767</v>
      </c>
      <c r="E168" s="10" t="s">
        <v>10</v>
      </c>
      <c r="F168" s="10" t="s">
        <v>11</v>
      </c>
    </row>
    <row r="169" spans="1:6" ht="33.75" customHeight="1" x14ac:dyDescent="0.25">
      <c r="A169" s="6">
        <v>164</v>
      </c>
      <c r="B169" s="7" t="s">
        <v>2017</v>
      </c>
      <c r="C169" s="12" t="s">
        <v>2018</v>
      </c>
      <c r="D169" s="9" t="s">
        <v>66</v>
      </c>
      <c r="E169" s="10" t="s">
        <v>10</v>
      </c>
      <c r="F169" s="11" t="s">
        <v>11</v>
      </c>
    </row>
    <row r="170" spans="1:6" ht="33.75" customHeight="1" x14ac:dyDescent="0.25">
      <c r="A170" s="6">
        <v>165</v>
      </c>
      <c r="B170" s="7" t="s">
        <v>2019</v>
      </c>
      <c r="C170" s="12" t="s">
        <v>2020</v>
      </c>
      <c r="D170" s="12" t="s">
        <v>867</v>
      </c>
      <c r="E170" s="10" t="s">
        <v>10</v>
      </c>
      <c r="F170" s="11" t="s">
        <v>11</v>
      </c>
    </row>
    <row r="171" spans="1:6" ht="33.75" customHeight="1" x14ac:dyDescent="0.25">
      <c r="A171" s="6">
        <v>166</v>
      </c>
      <c r="B171" s="7" t="s">
        <v>2021</v>
      </c>
      <c r="C171" s="12" t="s">
        <v>2022</v>
      </c>
      <c r="D171" s="9" t="s">
        <v>25</v>
      </c>
      <c r="E171" s="10" t="s">
        <v>10</v>
      </c>
      <c r="F171" s="11" t="s">
        <v>11</v>
      </c>
    </row>
    <row r="172" spans="1:6" ht="33.75" customHeight="1" x14ac:dyDescent="0.25">
      <c r="A172" s="6">
        <v>167</v>
      </c>
      <c r="B172" s="7" t="s">
        <v>2023</v>
      </c>
      <c r="C172" s="12" t="s">
        <v>1045</v>
      </c>
      <c r="D172" s="9" t="s">
        <v>140</v>
      </c>
      <c r="E172" s="10" t="s">
        <v>10</v>
      </c>
      <c r="F172" s="11" t="s">
        <v>11</v>
      </c>
    </row>
    <row r="173" spans="1:6" ht="33.75" customHeight="1" x14ac:dyDescent="0.25">
      <c r="A173" s="6">
        <v>168</v>
      </c>
      <c r="B173" s="7" t="s">
        <v>2024</v>
      </c>
      <c r="C173" s="12" t="s">
        <v>2025</v>
      </c>
      <c r="D173" s="9" t="s">
        <v>67</v>
      </c>
      <c r="E173" s="10" t="s">
        <v>10</v>
      </c>
      <c r="F173" s="11" t="s">
        <v>11</v>
      </c>
    </row>
    <row r="174" spans="1:6" ht="33.75" customHeight="1" x14ac:dyDescent="0.25">
      <c r="A174" s="6">
        <v>169</v>
      </c>
      <c r="B174" s="7" t="s">
        <v>2026</v>
      </c>
      <c r="C174" s="12" t="s">
        <v>2027</v>
      </c>
      <c r="D174" s="9" t="s">
        <v>88</v>
      </c>
      <c r="E174" s="10" t="s">
        <v>10</v>
      </c>
      <c r="F174" s="11" t="s">
        <v>11</v>
      </c>
    </row>
    <row r="175" spans="1:6" ht="33.75" customHeight="1" x14ac:dyDescent="0.25">
      <c r="A175" s="6">
        <v>170</v>
      </c>
      <c r="B175" s="7" t="s">
        <v>2028</v>
      </c>
      <c r="C175" s="12" t="s">
        <v>2029</v>
      </c>
      <c r="D175" s="14" t="s">
        <v>328</v>
      </c>
      <c r="E175" s="10" t="s">
        <v>10</v>
      </c>
      <c r="F175" s="11" t="s">
        <v>11</v>
      </c>
    </row>
    <row r="176" spans="1:6" ht="33.75" customHeight="1" x14ac:dyDescent="0.25">
      <c r="A176" s="6">
        <v>171</v>
      </c>
      <c r="B176" s="7" t="s">
        <v>2030</v>
      </c>
      <c r="C176" s="12" t="s">
        <v>2031</v>
      </c>
      <c r="D176" s="9" t="s">
        <v>88</v>
      </c>
      <c r="E176" s="10" t="s">
        <v>10</v>
      </c>
      <c r="F176" s="11" t="s">
        <v>11</v>
      </c>
    </row>
    <row r="177" spans="1:6" ht="33.75" customHeight="1" x14ac:dyDescent="0.25">
      <c r="A177" s="6">
        <v>172</v>
      </c>
      <c r="B177" s="7" t="s">
        <v>2032</v>
      </c>
      <c r="C177" s="12" t="s">
        <v>2033</v>
      </c>
      <c r="D177" s="9" t="s">
        <v>792</v>
      </c>
      <c r="E177" s="10" t="s">
        <v>10</v>
      </c>
      <c r="F177" s="11" t="s">
        <v>11</v>
      </c>
    </row>
    <row r="178" spans="1:6" ht="33.75" customHeight="1" x14ac:dyDescent="0.25">
      <c r="A178" s="6">
        <v>173</v>
      </c>
      <c r="B178" s="7" t="s">
        <v>2034</v>
      </c>
      <c r="C178" s="12" t="s">
        <v>2035</v>
      </c>
      <c r="D178" s="12" t="s">
        <v>95</v>
      </c>
      <c r="E178" s="10" t="s">
        <v>10</v>
      </c>
      <c r="F178" s="11" t="s">
        <v>11</v>
      </c>
    </row>
    <row r="179" spans="1:6" ht="33.75" customHeight="1" x14ac:dyDescent="0.25">
      <c r="A179" s="6">
        <v>174</v>
      </c>
      <c r="B179" s="7" t="s">
        <v>2036</v>
      </c>
      <c r="C179" s="12" t="s">
        <v>2037</v>
      </c>
      <c r="D179" s="9" t="s">
        <v>19</v>
      </c>
      <c r="E179" s="10" t="s">
        <v>10</v>
      </c>
      <c r="F179" s="11" t="s">
        <v>11</v>
      </c>
    </row>
    <row r="180" spans="1:6" ht="33.75" customHeight="1" x14ac:dyDescent="0.25">
      <c r="A180" s="6">
        <v>175</v>
      </c>
      <c r="B180" s="7" t="s">
        <v>2038</v>
      </c>
      <c r="C180" s="12" t="s">
        <v>2039</v>
      </c>
      <c r="D180" s="12" t="s">
        <v>2040</v>
      </c>
      <c r="E180" s="10" t="s">
        <v>10</v>
      </c>
      <c r="F180" s="11" t="s">
        <v>11</v>
      </c>
    </row>
    <row r="181" spans="1:6" ht="33.75" customHeight="1" x14ac:dyDescent="0.25">
      <c r="A181" s="6">
        <v>176</v>
      </c>
      <c r="B181" s="7" t="s">
        <v>2041</v>
      </c>
      <c r="C181" s="12" t="s">
        <v>2042</v>
      </c>
      <c r="D181" s="9" t="s">
        <v>728</v>
      </c>
      <c r="E181" s="10" t="s">
        <v>10</v>
      </c>
      <c r="F181" s="11" t="s">
        <v>11</v>
      </c>
    </row>
    <row r="182" spans="1:6" ht="33.75" customHeight="1" x14ac:dyDescent="0.25">
      <c r="A182" s="6">
        <v>177</v>
      </c>
      <c r="B182" s="7" t="s">
        <v>2043</v>
      </c>
      <c r="C182" s="12" t="s">
        <v>2044</v>
      </c>
      <c r="D182" s="9" t="s">
        <v>78</v>
      </c>
      <c r="E182" s="10" t="s">
        <v>10</v>
      </c>
      <c r="F182" s="11" t="s">
        <v>11</v>
      </c>
    </row>
    <row r="183" spans="1:6" ht="33.75" customHeight="1" x14ac:dyDescent="0.25">
      <c r="A183" s="6">
        <v>178</v>
      </c>
      <c r="B183" s="7" t="s">
        <v>2045</v>
      </c>
      <c r="C183" s="12" t="s">
        <v>2046</v>
      </c>
      <c r="D183" s="9" t="s">
        <v>93</v>
      </c>
      <c r="E183" s="10" t="s">
        <v>10</v>
      </c>
      <c r="F183" s="11" t="s">
        <v>11</v>
      </c>
    </row>
    <row r="184" spans="1:6" ht="33.75" customHeight="1" x14ac:dyDescent="0.25">
      <c r="A184" s="6">
        <v>179</v>
      </c>
      <c r="B184" s="7" t="s">
        <v>2047</v>
      </c>
      <c r="C184" s="12" t="s">
        <v>2048</v>
      </c>
      <c r="D184" s="9" t="s">
        <v>93</v>
      </c>
      <c r="E184" s="10" t="s">
        <v>10</v>
      </c>
      <c r="F184" s="11" t="s">
        <v>11</v>
      </c>
    </row>
    <row r="185" spans="1:6" ht="33.75" customHeight="1" x14ac:dyDescent="0.25">
      <c r="A185" s="6">
        <v>180</v>
      </c>
      <c r="B185" s="26" t="s">
        <v>2049</v>
      </c>
      <c r="C185" s="12" t="s">
        <v>2050</v>
      </c>
      <c r="D185" s="9" t="s">
        <v>25</v>
      </c>
      <c r="E185" s="10" t="s">
        <v>10</v>
      </c>
      <c r="F185" s="11" t="s">
        <v>11</v>
      </c>
    </row>
    <row r="186" spans="1:6" ht="33.75" customHeight="1" x14ac:dyDescent="0.25">
      <c r="A186" s="6">
        <v>181</v>
      </c>
      <c r="B186" s="26" t="s">
        <v>2051</v>
      </c>
      <c r="C186" s="12" t="s">
        <v>2052</v>
      </c>
      <c r="D186" s="9" t="s">
        <v>1349</v>
      </c>
      <c r="E186" s="10" t="s">
        <v>10</v>
      </c>
      <c r="F186" s="11" t="s">
        <v>11</v>
      </c>
    </row>
    <row r="187" spans="1:6" ht="33.75" customHeight="1" x14ac:dyDescent="0.25">
      <c r="A187" s="6">
        <v>182</v>
      </c>
      <c r="B187" s="26" t="s">
        <v>2053</v>
      </c>
      <c r="C187" s="12" t="s">
        <v>2054</v>
      </c>
      <c r="D187" s="9" t="s">
        <v>48</v>
      </c>
      <c r="E187" s="10" t="s">
        <v>10</v>
      </c>
      <c r="F187" s="11" t="s">
        <v>11</v>
      </c>
    </row>
    <row r="188" spans="1:6" ht="33.75" customHeight="1" x14ac:dyDescent="0.25">
      <c r="A188" s="6">
        <v>183</v>
      </c>
      <c r="B188" s="7" t="s">
        <v>2055</v>
      </c>
      <c r="C188" s="12" t="s">
        <v>2056</v>
      </c>
      <c r="D188" s="43" t="s">
        <v>108</v>
      </c>
      <c r="E188" s="10" t="s">
        <v>10</v>
      </c>
      <c r="F188" s="11" t="s">
        <v>11</v>
      </c>
    </row>
    <row r="189" spans="1:6" ht="33.75" customHeight="1" x14ac:dyDescent="0.25">
      <c r="A189" s="6">
        <v>184</v>
      </c>
      <c r="B189" s="7" t="s">
        <v>2057</v>
      </c>
      <c r="C189" s="12" t="s">
        <v>2058</v>
      </c>
      <c r="D189" s="9" t="s">
        <v>220</v>
      </c>
      <c r="E189" s="10" t="s">
        <v>10</v>
      </c>
      <c r="F189" s="11" t="s">
        <v>11</v>
      </c>
    </row>
    <row r="190" spans="1:6" ht="33.75" customHeight="1" x14ac:dyDescent="0.25">
      <c r="A190" s="6">
        <v>185</v>
      </c>
      <c r="B190" s="7" t="s">
        <v>2059</v>
      </c>
      <c r="C190" s="12" t="s">
        <v>2060</v>
      </c>
      <c r="D190" s="9" t="s">
        <v>89</v>
      </c>
      <c r="E190" s="10" t="s">
        <v>10</v>
      </c>
      <c r="F190" s="11" t="s">
        <v>11</v>
      </c>
    </row>
    <row r="191" spans="1:6" ht="33.75" customHeight="1" x14ac:dyDescent="0.25">
      <c r="A191" s="6">
        <v>186</v>
      </c>
      <c r="B191" s="7" t="s">
        <v>2061</v>
      </c>
      <c r="C191" s="12" t="s">
        <v>1503</v>
      </c>
      <c r="D191" s="9" t="s">
        <v>40</v>
      </c>
      <c r="E191" s="10" t="s">
        <v>10</v>
      </c>
      <c r="F191" s="11" t="s">
        <v>11</v>
      </c>
    </row>
    <row r="192" spans="1:6" ht="33.75" customHeight="1" x14ac:dyDescent="0.25">
      <c r="A192" s="6">
        <v>187</v>
      </c>
      <c r="B192" s="7" t="s">
        <v>2062</v>
      </c>
      <c r="C192" s="12" t="s">
        <v>2063</v>
      </c>
      <c r="D192" s="9" t="s">
        <v>19</v>
      </c>
      <c r="E192" s="10" t="s">
        <v>10</v>
      </c>
      <c r="F192" s="11" t="s">
        <v>11</v>
      </c>
    </row>
    <row r="193" spans="1:6" ht="33.75" customHeight="1" x14ac:dyDescent="0.25">
      <c r="A193" s="6">
        <v>188</v>
      </c>
      <c r="B193" s="7" t="s">
        <v>2064</v>
      </c>
      <c r="C193" s="12" t="s">
        <v>2065</v>
      </c>
      <c r="D193" s="9" t="s">
        <v>2066</v>
      </c>
      <c r="E193" s="10" t="s">
        <v>10</v>
      </c>
      <c r="F193" s="11" t="s">
        <v>11</v>
      </c>
    </row>
    <row r="194" spans="1:6" ht="33.75" customHeight="1" x14ac:dyDescent="0.25">
      <c r="A194" s="6">
        <v>189</v>
      </c>
      <c r="B194" s="7" t="s">
        <v>2067</v>
      </c>
      <c r="C194" s="12" t="s">
        <v>2068</v>
      </c>
      <c r="D194" s="9" t="s">
        <v>26</v>
      </c>
      <c r="E194" s="10" t="s">
        <v>10</v>
      </c>
      <c r="F194" s="11" t="s">
        <v>11</v>
      </c>
    </row>
    <row r="195" spans="1:6" ht="33.75" customHeight="1" x14ac:dyDescent="0.25">
      <c r="A195" s="6">
        <v>190</v>
      </c>
      <c r="B195" s="7" t="s">
        <v>2069</v>
      </c>
      <c r="C195" s="12" t="s">
        <v>2070</v>
      </c>
      <c r="D195" s="12" t="s">
        <v>2071</v>
      </c>
      <c r="E195" s="10" t="s">
        <v>10</v>
      </c>
      <c r="F195" s="11" t="s">
        <v>11</v>
      </c>
    </row>
    <row r="196" spans="1:6" ht="33.75" customHeight="1" x14ac:dyDescent="0.25">
      <c r="A196" s="6">
        <v>191</v>
      </c>
      <c r="B196" s="7" t="s">
        <v>2072</v>
      </c>
      <c r="C196" s="12" t="s">
        <v>2073</v>
      </c>
      <c r="D196" s="9" t="s">
        <v>19</v>
      </c>
      <c r="E196" s="10" t="s">
        <v>10</v>
      </c>
      <c r="F196" s="11" t="s">
        <v>11</v>
      </c>
    </row>
    <row r="197" spans="1:6" ht="33.75" customHeight="1" x14ac:dyDescent="0.25">
      <c r="A197" s="6">
        <v>192</v>
      </c>
      <c r="B197" s="7" t="s">
        <v>2074</v>
      </c>
      <c r="C197" s="12" t="s">
        <v>2075</v>
      </c>
      <c r="D197" s="9" t="s">
        <v>46</v>
      </c>
      <c r="E197" s="10" t="s">
        <v>10</v>
      </c>
      <c r="F197" s="11" t="s">
        <v>11</v>
      </c>
    </row>
    <row r="198" spans="1:6" ht="33.75" customHeight="1" x14ac:dyDescent="0.25">
      <c r="A198" s="6">
        <v>193</v>
      </c>
      <c r="B198" s="7" t="s">
        <v>2076</v>
      </c>
      <c r="C198" s="12" t="s">
        <v>2075</v>
      </c>
      <c r="D198" s="9" t="s">
        <v>46</v>
      </c>
      <c r="E198" s="10" t="s">
        <v>10</v>
      </c>
      <c r="F198" s="11" t="s">
        <v>11</v>
      </c>
    </row>
    <row r="199" spans="1:6" ht="33.75" customHeight="1" x14ac:dyDescent="0.25">
      <c r="A199" s="6">
        <v>194</v>
      </c>
      <c r="B199" s="7" t="s">
        <v>2077</v>
      </c>
      <c r="C199" s="12" t="s">
        <v>2078</v>
      </c>
      <c r="D199" s="12" t="s">
        <v>2079</v>
      </c>
      <c r="E199" s="10" t="s">
        <v>10</v>
      </c>
      <c r="F199" s="11" t="s">
        <v>11</v>
      </c>
    </row>
    <row r="200" spans="1:6" ht="33.75" customHeight="1" x14ac:dyDescent="0.25">
      <c r="A200" s="6">
        <v>195</v>
      </c>
      <c r="B200" s="7" t="s">
        <v>2080</v>
      </c>
      <c r="C200" s="12" t="s">
        <v>2081</v>
      </c>
      <c r="D200" s="9" t="s">
        <v>9</v>
      </c>
      <c r="E200" s="10" t="s">
        <v>10</v>
      </c>
      <c r="F200" s="11" t="s">
        <v>11</v>
      </c>
    </row>
    <row r="201" spans="1:6" ht="33.75" customHeight="1" x14ac:dyDescent="0.25">
      <c r="A201" s="6">
        <v>196</v>
      </c>
      <c r="B201" s="7" t="s">
        <v>2082</v>
      </c>
      <c r="C201" s="12" t="s">
        <v>1650</v>
      </c>
      <c r="D201" s="9" t="s">
        <v>60</v>
      </c>
      <c r="E201" s="10" t="s">
        <v>10</v>
      </c>
      <c r="F201" s="11" t="s">
        <v>11</v>
      </c>
    </row>
    <row r="202" spans="1:6" ht="33.75" customHeight="1" x14ac:dyDescent="0.25">
      <c r="A202" s="6">
        <v>197</v>
      </c>
      <c r="B202" s="7" t="s">
        <v>2083</v>
      </c>
      <c r="C202" s="12" t="s">
        <v>2084</v>
      </c>
      <c r="D202" s="9" t="s">
        <v>25</v>
      </c>
      <c r="E202" s="10" t="s">
        <v>10</v>
      </c>
      <c r="F202" s="11" t="s">
        <v>11</v>
      </c>
    </row>
    <row r="203" spans="1:6" ht="33.75" customHeight="1" x14ac:dyDescent="0.25">
      <c r="A203" s="6">
        <v>198</v>
      </c>
      <c r="B203" s="7" t="s">
        <v>2085</v>
      </c>
      <c r="C203" s="12" t="s">
        <v>2086</v>
      </c>
      <c r="D203" s="9" t="s">
        <v>9</v>
      </c>
      <c r="E203" s="10" t="s">
        <v>10</v>
      </c>
      <c r="F203" s="11" t="s">
        <v>11</v>
      </c>
    </row>
    <row r="204" spans="1:6" ht="33.75" customHeight="1" x14ac:dyDescent="0.25">
      <c r="A204" s="6">
        <v>199</v>
      </c>
      <c r="B204" s="7" t="s">
        <v>2087</v>
      </c>
      <c r="C204" s="12" t="s">
        <v>2088</v>
      </c>
      <c r="D204" s="9" t="s">
        <v>41</v>
      </c>
      <c r="E204" s="10" t="s">
        <v>10</v>
      </c>
      <c r="F204" s="11" t="s">
        <v>11</v>
      </c>
    </row>
    <row r="205" spans="1:6" x14ac:dyDescent="0.25">
      <c r="A205" s="46" t="s">
        <v>97</v>
      </c>
      <c r="B205" s="46"/>
      <c r="C205" s="46"/>
      <c r="D205" s="16" t="s">
        <v>98</v>
      </c>
      <c r="E205" s="16"/>
      <c r="F205" s="16"/>
    </row>
    <row r="206" spans="1:6" x14ac:dyDescent="0.25">
      <c r="A206" s="47"/>
      <c r="B206" s="47"/>
      <c r="C206" s="47"/>
      <c r="D206" s="48" t="s">
        <v>99</v>
      </c>
      <c r="E206" s="48"/>
      <c r="F206" s="48"/>
    </row>
    <row r="207" spans="1:6" x14ac:dyDescent="0.25">
      <c r="A207" s="17"/>
      <c r="B207" s="17"/>
      <c r="C207" s="17"/>
      <c r="D207" s="18" t="s">
        <v>100</v>
      </c>
      <c r="E207" s="18"/>
      <c r="F207" s="18"/>
    </row>
    <row r="208" spans="1:6" x14ac:dyDescent="0.25">
      <c r="A208" s="19"/>
      <c r="B208" s="20"/>
      <c r="C208" s="20"/>
      <c r="D208" s="21" t="s">
        <v>101</v>
      </c>
      <c r="E208" s="22"/>
      <c r="F208" s="23"/>
    </row>
    <row r="209" spans="1:6" x14ac:dyDescent="0.25">
      <c r="A209" s="19"/>
      <c r="B209" s="20"/>
      <c r="C209" s="20"/>
      <c r="D209" s="21" t="s">
        <v>102</v>
      </c>
      <c r="E209" s="22"/>
      <c r="F209" s="23"/>
    </row>
    <row r="210" spans="1:6" x14ac:dyDescent="0.25">
      <c r="A210" s="19"/>
      <c r="B210" s="20"/>
      <c r="C210" s="20"/>
      <c r="D210" s="24" t="s">
        <v>103</v>
      </c>
      <c r="E210" s="22"/>
      <c r="F210" s="23"/>
    </row>
  </sheetData>
  <mergeCells count="3">
    <mergeCell ref="A205:C205"/>
    <mergeCell ref="A206:C206"/>
    <mergeCell ref="D206:F20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895"/>
  <sheetViews>
    <sheetView workbookViewId="0">
      <selection activeCell="B1" sqref="B1:G1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12" ht="68.25" customHeight="1" x14ac:dyDescent="0.25">
      <c r="B1" s="51" t="s">
        <v>2098</v>
      </c>
      <c r="C1" s="51"/>
      <c r="D1" s="51"/>
      <c r="E1" s="51"/>
      <c r="F1" s="51"/>
      <c r="G1" s="51"/>
    </row>
    <row r="2" spans="1:12" ht="22.5" customHeight="1" x14ac:dyDescent="0.25">
      <c r="A2" s="52" t="s">
        <v>2102</v>
      </c>
      <c r="B2" s="53"/>
      <c r="C2" s="53"/>
      <c r="D2" s="53"/>
      <c r="E2" s="53"/>
      <c r="F2" s="53"/>
      <c r="G2" s="54"/>
    </row>
    <row r="3" spans="1:12" ht="33.75" customHeight="1" x14ac:dyDescent="0.25">
      <c r="A3" s="55" t="s">
        <v>2</v>
      </c>
      <c r="B3" s="55" t="s">
        <v>2090</v>
      </c>
      <c r="C3" s="55" t="s">
        <v>4</v>
      </c>
      <c r="D3" s="55" t="s">
        <v>5</v>
      </c>
      <c r="E3" s="55" t="s">
        <v>6</v>
      </c>
      <c r="F3" s="55"/>
      <c r="G3" s="56" t="s">
        <v>7</v>
      </c>
    </row>
    <row r="4" spans="1:12" x14ac:dyDescent="0.25">
      <c r="A4" s="55"/>
      <c r="B4" s="55"/>
      <c r="C4" s="55"/>
      <c r="D4" s="55"/>
      <c r="E4" s="44" t="s">
        <v>2091</v>
      </c>
      <c r="F4" s="44" t="s">
        <v>2092</v>
      </c>
      <c r="G4" s="57"/>
    </row>
    <row r="5" spans="1:12" ht="37.5" customHeight="1" x14ac:dyDescent="0.25">
      <c r="A5" s="45">
        <v>1</v>
      </c>
      <c r="B5" s="45" t="s">
        <v>3151</v>
      </c>
      <c r="C5" s="45" t="s">
        <v>2380</v>
      </c>
      <c r="D5" s="45" t="s">
        <v>2103</v>
      </c>
      <c r="E5" s="49" t="s">
        <v>10</v>
      </c>
      <c r="F5" s="50"/>
      <c r="G5" s="45" t="s">
        <v>11</v>
      </c>
      <c r="L5" t="str">
        <f t="shared" ref="L5:L68" si="0">H5&amp;" "&amp;I5&amp;" "&amp;J5&amp;" "&amp;K5</f>
        <v xml:space="preserve">   </v>
      </c>
    </row>
    <row r="6" spans="1:12" ht="31.5" customHeight="1" x14ac:dyDescent="0.25">
      <c r="A6" s="45">
        <v>2</v>
      </c>
      <c r="B6" s="45" t="s">
        <v>3152</v>
      </c>
      <c r="C6" s="45" t="s">
        <v>2381</v>
      </c>
      <c r="D6" s="45" t="s">
        <v>2104</v>
      </c>
      <c r="E6" s="49" t="s">
        <v>10</v>
      </c>
      <c r="F6" s="50"/>
      <c r="G6" s="45" t="s">
        <v>11</v>
      </c>
      <c r="L6" t="str">
        <f t="shared" si="0"/>
        <v xml:space="preserve">   </v>
      </c>
    </row>
    <row r="7" spans="1:12" ht="52.5" customHeight="1" x14ac:dyDescent="0.25">
      <c r="A7" s="45">
        <v>3</v>
      </c>
      <c r="B7" s="45" t="s">
        <v>3153</v>
      </c>
      <c r="C7" s="45" t="s">
        <v>2382</v>
      </c>
      <c r="D7" s="45" t="s">
        <v>2105</v>
      </c>
      <c r="E7" s="49" t="s">
        <v>10</v>
      </c>
      <c r="F7" s="50"/>
      <c r="G7" s="45" t="s">
        <v>11</v>
      </c>
      <c r="L7" t="str">
        <f t="shared" si="0"/>
        <v xml:space="preserve">   </v>
      </c>
    </row>
    <row r="8" spans="1:12" ht="42" customHeight="1" x14ac:dyDescent="0.25">
      <c r="A8" s="45">
        <v>4</v>
      </c>
      <c r="B8" s="45" t="s">
        <v>3154</v>
      </c>
      <c r="C8" s="45" t="s">
        <v>2383</v>
      </c>
      <c r="D8" s="45" t="s">
        <v>2106</v>
      </c>
      <c r="E8" s="49" t="s">
        <v>10</v>
      </c>
      <c r="F8" s="50"/>
      <c r="G8" s="45" t="s">
        <v>11</v>
      </c>
      <c r="L8" t="str">
        <f t="shared" si="0"/>
        <v xml:space="preserve">   </v>
      </c>
    </row>
    <row r="9" spans="1:12" ht="21" customHeight="1" x14ac:dyDescent="0.25">
      <c r="A9" s="45">
        <v>5</v>
      </c>
      <c r="B9" s="45" t="s">
        <v>3155</v>
      </c>
      <c r="C9" s="45" t="s">
        <v>2384</v>
      </c>
      <c r="D9" s="45" t="s">
        <v>2107</v>
      </c>
      <c r="E9" s="49" t="s">
        <v>10</v>
      </c>
      <c r="F9" s="50"/>
      <c r="G9" s="45" t="s">
        <v>11</v>
      </c>
      <c r="L9" t="str">
        <f t="shared" si="0"/>
        <v xml:space="preserve">   </v>
      </c>
    </row>
    <row r="10" spans="1:12" ht="31.5" customHeight="1" x14ac:dyDescent="0.25">
      <c r="A10" s="45">
        <v>6</v>
      </c>
      <c r="B10" s="45" t="s">
        <v>3156</v>
      </c>
      <c r="C10" s="45" t="s">
        <v>2385</v>
      </c>
      <c r="D10" s="45" t="s">
        <v>2108</v>
      </c>
      <c r="E10" s="49" t="s">
        <v>10</v>
      </c>
      <c r="F10" s="50"/>
      <c r="G10" s="45" t="s">
        <v>11</v>
      </c>
      <c r="L10" t="str">
        <f t="shared" si="0"/>
        <v xml:space="preserve">   </v>
      </c>
    </row>
    <row r="11" spans="1:12" ht="31.5" customHeight="1" x14ac:dyDescent="0.25">
      <c r="A11" s="45">
        <v>7</v>
      </c>
      <c r="B11" s="45" t="s">
        <v>3157</v>
      </c>
      <c r="C11" s="45" t="s">
        <v>2386</v>
      </c>
      <c r="D11" s="45" t="s">
        <v>2109</v>
      </c>
      <c r="E11" s="49" t="s">
        <v>10</v>
      </c>
      <c r="F11" s="50"/>
      <c r="G11" s="45" t="s">
        <v>11</v>
      </c>
      <c r="L11" t="str">
        <f t="shared" si="0"/>
        <v xml:space="preserve">   </v>
      </c>
    </row>
    <row r="12" spans="1:12" ht="31.5" customHeight="1" x14ac:dyDescent="0.25">
      <c r="A12" s="45">
        <v>8</v>
      </c>
      <c r="B12" s="45" t="s">
        <v>3158</v>
      </c>
      <c r="C12" s="45" t="s">
        <v>2387</v>
      </c>
      <c r="D12" s="45" t="s">
        <v>2110</v>
      </c>
      <c r="E12" s="49" t="s">
        <v>10</v>
      </c>
      <c r="F12" s="50"/>
      <c r="G12" s="45" t="s">
        <v>11</v>
      </c>
      <c r="L12" t="str">
        <f t="shared" si="0"/>
        <v xml:space="preserve">   </v>
      </c>
    </row>
    <row r="13" spans="1:12" ht="31.5" customHeight="1" x14ac:dyDescent="0.25">
      <c r="A13" s="45">
        <v>9</v>
      </c>
      <c r="B13" s="45" t="s">
        <v>3159</v>
      </c>
      <c r="C13" s="45" t="s">
        <v>2388</v>
      </c>
      <c r="D13" s="45" t="s">
        <v>2111</v>
      </c>
      <c r="E13" s="49" t="s">
        <v>10</v>
      </c>
      <c r="F13" s="50"/>
      <c r="G13" s="45" t="s">
        <v>11</v>
      </c>
      <c r="L13" t="str">
        <f t="shared" si="0"/>
        <v xml:space="preserve">   </v>
      </c>
    </row>
    <row r="14" spans="1:12" ht="42" customHeight="1" x14ac:dyDescent="0.25">
      <c r="A14" s="45">
        <v>10</v>
      </c>
      <c r="B14" s="45" t="s">
        <v>3160</v>
      </c>
      <c r="C14" s="45" t="s">
        <v>2389</v>
      </c>
      <c r="D14" s="45" t="s">
        <v>2112</v>
      </c>
      <c r="E14" s="49" t="s">
        <v>10</v>
      </c>
      <c r="F14" s="50"/>
      <c r="G14" s="45" t="s">
        <v>11</v>
      </c>
      <c r="L14" t="str">
        <f t="shared" si="0"/>
        <v xml:space="preserve">   </v>
      </c>
    </row>
    <row r="15" spans="1:12" ht="31.5" customHeight="1" x14ac:dyDescent="0.25">
      <c r="A15" s="45">
        <v>11</v>
      </c>
      <c r="B15" s="45" t="s">
        <v>3161</v>
      </c>
      <c r="C15" s="45" t="s">
        <v>2390</v>
      </c>
      <c r="D15" s="45" t="s">
        <v>2113</v>
      </c>
      <c r="E15" s="49" t="s">
        <v>10</v>
      </c>
      <c r="F15" s="50"/>
      <c r="G15" s="45" t="s">
        <v>11</v>
      </c>
      <c r="L15" t="str">
        <f t="shared" si="0"/>
        <v xml:space="preserve">   </v>
      </c>
    </row>
    <row r="16" spans="1:12" ht="31.5" customHeight="1" x14ac:dyDescent="0.25">
      <c r="A16" s="45">
        <v>12</v>
      </c>
      <c r="B16" s="45" t="s">
        <v>3162</v>
      </c>
      <c r="C16" s="45" t="s">
        <v>2391</v>
      </c>
      <c r="D16" s="45" t="s">
        <v>2114</v>
      </c>
      <c r="E16" s="49" t="s">
        <v>10</v>
      </c>
      <c r="F16" s="50"/>
      <c r="G16" s="45" t="s">
        <v>11</v>
      </c>
      <c r="L16" t="str">
        <f t="shared" si="0"/>
        <v xml:space="preserve">   </v>
      </c>
    </row>
    <row r="17" spans="1:12" ht="31.5" customHeight="1" x14ac:dyDescent="0.25">
      <c r="A17" s="45">
        <v>13</v>
      </c>
      <c r="B17" s="45" t="s">
        <v>3163</v>
      </c>
      <c r="C17" s="45" t="s">
        <v>2392</v>
      </c>
      <c r="D17" s="45" t="s">
        <v>2115</v>
      </c>
      <c r="E17" s="49" t="s">
        <v>10</v>
      </c>
      <c r="F17" s="50"/>
      <c r="G17" s="45" t="s">
        <v>11</v>
      </c>
      <c r="L17" t="str">
        <f t="shared" si="0"/>
        <v xml:space="preserve">   </v>
      </c>
    </row>
    <row r="18" spans="1:12" ht="31.5" customHeight="1" x14ac:dyDescent="0.25">
      <c r="A18" s="45">
        <v>14</v>
      </c>
      <c r="B18" s="45" t="s">
        <v>3164</v>
      </c>
      <c r="C18" s="45" t="s">
        <v>2393</v>
      </c>
      <c r="D18" s="45" t="s">
        <v>2116</v>
      </c>
      <c r="E18" s="49" t="s">
        <v>10</v>
      </c>
      <c r="F18" s="50"/>
      <c r="G18" s="45" t="s">
        <v>11</v>
      </c>
      <c r="L18" t="str">
        <f t="shared" si="0"/>
        <v xml:space="preserve">   </v>
      </c>
    </row>
    <row r="19" spans="1:12" ht="31.5" customHeight="1" x14ac:dyDescent="0.25">
      <c r="A19" s="45">
        <v>15</v>
      </c>
      <c r="B19" s="45" t="s">
        <v>3165</v>
      </c>
      <c r="C19" s="45" t="s">
        <v>2394</v>
      </c>
      <c r="D19" s="45" t="s">
        <v>2117</v>
      </c>
      <c r="E19" s="49" t="s">
        <v>10</v>
      </c>
      <c r="F19" s="50"/>
      <c r="G19" s="45" t="s">
        <v>11</v>
      </c>
      <c r="L19" t="str">
        <f t="shared" si="0"/>
        <v xml:space="preserve">   </v>
      </c>
    </row>
    <row r="20" spans="1:12" ht="31.5" customHeight="1" x14ac:dyDescent="0.25">
      <c r="A20" s="45">
        <v>16</v>
      </c>
      <c r="B20" s="45" t="s">
        <v>3166</v>
      </c>
      <c r="C20" s="45" t="s">
        <v>2395</v>
      </c>
      <c r="D20" s="45" t="s">
        <v>2118</v>
      </c>
      <c r="E20" s="49" t="s">
        <v>10</v>
      </c>
      <c r="F20" s="50"/>
      <c r="G20" s="45" t="s">
        <v>11</v>
      </c>
      <c r="L20" t="str">
        <f t="shared" si="0"/>
        <v xml:space="preserve">   </v>
      </c>
    </row>
    <row r="21" spans="1:12" ht="31.5" customHeight="1" x14ac:dyDescent="0.25">
      <c r="A21" s="45">
        <v>17</v>
      </c>
      <c r="B21" s="45" t="s">
        <v>3167</v>
      </c>
      <c r="C21" s="45" t="s">
        <v>2396</v>
      </c>
      <c r="D21" s="45" t="s">
        <v>2119</v>
      </c>
      <c r="E21" s="49" t="s">
        <v>10</v>
      </c>
      <c r="F21" s="50"/>
      <c r="G21" s="45" t="s">
        <v>11</v>
      </c>
      <c r="L21" t="str">
        <f t="shared" si="0"/>
        <v xml:space="preserve">   </v>
      </c>
    </row>
    <row r="22" spans="1:12" ht="52.5" customHeight="1" x14ac:dyDescent="0.25">
      <c r="A22" s="45">
        <v>18</v>
      </c>
      <c r="B22" s="45" t="s">
        <v>3168</v>
      </c>
      <c r="C22" s="45" t="s">
        <v>2397</v>
      </c>
      <c r="D22" s="45" t="s">
        <v>2120</v>
      </c>
      <c r="E22" s="49" t="s">
        <v>10</v>
      </c>
      <c r="F22" s="50"/>
      <c r="G22" s="45" t="s">
        <v>11</v>
      </c>
      <c r="L22" t="str">
        <f t="shared" si="0"/>
        <v xml:space="preserve">   </v>
      </c>
    </row>
    <row r="23" spans="1:12" ht="31.5" customHeight="1" x14ac:dyDescent="0.25">
      <c r="A23" s="45">
        <v>19</v>
      </c>
      <c r="B23" s="45" t="s">
        <v>3169</v>
      </c>
      <c r="C23" s="45" t="s">
        <v>2398</v>
      </c>
      <c r="D23" s="45" t="s">
        <v>2108</v>
      </c>
      <c r="E23" s="49" t="s">
        <v>10</v>
      </c>
      <c r="F23" s="50"/>
      <c r="G23" s="45" t="s">
        <v>11</v>
      </c>
      <c r="L23" t="str">
        <f t="shared" si="0"/>
        <v xml:space="preserve">   </v>
      </c>
    </row>
    <row r="24" spans="1:12" ht="31.5" customHeight="1" x14ac:dyDescent="0.25">
      <c r="A24" s="45">
        <v>20</v>
      </c>
      <c r="B24" s="45" t="s">
        <v>3170</v>
      </c>
      <c r="C24" s="45" t="s">
        <v>2399</v>
      </c>
      <c r="D24" s="45" t="s">
        <v>2104</v>
      </c>
      <c r="E24" s="49" t="s">
        <v>10</v>
      </c>
      <c r="F24" s="50"/>
      <c r="G24" s="45" t="s">
        <v>11</v>
      </c>
      <c r="L24" t="str">
        <f t="shared" si="0"/>
        <v xml:space="preserve">   </v>
      </c>
    </row>
    <row r="25" spans="1:12" ht="31.5" customHeight="1" x14ac:dyDescent="0.25">
      <c r="A25" s="45">
        <v>21</v>
      </c>
      <c r="B25" s="45" t="s">
        <v>3171</v>
      </c>
      <c r="C25" s="45" t="s">
        <v>2400</v>
      </c>
      <c r="D25" s="45" t="s">
        <v>2121</v>
      </c>
      <c r="E25" s="49" t="s">
        <v>10</v>
      </c>
      <c r="F25" s="50"/>
      <c r="G25" s="45" t="s">
        <v>11</v>
      </c>
      <c r="L25" t="str">
        <f t="shared" si="0"/>
        <v xml:space="preserve">   </v>
      </c>
    </row>
    <row r="26" spans="1:12" ht="21" customHeight="1" x14ac:dyDescent="0.25">
      <c r="A26" s="45">
        <v>22</v>
      </c>
      <c r="B26" s="45" t="s">
        <v>3172</v>
      </c>
      <c r="C26" s="45" t="s">
        <v>2401</v>
      </c>
      <c r="D26" s="45" t="s">
        <v>2122</v>
      </c>
      <c r="E26" s="49" t="s">
        <v>10</v>
      </c>
      <c r="F26" s="50"/>
      <c r="G26" s="45" t="s">
        <v>11</v>
      </c>
      <c r="L26" t="str">
        <f t="shared" si="0"/>
        <v xml:space="preserve">   </v>
      </c>
    </row>
    <row r="27" spans="1:12" ht="31.5" customHeight="1" x14ac:dyDescent="0.25">
      <c r="A27" s="45">
        <v>23</v>
      </c>
      <c r="B27" s="45" t="s">
        <v>3173</v>
      </c>
      <c r="C27" s="45" t="s">
        <v>2402</v>
      </c>
      <c r="D27" s="45" t="s">
        <v>2123</v>
      </c>
      <c r="E27" s="49" t="s">
        <v>10</v>
      </c>
      <c r="F27" s="50"/>
      <c r="G27" s="45" t="s">
        <v>11</v>
      </c>
      <c r="L27" t="str">
        <f t="shared" si="0"/>
        <v xml:space="preserve">   </v>
      </c>
    </row>
    <row r="28" spans="1:12" ht="42" customHeight="1" x14ac:dyDescent="0.25">
      <c r="A28" s="45">
        <v>24</v>
      </c>
      <c r="B28" s="45" t="s">
        <v>3174</v>
      </c>
      <c r="C28" s="45" t="s">
        <v>2403</v>
      </c>
      <c r="D28" s="45" t="s">
        <v>2124</v>
      </c>
      <c r="E28" s="49" t="s">
        <v>10</v>
      </c>
      <c r="F28" s="50"/>
      <c r="G28" s="45" t="s">
        <v>11</v>
      </c>
      <c r="L28" t="str">
        <f t="shared" si="0"/>
        <v xml:space="preserve">   </v>
      </c>
    </row>
    <row r="29" spans="1:12" ht="63" customHeight="1" x14ac:dyDescent="0.25">
      <c r="A29" s="45">
        <v>25</v>
      </c>
      <c r="B29" s="45" t="s">
        <v>3175</v>
      </c>
      <c r="C29" s="45" t="s">
        <v>2404</v>
      </c>
      <c r="D29" s="45" t="s">
        <v>2125</v>
      </c>
      <c r="E29" s="49" t="s">
        <v>10</v>
      </c>
      <c r="F29" s="50"/>
      <c r="G29" s="45" t="s">
        <v>11</v>
      </c>
      <c r="L29" t="str">
        <f t="shared" si="0"/>
        <v xml:space="preserve">   </v>
      </c>
    </row>
    <row r="30" spans="1:12" ht="31.5" customHeight="1" x14ac:dyDescent="0.25">
      <c r="A30" s="45">
        <v>26</v>
      </c>
      <c r="B30" s="45" t="s">
        <v>3176</v>
      </c>
      <c r="C30" s="45" t="s">
        <v>2405</v>
      </c>
      <c r="D30" s="45" t="s">
        <v>2126</v>
      </c>
      <c r="E30" s="49" t="s">
        <v>10</v>
      </c>
      <c r="F30" s="50"/>
      <c r="G30" s="45" t="s">
        <v>11</v>
      </c>
      <c r="L30" t="str">
        <f t="shared" si="0"/>
        <v xml:space="preserve">   </v>
      </c>
    </row>
    <row r="31" spans="1:12" ht="42" customHeight="1" x14ac:dyDescent="0.25">
      <c r="A31" s="45">
        <v>27</v>
      </c>
      <c r="B31" s="45" t="s">
        <v>3177</v>
      </c>
      <c r="C31" s="45" t="s">
        <v>2406</v>
      </c>
      <c r="D31" s="45" t="s">
        <v>2127</v>
      </c>
      <c r="E31" s="49" t="s">
        <v>10</v>
      </c>
      <c r="F31" s="50"/>
      <c r="G31" s="45" t="s">
        <v>11</v>
      </c>
      <c r="L31" t="str">
        <f t="shared" si="0"/>
        <v xml:space="preserve">   </v>
      </c>
    </row>
    <row r="32" spans="1:12" ht="52.5" customHeight="1" x14ac:dyDescent="0.25">
      <c r="A32" s="45">
        <v>28</v>
      </c>
      <c r="B32" s="45" t="s">
        <v>3178</v>
      </c>
      <c r="C32" s="45" t="s">
        <v>2407</v>
      </c>
      <c r="D32" s="45" t="s">
        <v>2128</v>
      </c>
      <c r="E32" s="49" t="s">
        <v>10</v>
      </c>
      <c r="F32" s="50"/>
      <c r="G32" s="45" t="s">
        <v>11</v>
      </c>
      <c r="L32" t="str">
        <f t="shared" si="0"/>
        <v xml:space="preserve">   </v>
      </c>
    </row>
    <row r="33" spans="1:12" ht="21" customHeight="1" x14ac:dyDescent="0.25">
      <c r="A33" s="45">
        <v>29</v>
      </c>
      <c r="B33" s="45" t="s">
        <v>3179</v>
      </c>
      <c r="C33" s="45" t="s">
        <v>2408</v>
      </c>
      <c r="D33" s="45" t="s">
        <v>2129</v>
      </c>
      <c r="E33" s="49" t="s">
        <v>10</v>
      </c>
      <c r="F33" s="50"/>
      <c r="G33" s="45" t="s">
        <v>11</v>
      </c>
      <c r="L33" t="str">
        <f t="shared" si="0"/>
        <v xml:space="preserve">   </v>
      </c>
    </row>
    <row r="34" spans="1:12" ht="31.5" customHeight="1" x14ac:dyDescent="0.25">
      <c r="A34" s="45">
        <v>30</v>
      </c>
      <c r="B34" s="45" t="s">
        <v>3180</v>
      </c>
      <c r="C34" s="45" t="s">
        <v>2409</v>
      </c>
      <c r="D34" s="45" t="s">
        <v>2123</v>
      </c>
      <c r="E34" s="49" t="s">
        <v>10</v>
      </c>
      <c r="F34" s="50"/>
      <c r="G34" s="45" t="s">
        <v>11</v>
      </c>
      <c r="L34" t="str">
        <f t="shared" si="0"/>
        <v xml:space="preserve">   </v>
      </c>
    </row>
    <row r="35" spans="1:12" ht="31.5" customHeight="1" x14ac:dyDescent="0.25">
      <c r="A35" s="45">
        <v>31</v>
      </c>
      <c r="B35" s="45" t="s">
        <v>3181</v>
      </c>
      <c r="C35" s="45" t="s">
        <v>2410</v>
      </c>
      <c r="D35" s="45" t="s">
        <v>2130</v>
      </c>
      <c r="E35" s="49" t="s">
        <v>10</v>
      </c>
      <c r="F35" s="50"/>
      <c r="G35" s="45" t="s">
        <v>11</v>
      </c>
      <c r="L35" t="str">
        <f t="shared" si="0"/>
        <v xml:space="preserve">   </v>
      </c>
    </row>
    <row r="36" spans="1:12" ht="31.5" customHeight="1" x14ac:dyDescent="0.25">
      <c r="A36" s="45">
        <v>32</v>
      </c>
      <c r="B36" s="45" t="s">
        <v>3182</v>
      </c>
      <c r="C36" s="45" t="s">
        <v>2411</v>
      </c>
      <c r="D36" s="45" t="s">
        <v>2131</v>
      </c>
      <c r="E36" s="49" t="s">
        <v>10</v>
      </c>
      <c r="F36" s="50"/>
      <c r="G36" s="45" t="s">
        <v>11</v>
      </c>
      <c r="L36" t="str">
        <f t="shared" si="0"/>
        <v xml:space="preserve">   </v>
      </c>
    </row>
    <row r="37" spans="1:12" ht="63" customHeight="1" x14ac:dyDescent="0.25">
      <c r="A37" s="45">
        <v>33</v>
      </c>
      <c r="B37" s="45" t="s">
        <v>3183</v>
      </c>
      <c r="C37" s="45" t="s">
        <v>2412</v>
      </c>
      <c r="D37" s="45" t="s">
        <v>2132</v>
      </c>
      <c r="E37" s="49" t="s">
        <v>10</v>
      </c>
      <c r="F37" s="50"/>
      <c r="G37" s="45" t="s">
        <v>11</v>
      </c>
      <c r="L37" t="str">
        <f t="shared" si="0"/>
        <v xml:space="preserve">   </v>
      </c>
    </row>
    <row r="38" spans="1:12" ht="31.5" customHeight="1" x14ac:dyDescent="0.25">
      <c r="A38" s="45">
        <v>34</v>
      </c>
      <c r="B38" s="45" t="s">
        <v>3184</v>
      </c>
      <c r="C38" s="45" t="s">
        <v>2413</v>
      </c>
      <c r="D38" s="45" t="s">
        <v>2133</v>
      </c>
      <c r="E38" s="49" t="s">
        <v>10</v>
      </c>
      <c r="F38" s="50"/>
      <c r="G38" s="45" t="s">
        <v>11</v>
      </c>
      <c r="L38" t="str">
        <f t="shared" si="0"/>
        <v xml:space="preserve">   </v>
      </c>
    </row>
    <row r="39" spans="1:12" ht="31.5" customHeight="1" x14ac:dyDescent="0.25">
      <c r="A39" s="45">
        <v>35</v>
      </c>
      <c r="B39" s="45" t="s">
        <v>3185</v>
      </c>
      <c r="C39" s="45" t="s">
        <v>2414</v>
      </c>
      <c r="D39" s="45" t="s">
        <v>2126</v>
      </c>
      <c r="E39" s="49" t="s">
        <v>10</v>
      </c>
      <c r="F39" s="50"/>
      <c r="G39" s="45" t="s">
        <v>11</v>
      </c>
      <c r="L39" t="str">
        <f t="shared" si="0"/>
        <v xml:space="preserve">   </v>
      </c>
    </row>
    <row r="40" spans="1:12" ht="63" customHeight="1" x14ac:dyDescent="0.25">
      <c r="A40" s="45">
        <v>36</v>
      </c>
      <c r="B40" s="45" t="s">
        <v>3186</v>
      </c>
      <c r="C40" s="45" t="s">
        <v>2415</v>
      </c>
      <c r="D40" s="45" t="s">
        <v>2105</v>
      </c>
      <c r="E40" s="49" t="s">
        <v>10</v>
      </c>
      <c r="F40" s="50"/>
      <c r="G40" s="45" t="s">
        <v>11</v>
      </c>
      <c r="L40" t="str">
        <f t="shared" si="0"/>
        <v xml:space="preserve">   </v>
      </c>
    </row>
    <row r="41" spans="1:12" ht="21" customHeight="1" x14ac:dyDescent="0.25">
      <c r="A41" s="45">
        <v>37</v>
      </c>
      <c r="B41" s="45" t="s">
        <v>3187</v>
      </c>
      <c r="C41" s="45" t="s">
        <v>2416</v>
      </c>
      <c r="D41" s="45" t="s">
        <v>2114</v>
      </c>
      <c r="E41" s="49" t="s">
        <v>10</v>
      </c>
      <c r="F41" s="50"/>
      <c r="G41" s="45" t="s">
        <v>11</v>
      </c>
      <c r="L41" t="str">
        <f t="shared" si="0"/>
        <v xml:space="preserve">   </v>
      </c>
    </row>
    <row r="42" spans="1:12" ht="31.5" customHeight="1" x14ac:dyDescent="0.25">
      <c r="A42" s="45">
        <v>38</v>
      </c>
      <c r="B42" s="45" t="s">
        <v>3188</v>
      </c>
      <c r="C42" s="45" t="s">
        <v>2417</v>
      </c>
      <c r="D42" s="45" t="s">
        <v>2118</v>
      </c>
      <c r="E42" s="49" t="s">
        <v>10</v>
      </c>
      <c r="F42" s="50"/>
      <c r="G42" s="45" t="s">
        <v>11</v>
      </c>
      <c r="L42" t="str">
        <f t="shared" si="0"/>
        <v xml:space="preserve">   </v>
      </c>
    </row>
    <row r="43" spans="1:12" ht="31.5" customHeight="1" x14ac:dyDescent="0.25">
      <c r="A43" s="45">
        <v>39</v>
      </c>
      <c r="B43" s="45" t="s">
        <v>3189</v>
      </c>
      <c r="C43" s="45" t="s">
        <v>2418</v>
      </c>
      <c r="D43" s="45" t="s">
        <v>2134</v>
      </c>
      <c r="E43" s="49" t="s">
        <v>10</v>
      </c>
      <c r="F43" s="50"/>
      <c r="G43" s="45" t="s">
        <v>11</v>
      </c>
      <c r="L43" t="str">
        <f t="shared" si="0"/>
        <v xml:space="preserve">   </v>
      </c>
    </row>
    <row r="44" spans="1:12" ht="31.5" customHeight="1" x14ac:dyDescent="0.25">
      <c r="A44" s="45">
        <v>40</v>
      </c>
      <c r="B44" s="45" t="s">
        <v>3190</v>
      </c>
      <c r="C44" s="45" t="s">
        <v>2419</v>
      </c>
      <c r="D44" s="45" t="s">
        <v>2135</v>
      </c>
      <c r="E44" s="49" t="s">
        <v>10</v>
      </c>
      <c r="F44" s="50"/>
      <c r="G44" s="45" t="s">
        <v>11</v>
      </c>
      <c r="L44" t="str">
        <f t="shared" si="0"/>
        <v xml:space="preserve">   </v>
      </c>
    </row>
    <row r="45" spans="1:12" ht="21" customHeight="1" x14ac:dyDescent="0.25">
      <c r="A45" s="45">
        <v>41</v>
      </c>
      <c r="B45" s="45" t="s">
        <v>3191</v>
      </c>
      <c r="C45" s="45" t="s">
        <v>2420</v>
      </c>
      <c r="D45" s="45" t="s">
        <v>2136</v>
      </c>
      <c r="E45" s="49" t="s">
        <v>10</v>
      </c>
      <c r="F45" s="50"/>
      <c r="G45" s="45" t="s">
        <v>11</v>
      </c>
      <c r="L45" t="str">
        <f t="shared" si="0"/>
        <v xml:space="preserve">   </v>
      </c>
    </row>
    <row r="46" spans="1:12" ht="31.5" customHeight="1" x14ac:dyDescent="0.25">
      <c r="A46" s="45">
        <v>42</v>
      </c>
      <c r="B46" s="45" t="s">
        <v>3192</v>
      </c>
      <c r="C46" s="45" t="s">
        <v>2421</v>
      </c>
      <c r="D46" s="45" t="s">
        <v>2120</v>
      </c>
      <c r="E46" s="49" t="s">
        <v>10</v>
      </c>
      <c r="F46" s="50"/>
      <c r="G46" s="45" t="s">
        <v>11</v>
      </c>
      <c r="L46" t="str">
        <f t="shared" si="0"/>
        <v xml:space="preserve">   </v>
      </c>
    </row>
    <row r="47" spans="1:12" ht="42" customHeight="1" x14ac:dyDescent="0.25">
      <c r="A47" s="45">
        <v>43</v>
      </c>
      <c r="B47" s="45" t="s">
        <v>3193</v>
      </c>
      <c r="C47" s="45" t="s">
        <v>2422</v>
      </c>
      <c r="D47" s="45" t="s">
        <v>2137</v>
      </c>
      <c r="E47" s="49" t="s">
        <v>10</v>
      </c>
      <c r="F47" s="50"/>
      <c r="G47" s="45" t="s">
        <v>11</v>
      </c>
      <c r="L47" t="str">
        <f t="shared" si="0"/>
        <v xml:space="preserve">   </v>
      </c>
    </row>
    <row r="48" spans="1:12" ht="31.5" customHeight="1" x14ac:dyDescent="0.25">
      <c r="A48" s="45">
        <v>44</v>
      </c>
      <c r="B48" s="45" t="s">
        <v>3194</v>
      </c>
      <c r="C48" s="45" t="s">
        <v>2423</v>
      </c>
      <c r="D48" s="45" t="s">
        <v>2138</v>
      </c>
      <c r="E48" s="49" t="s">
        <v>10</v>
      </c>
      <c r="F48" s="50"/>
      <c r="G48" s="45" t="s">
        <v>11</v>
      </c>
      <c r="L48" t="str">
        <f t="shared" si="0"/>
        <v xml:space="preserve">   </v>
      </c>
    </row>
    <row r="49" spans="1:12" ht="21" customHeight="1" x14ac:dyDescent="0.25">
      <c r="A49" s="45">
        <v>45</v>
      </c>
      <c r="B49" s="45" t="s">
        <v>3195</v>
      </c>
      <c r="C49" s="45" t="s">
        <v>2424</v>
      </c>
      <c r="D49" s="45" t="s">
        <v>2114</v>
      </c>
      <c r="E49" s="49" t="s">
        <v>10</v>
      </c>
      <c r="F49" s="50"/>
      <c r="G49" s="45" t="s">
        <v>11</v>
      </c>
      <c r="L49" t="str">
        <f t="shared" si="0"/>
        <v xml:space="preserve">   </v>
      </c>
    </row>
    <row r="50" spans="1:12" ht="31.5" customHeight="1" x14ac:dyDescent="0.25">
      <c r="A50" s="45">
        <v>46</v>
      </c>
      <c r="B50" s="45" t="s">
        <v>3196</v>
      </c>
      <c r="C50" s="45" t="s">
        <v>2425</v>
      </c>
      <c r="D50" s="45" t="s">
        <v>2109</v>
      </c>
      <c r="E50" s="49" t="s">
        <v>10</v>
      </c>
      <c r="F50" s="50"/>
      <c r="G50" s="45" t="s">
        <v>11</v>
      </c>
      <c r="L50" t="str">
        <f t="shared" si="0"/>
        <v xml:space="preserve">   </v>
      </c>
    </row>
    <row r="51" spans="1:12" ht="31.5" customHeight="1" x14ac:dyDescent="0.25">
      <c r="A51" s="45">
        <v>47</v>
      </c>
      <c r="B51" s="45" t="s">
        <v>3197</v>
      </c>
      <c r="C51" s="45" t="s">
        <v>2426</v>
      </c>
      <c r="D51" s="45" t="s">
        <v>2139</v>
      </c>
      <c r="E51" s="49" t="s">
        <v>10</v>
      </c>
      <c r="F51" s="50"/>
      <c r="G51" s="45" t="s">
        <v>11</v>
      </c>
      <c r="L51" t="str">
        <f t="shared" si="0"/>
        <v xml:space="preserve">   </v>
      </c>
    </row>
    <row r="52" spans="1:12" ht="31.5" customHeight="1" x14ac:dyDescent="0.25">
      <c r="A52" s="45">
        <v>48</v>
      </c>
      <c r="B52" s="45" t="s">
        <v>3198</v>
      </c>
      <c r="C52" s="45" t="s">
        <v>2427</v>
      </c>
      <c r="D52" s="45" t="s">
        <v>2140</v>
      </c>
      <c r="E52" s="49" t="s">
        <v>10</v>
      </c>
      <c r="F52" s="50"/>
      <c r="G52" s="45" t="s">
        <v>11</v>
      </c>
      <c r="L52" t="str">
        <f t="shared" si="0"/>
        <v xml:space="preserve">   </v>
      </c>
    </row>
    <row r="53" spans="1:12" ht="52.5" customHeight="1" x14ac:dyDescent="0.25">
      <c r="A53" s="45">
        <v>49</v>
      </c>
      <c r="B53" s="45" t="s">
        <v>3199</v>
      </c>
      <c r="C53" s="45" t="s">
        <v>2428</v>
      </c>
      <c r="D53" s="45" t="s">
        <v>2141</v>
      </c>
      <c r="E53" s="49" t="s">
        <v>10</v>
      </c>
      <c r="F53" s="50"/>
      <c r="G53" s="45" t="s">
        <v>11</v>
      </c>
      <c r="L53" t="str">
        <f t="shared" si="0"/>
        <v xml:space="preserve">   </v>
      </c>
    </row>
    <row r="54" spans="1:12" ht="31.5" customHeight="1" x14ac:dyDescent="0.25">
      <c r="A54" s="45">
        <v>50</v>
      </c>
      <c r="B54" s="45" t="s">
        <v>3200</v>
      </c>
      <c r="C54" s="45" t="s">
        <v>2429</v>
      </c>
      <c r="D54" s="45" t="s">
        <v>2142</v>
      </c>
      <c r="E54" s="49" t="s">
        <v>10</v>
      </c>
      <c r="F54" s="50"/>
      <c r="G54" s="45" t="s">
        <v>11</v>
      </c>
      <c r="L54" t="str">
        <f t="shared" si="0"/>
        <v xml:space="preserve">   </v>
      </c>
    </row>
    <row r="55" spans="1:12" ht="52.5" customHeight="1" x14ac:dyDescent="0.25">
      <c r="A55" s="45">
        <v>51</v>
      </c>
      <c r="B55" s="45" t="s">
        <v>3201</v>
      </c>
      <c r="C55" s="45" t="s">
        <v>2419</v>
      </c>
      <c r="D55" s="45" t="s">
        <v>2135</v>
      </c>
      <c r="E55" s="49" t="s">
        <v>10</v>
      </c>
      <c r="F55" s="50"/>
      <c r="G55" s="45" t="s">
        <v>11</v>
      </c>
      <c r="L55" t="str">
        <f t="shared" si="0"/>
        <v xml:space="preserve">   </v>
      </c>
    </row>
    <row r="56" spans="1:12" ht="42" customHeight="1" x14ac:dyDescent="0.25">
      <c r="A56" s="45">
        <v>52</v>
      </c>
      <c r="B56" s="45" t="s">
        <v>3202</v>
      </c>
      <c r="C56" s="45" t="s">
        <v>2430</v>
      </c>
      <c r="D56" s="45" t="s">
        <v>2125</v>
      </c>
      <c r="E56" s="49" t="s">
        <v>10</v>
      </c>
      <c r="F56" s="50"/>
      <c r="G56" s="45" t="s">
        <v>11</v>
      </c>
      <c r="L56" t="str">
        <f t="shared" si="0"/>
        <v xml:space="preserve">   </v>
      </c>
    </row>
    <row r="57" spans="1:12" ht="52.5" customHeight="1" x14ac:dyDescent="0.25">
      <c r="A57" s="45">
        <v>53</v>
      </c>
      <c r="B57" s="45" t="s">
        <v>3203</v>
      </c>
      <c r="C57" s="45" t="s">
        <v>2431</v>
      </c>
      <c r="D57" s="45" t="s">
        <v>2143</v>
      </c>
      <c r="E57" s="49" t="s">
        <v>10</v>
      </c>
      <c r="F57" s="50"/>
      <c r="G57" s="45" t="s">
        <v>11</v>
      </c>
      <c r="L57" t="str">
        <f t="shared" si="0"/>
        <v xml:space="preserve">   </v>
      </c>
    </row>
    <row r="58" spans="1:12" ht="21" customHeight="1" x14ac:dyDescent="0.25">
      <c r="A58" s="45">
        <v>54</v>
      </c>
      <c r="B58" s="45" t="s">
        <v>3204</v>
      </c>
      <c r="C58" s="45" t="s">
        <v>2387</v>
      </c>
      <c r="D58" s="45" t="s">
        <v>2144</v>
      </c>
      <c r="E58" s="49" t="s">
        <v>10</v>
      </c>
      <c r="F58" s="50"/>
      <c r="G58" s="45" t="s">
        <v>11</v>
      </c>
      <c r="L58" t="str">
        <f t="shared" si="0"/>
        <v xml:space="preserve">   </v>
      </c>
    </row>
    <row r="59" spans="1:12" ht="31.5" customHeight="1" x14ac:dyDescent="0.25">
      <c r="A59" s="45">
        <v>55</v>
      </c>
      <c r="B59" s="45" t="s">
        <v>3205</v>
      </c>
      <c r="C59" s="45" t="s">
        <v>2432</v>
      </c>
      <c r="D59" s="45" t="s">
        <v>2135</v>
      </c>
      <c r="E59" s="49" t="s">
        <v>10</v>
      </c>
      <c r="F59" s="50"/>
      <c r="G59" s="45" t="s">
        <v>11</v>
      </c>
      <c r="L59" t="str">
        <f t="shared" si="0"/>
        <v xml:space="preserve">   </v>
      </c>
    </row>
    <row r="60" spans="1:12" ht="31.5" customHeight="1" x14ac:dyDescent="0.25">
      <c r="A60" s="45">
        <v>56</v>
      </c>
      <c r="B60" s="45" t="s">
        <v>3206</v>
      </c>
      <c r="C60" s="45" t="s">
        <v>2433</v>
      </c>
      <c r="D60" s="45" t="s">
        <v>2145</v>
      </c>
      <c r="E60" s="49" t="s">
        <v>10</v>
      </c>
      <c r="F60" s="50"/>
      <c r="G60" s="45" t="s">
        <v>11</v>
      </c>
      <c r="L60" t="str">
        <f t="shared" si="0"/>
        <v xml:space="preserve">   </v>
      </c>
    </row>
    <row r="61" spans="1:12" ht="42" customHeight="1" x14ac:dyDescent="0.25">
      <c r="A61" s="45">
        <v>57</v>
      </c>
      <c r="B61" s="45" t="s">
        <v>3207</v>
      </c>
      <c r="C61" s="45" t="s">
        <v>2434</v>
      </c>
      <c r="D61" s="45" t="s">
        <v>2146</v>
      </c>
      <c r="E61" s="49" t="s">
        <v>10</v>
      </c>
      <c r="F61" s="50"/>
      <c r="G61" s="45" t="s">
        <v>11</v>
      </c>
      <c r="L61" t="str">
        <f t="shared" si="0"/>
        <v xml:space="preserve">   </v>
      </c>
    </row>
    <row r="62" spans="1:12" ht="42" customHeight="1" x14ac:dyDescent="0.25">
      <c r="A62" s="45">
        <v>58</v>
      </c>
      <c r="B62" s="45" t="s">
        <v>3208</v>
      </c>
      <c r="C62" s="45" t="s">
        <v>2435</v>
      </c>
      <c r="D62" s="45" t="s">
        <v>2147</v>
      </c>
      <c r="E62" s="49" t="s">
        <v>10</v>
      </c>
      <c r="F62" s="50"/>
      <c r="G62" s="45" t="s">
        <v>11</v>
      </c>
      <c r="L62" t="str">
        <f t="shared" si="0"/>
        <v xml:space="preserve">   </v>
      </c>
    </row>
    <row r="63" spans="1:12" ht="42" customHeight="1" x14ac:dyDescent="0.25">
      <c r="A63" s="45">
        <v>59</v>
      </c>
      <c r="B63" s="45" t="s">
        <v>3209</v>
      </c>
      <c r="C63" s="45" t="s">
        <v>2436</v>
      </c>
      <c r="D63" s="45" t="s">
        <v>2148</v>
      </c>
      <c r="E63" s="49" t="s">
        <v>10</v>
      </c>
      <c r="F63" s="50"/>
      <c r="G63" s="45" t="s">
        <v>11</v>
      </c>
      <c r="L63" t="str">
        <f t="shared" si="0"/>
        <v xml:space="preserve">   </v>
      </c>
    </row>
    <row r="64" spans="1:12" ht="42" customHeight="1" x14ac:dyDescent="0.25">
      <c r="A64" s="45">
        <v>60</v>
      </c>
      <c r="B64" s="45" t="s">
        <v>3210</v>
      </c>
      <c r="C64" s="45" t="s">
        <v>2437</v>
      </c>
      <c r="D64" s="45" t="s">
        <v>2114</v>
      </c>
      <c r="E64" s="49" t="s">
        <v>10</v>
      </c>
      <c r="F64" s="50"/>
      <c r="G64" s="45" t="s">
        <v>11</v>
      </c>
      <c r="L64" t="str">
        <f t="shared" si="0"/>
        <v xml:space="preserve">   </v>
      </c>
    </row>
    <row r="65" spans="1:12" ht="31.5" customHeight="1" x14ac:dyDescent="0.25">
      <c r="A65" s="45">
        <v>61</v>
      </c>
      <c r="B65" s="45" t="s">
        <v>3211</v>
      </c>
      <c r="C65" s="45" t="s">
        <v>2437</v>
      </c>
      <c r="D65" s="45" t="s">
        <v>2121</v>
      </c>
      <c r="E65" s="49" t="s">
        <v>10</v>
      </c>
      <c r="F65" s="50"/>
      <c r="G65" s="45" t="s">
        <v>11</v>
      </c>
      <c r="L65" t="str">
        <f t="shared" si="0"/>
        <v xml:space="preserve">   </v>
      </c>
    </row>
    <row r="66" spans="1:12" ht="21" customHeight="1" x14ac:dyDescent="0.25">
      <c r="A66" s="45">
        <v>62</v>
      </c>
      <c r="B66" s="45" t="s">
        <v>3212</v>
      </c>
      <c r="C66" s="45" t="s">
        <v>2438</v>
      </c>
      <c r="D66" s="45" t="s">
        <v>2149</v>
      </c>
      <c r="E66" s="49" t="s">
        <v>10</v>
      </c>
      <c r="F66" s="50"/>
      <c r="G66" s="45" t="s">
        <v>11</v>
      </c>
      <c r="L66" t="str">
        <f t="shared" si="0"/>
        <v xml:space="preserve">   </v>
      </c>
    </row>
    <row r="67" spans="1:12" ht="31.5" customHeight="1" x14ac:dyDescent="0.25">
      <c r="A67" s="45">
        <v>63</v>
      </c>
      <c r="B67" s="45" t="s">
        <v>3213</v>
      </c>
      <c r="C67" s="45" t="s">
        <v>2439</v>
      </c>
      <c r="D67" s="45" t="s">
        <v>2150</v>
      </c>
      <c r="E67" s="49" t="s">
        <v>10</v>
      </c>
      <c r="F67" s="50"/>
      <c r="G67" s="45" t="s">
        <v>11</v>
      </c>
      <c r="L67" t="str">
        <f t="shared" si="0"/>
        <v xml:space="preserve">   </v>
      </c>
    </row>
    <row r="68" spans="1:12" ht="31.5" customHeight="1" x14ac:dyDescent="0.25">
      <c r="A68" s="45">
        <v>64</v>
      </c>
      <c r="B68" s="45" t="s">
        <v>3214</v>
      </c>
      <c r="C68" s="45" t="s">
        <v>2440</v>
      </c>
      <c r="D68" s="45" t="s">
        <v>2151</v>
      </c>
      <c r="E68" s="49" t="s">
        <v>10</v>
      </c>
      <c r="F68" s="50"/>
      <c r="G68" s="45" t="s">
        <v>11</v>
      </c>
      <c r="L68" t="str">
        <f t="shared" si="0"/>
        <v xml:space="preserve">   </v>
      </c>
    </row>
    <row r="69" spans="1:12" ht="42" customHeight="1" x14ac:dyDescent="0.25">
      <c r="A69" s="45">
        <v>65</v>
      </c>
      <c r="B69" s="45" t="s">
        <v>3215</v>
      </c>
      <c r="C69" s="45" t="s">
        <v>2441</v>
      </c>
      <c r="D69" s="45" t="s">
        <v>2117</v>
      </c>
      <c r="E69" s="49" t="s">
        <v>10</v>
      </c>
      <c r="F69" s="50"/>
      <c r="G69" s="45" t="s">
        <v>11</v>
      </c>
      <c r="L69" t="str">
        <f t="shared" ref="L69:L132" si="1">H69&amp;" "&amp;I69&amp;" "&amp;J69&amp;" "&amp;K69</f>
        <v xml:space="preserve">   </v>
      </c>
    </row>
    <row r="70" spans="1:12" ht="31.5" customHeight="1" x14ac:dyDescent="0.25">
      <c r="A70" s="45">
        <v>66</v>
      </c>
      <c r="B70" s="45" t="s">
        <v>3216</v>
      </c>
      <c r="C70" s="45" t="s">
        <v>2442</v>
      </c>
      <c r="D70" s="45" t="s">
        <v>2152</v>
      </c>
      <c r="E70" s="49" t="s">
        <v>10</v>
      </c>
      <c r="F70" s="50"/>
      <c r="G70" s="45" t="s">
        <v>11</v>
      </c>
      <c r="L70" t="str">
        <f t="shared" si="1"/>
        <v xml:space="preserve">   </v>
      </c>
    </row>
    <row r="71" spans="1:12" ht="42" customHeight="1" x14ac:dyDescent="0.25">
      <c r="A71" s="45">
        <v>67</v>
      </c>
      <c r="B71" s="45" t="s">
        <v>3217</v>
      </c>
      <c r="C71" s="45" t="s">
        <v>2443</v>
      </c>
      <c r="D71" s="45" t="s">
        <v>2120</v>
      </c>
      <c r="E71" s="49" t="s">
        <v>10</v>
      </c>
      <c r="F71" s="50"/>
      <c r="G71" s="45" t="s">
        <v>11</v>
      </c>
      <c r="L71" t="str">
        <f t="shared" si="1"/>
        <v xml:space="preserve">   </v>
      </c>
    </row>
    <row r="72" spans="1:12" ht="31.5" customHeight="1" x14ac:dyDescent="0.25">
      <c r="A72" s="45">
        <v>68</v>
      </c>
      <c r="B72" s="45" t="s">
        <v>3218</v>
      </c>
      <c r="C72" s="45" t="s">
        <v>2444</v>
      </c>
      <c r="D72" s="45" t="s">
        <v>2153</v>
      </c>
      <c r="E72" s="49" t="s">
        <v>10</v>
      </c>
      <c r="F72" s="50"/>
      <c r="G72" s="45" t="s">
        <v>11</v>
      </c>
      <c r="L72" t="str">
        <f t="shared" si="1"/>
        <v xml:space="preserve">   </v>
      </c>
    </row>
    <row r="73" spans="1:12" ht="31.5" customHeight="1" x14ac:dyDescent="0.25">
      <c r="A73" s="45">
        <v>69</v>
      </c>
      <c r="B73" s="45" t="s">
        <v>3219</v>
      </c>
      <c r="C73" s="45" t="s">
        <v>2445</v>
      </c>
      <c r="D73" s="45" t="s">
        <v>2154</v>
      </c>
      <c r="E73" s="49" t="s">
        <v>10</v>
      </c>
      <c r="F73" s="50"/>
      <c r="G73" s="45" t="s">
        <v>11</v>
      </c>
      <c r="L73" t="str">
        <f t="shared" si="1"/>
        <v xml:space="preserve">   </v>
      </c>
    </row>
    <row r="74" spans="1:12" ht="31.5" customHeight="1" x14ac:dyDescent="0.25">
      <c r="A74" s="45">
        <v>70</v>
      </c>
      <c r="B74" s="45" t="s">
        <v>3220</v>
      </c>
      <c r="C74" s="45" t="s">
        <v>2446</v>
      </c>
      <c r="D74" s="45" t="s">
        <v>2155</v>
      </c>
      <c r="E74" s="49" t="s">
        <v>10</v>
      </c>
      <c r="F74" s="50"/>
      <c r="G74" s="45" t="s">
        <v>11</v>
      </c>
      <c r="L74" t="str">
        <f t="shared" si="1"/>
        <v xml:space="preserve">   </v>
      </c>
    </row>
    <row r="75" spans="1:12" ht="31.5" customHeight="1" x14ac:dyDescent="0.25">
      <c r="A75" s="45">
        <v>71</v>
      </c>
      <c r="B75" s="45" t="s">
        <v>3221</v>
      </c>
      <c r="C75" s="45" t="s">
        <v>2447</v>
      </c>
      <c r="D75" s="45" t="s">
        <v>2156</v>
      </c>
      <c r="E75" s="49" t="s">
        <v>10</v>
      </c>
      <c r="F75" s="50"/>
      <c r="G75" s="45" t="s">
        <v>11</v>
      </c>
      <c r="L75" t="str">
        <f t="shared" si="1"/>
        <v xml:space="preserve">   </v>
      </c>
    </row>
    <row r="76" spans="1:12" ht="31.5" customHeight="1" x14ac:dyDescent="0.25">
      <c r="A76" s="45">
        <v>72</v>
      </c>
      <c r="B76" s="45" t="s">
        <v>3222</v>
      </c>
      <c r="C76" s="45" t="s">
        <v>2447</v>
      </c>
      <c r="D76" s="45" t="s">
        <v>2151</v>
      </c>
      <c r="E76" s="49" t="s">
        <v>10</v>
      </c>
      <c r="F76" s="50"/>
      <c r="G76" s="45" t="s">
        <v>11</v>
      </c>
      <c r="L76" t="str">
        <f t="shared" si="1"/>
        <v xml:space="preserve">   </v>
      </c>
    </row>
    <row r="77" spans="1:12" ht="31.5" customHeight="1" x14ac:dyDescent="0.25">
      <c r="A77" s="45">
        <v>73</v>
      </c>
      <c r="B77" s="45" t="s">
        <v>3223</v>
      </c>
      <c r="C77" s="45" t="s">
        <v>2448</v>
      </c>
      <c r="D77" s="45" t="s">
        <v>2157</v>
      </c>
      <c r="E77" s="49" t="s">
        <v>10</v>
      </c>
      <c r="F77" s="50"/>
      <c r="G77" s="45" t="s">
        <v>11</v>
      </c>
      <c r="L77" t="str">
        <f t="shared" si="1"/>
        <v xml:space="preserve">   </v>
      </c>
    </row>
    <row r="78" spans="1:12" ht="42" customHeight="1" x14ac:dyDescent="0.25">
      <c r="A78" s="45">
        <v>74</v>
      </c>
      <c r="B78" s="45" t="s">
        <v>3224</v>
      </c>
      <c r="C78" s="45" t="s">
        <v>2449</v>
      </c>
      <c r="D78" s="45" t="s">
        <v>2158</v>
      </c>
      <c r="E78" s="49" t="s">
        <v>10</v>
      </c>
      <c r="F78" s="50"/>
      <c r="G78" s="45" t="s">
        <v>11</v>
      </c>
      <c r="L78" t="str">
        <f t="shared" si="1"/>
        <v xml:space="preserve">   </v>
      </c>
    </row>
    <row r="79" spans="1:12" ht="31.5" customHeight="1" x14ac:dyDescent="0.25">
      <c r="A79" s="45">
        <v>75</v>
      </c>
      <c r="B79" s="45" t="s">
        <v>3225</v>
      </c>
      <c r="C79" s="45" t="s">
        <v>2450</v>
      </c>
      <c r="D79" s="45" t="s">
        <v>2159</v>
      </c>
      <c r="E79" s="49" t="s">
        <v>10</v>
      </c>
      <c r="F79" s="50"/>
      <c r="G79" s="45" t="s">
        <v>11</v>
      </c>
      <c r="L79" t="str">
        <f t="shared" si="1"/>
        <v xml:space="preserve">   </v>
      </c>
    </row>
    <row r="80" spans="1:12" ht="31.5" customHeight="1" x14ac:dyDescent="0.25">
      <c r="A80" s="45">
        <v>76</v>
      </c>
      <c r="B80" s="45" t="s">
        <v>3226</v>
      </c>
      <c r="C80" s="45" t="s">
        <v>2451</v>
      </c>
      <c r="D80" s="45" t="s">
        <v>2160</v>
      </c>
      <c r="E80" s="49" t="s">
        <v>10</v>
      </c>
      <c r="F80" s="50"/>
      <c r="G80" s="45" t="s">
        <v>11</v>
      </c>
      <c r="L80" t="str">
        <f t="shared" si="1"/>
        <v xml:space="preserve">   </v>
      </c>
    </row>
    <row r="81" spans="1:12" ht="31.5" customHeight="1" x14ac:dyDescent="0.25">
      <c r="A81" s="45">
        <v>77</v>
      </c>
      <c r="B81" s="45" t="s">
        <v>3227</v>
      </c>
      <c r="C81" s="45" t="s">
        <v>2452</v>
      </c>
      <c r="D81" s="45" t="s">
        <v>2120</v>
      </c>
      <c r="E81" s="49" t="s">
        <v>10</v>
      </c>
      <c r="F81" s="50"/>
      <c r="G81" s="45" t="s">
        <v>11</v>
      </c>
      <c r="L81" t="str">
        <f t="shared" si="1"/>
        <v xml:space="preserve">   </v>
      </c>
    </row>
    <row r="82" spans="1:12" ht="31.5" customHeight="1" x14ac:dyDescent="0.25">
      <c r="A82" s="45">
        <v>78</v>
      </c>
      <c r="B82" s="45" t="s">
        <v>3228</v>
      </c>
      <c r="C82" s="45" t="s">
        <v>2386</v>
      </c>
      <c r="D82" s="45" t="s">
        <v>2109</v>
      </c>
      <c r="E82" s="49" t="s">
        <v>10</v>
      </c>
      <c r="F82" s="50"/>
      <c r="G82" s="45" t="s">
        <v>11</v>
      </c>
      <c r="L82" t="str">
        <f t="shared" si="1"/>
        <v xml:space="preserve">   </v>
      </c>
    </row>
    <row r="83" spans="1:12" ht="52.5" customHeight="1" x14ac:dyDescent="0.25">
      <c r="A83" s="45">
        <v>79</v>
      </c>
      <c r="B83" s="45" t="s">
        <v>3229</v>
      </c>
      <c r="C83" s="45" t="s">
        <v>2453</v>
      </c>
      <c r="D83" s="45" t="s">
        <v>2120</v>
      </c>
      <c r="E83" s="49" t="s">
        <v>10</v>
      </c>
      <c r="F83" s="50"/>
      <c r="G83" s="45" t="s">
        <v>11</v>
      </c>
      <c r="L83" t="str">
        <f t="shared" si="1"/>
        <v xml:space="preserve">   </v>
      </c>
    </row>
    <row r="84" spans="1:12" ht="31.5" customHeight="1" x14ac:dyDescent="0.25">
      <c r="A84" s="45">
        <v>80</v>
      </c>
      <c r="B84" s="45" t="s">
        <v>3230</v>
      </c>
      <c r="C84" s="45" t="s">
        <v>2386</v>
      </c>
      <c r="D84" s="45" t="s">
        <v>2109</v>
      </c>
      <c r="E84" s="49" t="s">
        <v>10</v>
      </c>
      <c r="F84" s="50"/>
      <c r="G84" s="45" t="s">
        <v>11</v>
      </c>
      <c r="L84" t="str">
        <f t="shared" si="1"/>
        <v xml:space="preserve">   </v>
      </c>
    </row>
    <row r="85" spans="1:12" ht="42" customHeight="1" x14ac:dyDescent="0.25">
      <c r="A85" s="45">
        <v>81</v>
      </c>
      <c r="B85" s="45" t="s">
        <v>3231</v>
      </c>
      <c r="C85" s="45" t="s">
        <v>2433</v>
      </c>
      <c r="D85" s="45" t="s">
        <v>2145</v>
      </c>
      <c r="E85" s="49" t="s">
        <v>10</v>
      </c>
      <c r="F85" s="50"/>
      <c r="G85" s="45" t="s">
        <v>11</v>
      </c>
      <c r="L85" t="str">
        <f t="shared" si="1"/>
        <v xml:space="preserve">   </v>
      </c>
    </row>
    <row r="86" spans="1:12" ht="31.5" customHeight="1" x14ac:dyDescent="0.25">
      <c r="A86" s="45">
        <v>82</v>
      </c>
      <c r="B86" s="45" t="s">
        <v>3232</v>
      </c>
      <c r="C86" s="45" t="s">
        <v>2454</v>
      </c>
      <c r="D86" s="45" t="s">
        <v>2104</v>
      </c>
      <c r="E86" s="49" t="s">
        <v>10</v>
      </c>
      <c r="F86" s="50"/>
      <c r="G86" s="45" t="s">
        <v>11</v>
      </c>
      <c r="L86" t="str">
        <f t="shared" si="1"/>
        <v xml:space="preserve">   </v>
      </c>
    </row>
    <row r="87" spans="1:12" ht="21" customHeight="1" x14ac:dyDescent="0.25">
      <c r="A87" s="45">
        <v>83</v>
      </c>
      <c r="B87" s="45" t="s">
        <v>3233</v>
      </c>
      <c r="C87" s="45" t="s">
        <v>2455</v>
      </c>
      <c r="D87" s="45" t="s">
        <v>2117</v>
      </c>
      <c r="E87" s="49" t="s">
        <v>10</v>
      </c>
      <c r="F87" s="50"/>
      <c r="G87" s="45" t="s">
        <v>11</v>
      </c>
      <c r="L87" t="str">
        <f t="shared" si="1"/>
        <v xml:space="preserve">   </v>
      </c>
    </row>
    <row r="88" spans="1:12" ht="52.5" customHeight="1" x14ac:dyDescent="0.25">
      <c r="A88" s="45">
        <v>84</v>
      </c>
      <c r="B88" s="45" t="s">
        <v>3234</v>
      </c>
      <c r="C88" s="45" t="s">
        <v>2456</v>
      </c>
      <c r="D88" s="45" t="s">
        <v>2126</v>
      </c>
      <c r="E88" s="49" t="s">
        <v>10</v>
      </c>
      <c r="F88" s="50"/>
      <c r="G88" s="45" t="s">
        <v>11</v>
      </c>
      <c r="L88" t="str">
        <f t="shared" si="1"/>
        <v xml:space="preserve">   </v>
      </c>
    </row>
    <row r="89" spans="1:12" ht="42" customHeight="1" x14ac:dyDescent="0.25">
      <c r="A89" s="45">
        <v>85</v>
      </c>
      <c r="B89" s="45" t="s">
        <v>3235</v>
      </c>
      <c r="C89" s="45" t="s">
        <v>2457</v>
      </c>
      <c r="D89" s="45" t="s">
        <v>2117</v>
      </c>
      <c r="E89" s="49" t="s">
        <v>10</v>
      </c>
      <c r="F89" s="50"/>
      <c r="G89" s="45" t="s">
        <v>11</v>
      </c>
      <c r="L89" t="str">
        <f t="shared" si="1"/>
        <v xml:space="preserve">   </v>
      </c>
    </row>
    <row r="90" spans="1:12" ht="31.5" customHeight="1" x14ac:dyDescent="0.25">
      <c r="A90" s="45">
        <v>86</v>
      </c>
      <c r="B90" s="45" t="s">
        <v>3236</v>
      </c>
      <c r="C90" s="45" t="s">
        <v>2458</v>
      </c>
      <c r="D90" s="45" t="s">
        <v>2161</v>
      </c>
      <c r="E90" s="49" t="s">
        <v>10</v>
      </c>
      <c r="F90" s="50"/>
      <c r="G90" s="45" t="s">
        <v>11</v>
      </c>
      <c r="L90" t="str">
        <f t="shared" si="1"/>
        <v xml:space="preserve">   </v>
      </c>
    </row>
    <row r="91" spans="1:12" ht="31.5" customHeight="1" x14ac:dyDescent="0.25">
      <c r="A91" s="45">
        <v>87</v>
      </c>
      <c r="B91" s="45" t="s">
        <v>3237</v>
      </c>
      <c r="C91" s="45" t="s">
        <v>2459</v>
      </c>
      <c r="D91" s="45" t="s">
        <v>2120</v>
      </c>
      <c r="E91" s="49" t="s">
        <v>10</v>
      </c>
      <c r="F91" s="50"/>
      <c r="G91" s="45" t="s">
        <v>11</v>
      </c>
      <c r="L91" t="str">
        <f t="shared" si="1"/>
        <v xml:space="preserve">   </v>
      </c>
    </row>
    <row r="92" spans="1:12" ht="21" customHeight="1" x14ac:dyDescent="0.25">
      <c r="A92" s="45">
        <v>88</v>
      </c>
      <c r="B92" s="45" t="s">
        <v>3238</v>
      </c>
      <c r="C92" s="45" t="s">
        <v>2459</v>
      </c>
      <c r="D92" s="45" t="s">
        <v>2120</v>
      </c>
      <c r="E92" s="49" t="s">
        <v>10</v>
      </c>
      <c r="F92" s="50"/>
      <c r="G92" s="45" t="s">
        <v>11</v>
      </c>
      <c r="L92" t="str">
        <f t="shared" si="1"/>
        <v xml:space="preserve">   </v>
      </c>
    </row>
    <row r="93" spans="1:12" ht="21" customHeight="1" x14ac:dyDescent="0.25">
      <c r="A93" s="45">
        <v>89</v>
      </c>
      <c r="B93" s="45" t="s">
        <v>3239</v>
      </c>
      <c r="C93" s="45" t="s">
        <v>2460</v>
      </c>
      <c r="D93" s="45" t="s">
        <v>2162</v>
      </c>
      <c r="E93" s="49" t="s">
        <v>10</v>
      </c>
      <c r="F93" s="50"/>
      <c r="G93" s="45" t="s">
        <v>11</v>
      </c>
      <c r="L93" t="str">
        <f t="shared" si="1"/>
        <v xml:space="preserve">   </v>
      </c>
    </row>
    <row r="94" spans="1:12" ht="42" customHeight="1" x14ac:dyDescent="0.25">
      <c r="A94" s="45">
        <v>90</v>
      </c>
      <c r="B94" s="45" t="s">
        <v>3240</v>
      </c>
      <c r="C94" s="45" t="s">
        <v>2461</v>
      </c>
      <c r="D94" s="45" t="s">
        <v>2163</v>
      </c>
      <c r="E94" s="49" t="s">
        <v>10</v>
      </c>
      <c r="F94" s="50"/>
      <c r="G94" s="45" t="s">
        <v>11</v>
      </c>
      <c r="L94" t="str">
        <f t="shared" si="1"/>
        <v xml:space="preserve">   </v>
      </c>
    </row>
    <row r="95" spans="1:12" ht="31.5" customHeight="1" x14ac:dyDescent="0.25">
      <c r="A95" s="45">
        <v>91</v>
      </c>
      <c r="B95" s="45" t="s">
        <v>3241</v>
      </c>
      <c r="C95" s="45" t="s">
        <v>2462</v>
      </c>
      <c r="D95" s="45" t="s">
        <v>2164</v>
      </c>
      <c r="E95" s="49" t="s">
        <v>10</v>
      </c>
      <c r="F95" s="50"/>
      <c r="G95" s="45" t="s">
        <v>11</v>
      </c>
      <c r="L95" t="str">
        <f t="shared" si="1"/>
        <v xml:space="preserve">   </v>
      </c>
    </row>
    <row r="96" spans="1:12" ht="31.5" customHeight="1" x14ac:dyDescent="0.25">
      <c r="A96" s="45">
        <v>92</v>
      </c>
      <c r="B96" s="45" t="s">
        <v>3242</v>
      </c>
      <c r="C96" s="45" t="s">
        <v>2463</v>
      </c>
      <c r="D96" s="45" t="s">
        <v>2165</v>
      </c>
      <c r="E96" s="49" t="s">
        <v>10</v>
      </c>
      <c r="F96" s="50"/>
      <c r="G96" s="45" t="s">
        <v>11</v>
      </c>
      <c r="L96" t="str">
        <f t="shared" si="1"/>
        <v xml:space="preserve">   </v>
      </c>
    </row>
    <row r="97" spans="1:12" ht="31.5" customHeight="1" x14ac:dyDescent="0.25">
      <c r="A97" s="45">
        <v>93</v>
      </c>
      <c r="B97" s="45" t="s">
        <v>3243</v>
      </c>
      <c r="C97" s="45" t="s">
        <v>2464</v>
      </c>
      <c r="D97" s="45" t="s">
        <v>2166</v>
      </c>
      <c r="E97" s="49" t="s">
        <v>10</v>
      </c>
      <c r="F97" s="50"/>
      <c r="G97" s="45" t="s">
        <v>11</v>
      </c>
      <c r="L97" t="str">
        <f t="shared" si="1"/>
        <v xml:space="preserve">   </v>
      </c>
    </row>
    <row r="98" spans="1:12" ht="31.5" customHeight="1" x14ac:dyDescent="0.25">
      <c r="A98" s="45">
        <v>94</v>
      </c>
      <c r="B98" s="45" t="s">
        <v>3244</v>
      </c>
      <c r="C98" s="45" t="s">
        <v>2465</v>
      </c>
      <c r="D98" s="45" t="s">
        <v>2167</v>
      </c>
      <c r="E98" s="49" t="s">
        <v>10</v>
      </c>
      <c r="F98" s="50"/>
      <c r="G98" s="45" t="s">
        <v>11</v>
      </c>
      <c r="L98" t="str">
        <f t="shared" si="1"/>
        <v xml:space="preserve">   </v>
      </c>
    </row>
    <row r="99" spans="1:12" ht="31.5" customHeight="1" x14ac:dyDescent="0.25">
      <c r="A99" s="45">
        <v>95</v>
      </c>
      <c r="B99" s="45" t="s">
        <v>3245</v>
      </c>
      <c r="C99" s="45" t="s">
        <v>2466</v>
      </c>
      <c r="D99" s="45" t="s">
        <v>2168</v>
      </c>
      <c r="E99" s="49" t="s">
        <v>10</v>
      </c>
      <c r="F99" s="50"/>
      <c r="G99" s="45" t="s">
        <v>11</v>
      </c>
      <c r="L99" t="str">
        <f t="shared" si="1"/>
        <v xml:space="preserve">   </v>
      </c>
    </row>
    <row r="100" spans="1:12" ht="52.5" customHeight="1" x14ac:dyDescent="0.25">
      <c r="A100" s="45">
        <v>96</v>
      </c>
      <c r="B100" s="45" t="s">
        <v>3246</v>
      </c>
      <c r="C100" s="45" t="s">
        <v>2467</v>
      </c>
      <c r="D100" s="45" t="s">
        <v>2169</v>
      </c>
      <c r="E100" s="49" t="s">
        <v>10</v>
      </c>
      <c r="F100" s="50"/>
      <c r="G100" s="45" t="s">
        <v>11</v>
      </c>
      <c r="L100" t="str">
        <f t="shared" si="1"/>
        <v xml:space="preserve">   </v>
      </c>
    </row>
    <row r="101" spans="1:12" ht="42" customHeight="1" x14ac:dyDescent="0.25">
      <c r="A101" s="45">
        <v>97</v>
      </c>
      <c r="B101" s="45" t="s">
        <v>3247</v>
      </c>
      <c r="C101" s="45" t="s">
        <v>2459</v>
      </c>
      <c r="D101" s="45" t="s">
        <v>2170</v>
      </c>
      <c r="E101" s="49" t="s">
        <v>10</v>
      </c>
      <c r="F101" s="50"/>
      <c r="G101" s="45" t="s">
        <v>11</v>
      </c>
      <c r="L101" t="str">
        <f t="shared" si="1"/>
        <v xml:space="preserve">   </v>
      </c>
    </row>
    <row r="102" spans="1:12" ht="31.5" customHeight="1" x14ac:dyDescent="0.25">
      <c r="A102" s="45">
        <v>98</v>
      </c>
      <c r="B102" s="45" t="s">
        <v>3248</v>
      </c>
      <c r="C102" s="45" t="s">
        <v>2468</v>
      </c>
      <c r="D102" s="45" t="s">
        <v>65</v>
      </c>
      <c r="E102" s="49" t="s">
        <v>10</v>
      </c>
      <c r="F102" s="50"/>
      <c r="G102" s="45" t="s">
        <v>11</v>
      </c>
      <c r="L102" t="str">
        <f t="shared" si="1"/>
        <v xml:space="preserve">   </v>
      </c>
    </row>
    <row r="103" spans="1:12" ht="52.5" customHeight="1" x14ac:dyDescent="0.25">
      <c r="A103" s="45">
        <v>99</v>
      </c>
      <c r="B103" s="45" t="s">
        <v>3249</v>
      </c>
      <c r="C103" s="45" t="s">
        <v>2469</v>
      </c>
      <c r="D103" s="45" t="s">
        <v>2171</v>
      </c>
      <c r="E103" s="49" t="s">
        <v>10</v>
      </c>
      <c r="F103" s="50"/>
      <c r="G103" s="45" t="s">
        <v>11</v>
      </c>
      <c r="L103" t="str">
        <f t="shared" si="1"/>
        <v xml:space="preserve">   </v>
      </c>
    </row>
    <row r="104" spans="1:12" ht="31.5" customHeight="1" x14ac:dyDescent="0.25">
      <c r="A104" s="45">
        <v>100</v>
      </c>
      <c r="B104" s="45" t="s">
        <v>3250</v>
      </c>
      <c r="C104" s="45" t="s">
        <v>2470</v>
      </c>
      <c r="D104" s="45" t="s">
        <v>2172</v>
      </c>
      <c r="E104" s="49" t="s">
        <v>10</v>
      </c>
      <c r="F104" s="50"/>
      <c r="G104" s="45" t="s">
        <v>11</v>
      </c>
      <c r="L104" t="str">
        <f t="shared" si="1"/>
        <v xml:space="preserve">   </v>
      </c>
    </row>
    <row r="105" spans="1:12" ht="31.5" customHeight="1" x14ac:dyDescent="0.25">
      <c r="A105" s="45">
        <v>101</v>
      </c>
      <c r="B105" s="45" t="s">
        <v>3251</v>
      </c>
      <c r="C105" s="45" t="s">
        <v>2471</v>
      </c>
      <c r="D105" s="45" t="s">
        <v>2173</v>
      </c>
      <c r="E105" s="49" t="s">
        <v>10</v>
      </c>
      <c r="F105" s="50"/>
      <c r="G105" s="45" t="s">
        <v>11</v>
      </c>
      <c r="L105" t="str">
        <f t="shared" si="1"/>
        <v xml:space="preserve">   </v>
      </c>
    </row>
    <row r="106" spans="1:12" ht="42" customHeight="1" x14ac:dyDescent="0.25">
      <c r="A106" s="45">
        <v>102</v>
      </c>
      <c r="B106" s="45" t="s">
        <v>3252</v>
      </c>
      <c r="C106" s="45" t="s">
        <v>2472</v>
      </c>
      <c r="D106" s="45" t="s">
        <v>2174</v>
      </c>
      <c r="E106" s="49" t="s">
        <v>10</v>
      </c>
      <c r="F106" s="50"/>
      <c r="G106" s="45" t="s">
        <v>11</v>
      </c>
      <c r="L106" t="str">
        <f t="shared" si="1"/>
        <v xml:space="preserve">   </v>
      </c>
    </row>
    <row r="107" spans="1:12" ht="42" customHeight="1" x14ac:dyDescent="0.25">
      <c r="A107" s="45">
        <v>103</v>
      </c>
      <c r="B107" s="45" t="s">
        <v>3253</v>
      </c>
      <c r="C107" s="45" t="s">
        <v>2473</v>
      </c>
      <c r="D107" s="45" t="s">
        <v>2175</v>
      </c>
      <c r="E107" s="49" t="s">
        <v>10</v>
      </c>
      <c r="F107" s="50"/>
      <c r="G107" s="45" t="s">
        <v>11</v>
      </c>
      <c r="L107" t="str">
        <f t="shared" si="1"/>
        <v xml:space="preserve">   </v>
      </c>
    </row>
    <row r="108" spans="1:12" ht="42" customHeight="1" x14ac:dyDescent="0.25">
      <c r="A108" s="45">
        <v>104</v>
      </c>
      <c r="B108" s="45" t="s">
        <v>3254</v>
      </c>
      <c r="C108" s="45" t="s">
        <v>2474</v>
      </c>
      <c r="D108" s="45" t="s">
        <v>2176</v>
      </c>
      <c r="E108" s="49" t="s">
        <v>10</v>
      </c>
      <c r="F108" s="50"/>
      <c r="G108" s="45" t="s">
        <v>11</v>
      </c>
      <c r="L108" t="str">
        <f t="shared" si="1"/>
        <v xml:space="preserve">   </v>
      </c>
    </row>
    <row r="109" spans="1:12" ht="42" customHeight="1" x14ac:dyDescent="0.25">
      <c r="A109" s="45">
        <v>105</v>
      </c>
      <c r="B109" s="45" t="s">
        <v>3255</v>
      </c>
      <c r="C109" s="45" t="s">
        <v>2475</v>
      </c>
      <c r="D109" s="45" t="s">
        <v>2177</v>
      </c>
      <c r="E109" s="49" t="s">
        <v>10</v>
      </c>
      <c r="F109" s="50"/>
      <c r="G109" s="45" t="s">
        <v>11</v>
      </c>
      <c r="L109" t="str">
        <f t="shared" si="1"/>
        <v xml:space="preserve">   </v>
      </c>
    </row>
    <row r="110" spans="1:12" ht="42" customHeight="1" x14ac:dyDescent="0.25">
      <c r="A110" s="45">
        <v>106</v>
      </c>
      <c r="B110" s="45" t="s">
        <v>3256</v>
      </c>
      <c r="C110" s="45" t="s">
        <v>2476</v>
      </c>
      <c r="D110" s="45" t="s">
        <v>2178</v>
      </c>
      <c r="E110" s="49" t="s">
        <v>10</v>
      </c>
      <c r="F110" s="50"/>
      <c r="G110" s="45" t="s">
        <v>11</v>
      </c>
      <c r="L110" t="str">
        <f t="shared" si="1"/>
        <v xml:space="preserve">   </v>
      </c>
    </row>
    <row r="111" spans="1:12" ht="31.5" customHeight="1" x14ac:dyDescent="0.25">
      <c r="A111" s="45">
        <v>107</v>
      </c>
      <c r="B111" s="45" t="s">
        <v>3257</v>
      </c>
      <c r="C111" s="45" t="s">
        <v>2477</v>
      </c>
      <c r="D111" s="45" t="s">
        <v>2179</v>
      </c>
      <c r="E111" s="49" t="s">
        <v>10</v>
      </c>
      <c r="F111" s="50"/>
      <c r="G111" s="45" t="s">
        <v>11</v>
      </c>
      <c r="L111" t="str">
        <f t="shared" si="1"/>
        <v xml:space="preserve">   </v>
      </c>
    </row>
    <row r="112" spans="1:12" ht="52.5" customHeight="1" x14ac:dyDescent="0.25">
      <c r="A112" s="45">
        <v>108</v>
      </c>
      <c r="B112" s="45" t="s">
        <v>3258</v>
      </c>
      <c r="C112" s="45" t="s">
        <v>2478</v>
      </c>
      <c r="D112" s="45" t="s">
        <v>2170</v>
      </c>
      <c r="E112" s="49" t="s">
        <v>10</v>
      </c>
      <c r="F112" s="50"/>
      <c r="G112" s="45" t="s">
        <v>11</v>
      </c>
      <c r="L112" t="str">
        <f t="shared" si="1"/>
        <v xml:space="preserve">   </v>
      </c>
    </row>
    <row r="113" spans="1:12" ht="31.5" customHeight="1" x14ac:dyDescent="0.25">
      <c r="A113" s="45">
        <v>109</v>
      </c>
      <c r="B113" s="45" t="s">
        <v>3259</v>
      </c>
      <c r="C113" s="45" t="s">
        <v>2479</v>
      </c>
      <c r="D113" s="45" t="s">
        <v>2180</v>
      </c>
      <c r="E113" s="49" t="s">
        <v>10</v>
      </c>
      <c r="F113" s="50"/>
      <c r="G113" s="45" t="s">
        <v>11</v>
      </c>
      <c r="L113" t="str">
        <f t="shared" si="1"/>
        <v xml:space="preserve">   </v>
      </c>
    </row>
    <row r="114" spans="1:12" ht="31.5" customHeight="1" x14ac:dyDescent="0.25">
      <c r="A114" s="45">
        <v>110</v>
      </c>
      <c r="B114" s="45" t="s">
        <v>3260</v>
      </c>
      <c r="C114" s="45" t="s">
        <v>2480</v>
      </c>
      <c r="D114" s="45" t="s">
        <v>2181</v>
      </c>
      <c r="E114" s="49" t="s">
        <v>10</v>
      </c>
      <c r="F114" s="50"/>
      <c r="G114" s="45" t="s">
        <v>11</v>
      </c>
      <c r="L114" t="str">
        <f t="shared" si="1"/>
        <v xml:space="preserve">   </v>
      </c>
    </row>
    <row r="115" spans="1:12" ht="31.5" customHeight="1" x14ac:dyDescent="0.25">
      <c r="A115" s="45">
        <v>111</v>
      </c>
      <c r="B115" s="45" t="s">
        <v>3261</v>
      </c>
      <c r="C115" s="45" t="s">
        <v>2481</v>
      </c>
      <c r="D115" s="45" t="s">
        <v>2182</v>
      </c>
      <c r="E115" s="49" t="s">
        <v>10</v>
      </c>
      <c r="F115" s="50"/>
      <c r="G115" s="45" t="s">
        <v>11</v>
      </c>
      <c r="L115" t="str">
        <f t="shared" si="1"/>
        <v xml:space="preserve">   </v>
      </c>
    </row>
    <row r="116" spans="1:12" ht="31.5" customHeight="1" x14ac:dyDescent="0.25">
      <c r="A116" s="45">
        <v>112</v>
      </c>
      <c r="B116" s="45" t="s">
        <v>3262</v>
      </c>
      <c r="C116" s="45" t="s">
        <v>2482</v>
      </c>
      <c r="D116" s="45" t="s">
        <v>2170</v>
      </c>
      <c r="E116" s="49" t="s">
        <v>10</v>
      </c>
      <c r="F116" s="50"/>
      <c r="G116" s="45" t="s">
        <v>11</v>
      </c>
      <c r="L116" t="str">
        <f t="shared" si="1"/>
        <v xml:space="preserve">   </v>
      </c>
    </row>
    <row r="117" spans="1:12" ht="31.5" customHeight="1" x14ac:dyDescent="0.25">
      <c r="A117" s="45">
        <v>113</v>
      </c>
      <c r="B117" s="45" t="s">
        <v>3263</v>
      </c>
      <c r="C117" s="45" t="s">
        <v>2483</v>
      </c>
      <c r="D117" s="45" t="s">
        <v>2183</v>
      </c>
      <c r="E117" s="49" t="s">
        <v>10</v>
      </c>
      <c r="F117" s="50"/>
      <c r="G117" s="45" t="s">
        <v>11</v>
      </c>
      <c r="L117" t="str">
        <f t="shared" si="1"/>
        <v xml:space="preserve">   </v>
      </c>
    </row>
    <row r="118" spans="1:12" ht="21" customHeight="1" x14ac:dyDescent="0.25">
      <c r="A118" s="45">
        <v>114</v>
      </c>
      <c r="B118" s="45" t="s">
        <v>3264</v>
      </c>
      <c r="C118" s="45" t="s">
        <v>2484</v>
      </c>
      <c r="D118" s="45" t="s">
        <v>2184</v>
      </c>
      <c r="E118" s="49" t="s">
        <v>10</v>
      </c>
      <c r="F118" s="50"/>
      <c r="G118" s="45" t="s">
        <v>11</v>
      </c>
      <c r="L118" t="str">
        <f t="shared" si="1"/>
        <v xml:space="preserve">   </v>
      </c>
    </row>
    <row r="119" spans="1:12" ht="31.5" customHeight="1" x14ac:dyDescent="0.25">
      <c r="A119" s="45">
        <v>115</v>
      </c>
      <c r="B119" s="45" t="s">
        <v>3265</v>
      </c>
      <c r="C119" s="45" t="s">
        <v>2485</v>
      </c>
      <c r="D119" s="45" t="s">
        <v>2170</v>
      </c>
      <c r="E119" s="49" t="s">
        <v>10</v>
      </c>
      <c r="F119" s="50"/>
      <c r="G119" s="45" t="s">
        <v>11</v>
      </c>
      <c r="L119" t="str">
        <f t="shared" si="1"/>
        <v xml:space="preserve">   </v>
      </c>
    </row>
    <row r="120" spans="1:12" ht="31.5" customHeight="1" x14ac:dyDescent="0.25">
      <c r="A120" s="45">
        <v>116</v>
      </c>
      <c r="B120" s="45" t="s">
        <v>3266</v>
      </c>
      <c r="C120" s="45" t="s">
        <v>2486</v>
      </c>
      <c r="D120" s="45" t="s">
        <v>2170</v>
      </c>
      <c r="E120" s="49" t="s">
        <v>10</v>
      </c>
      <c r="F120" s="50"/>
      <c r="G120" s="45" t="s">
        <v>11</v>
      </c>
      <c r="L120" t="str">
        <f t="shared" si="1"/>
        <v xml:space="preserve">   </v>
      </c>
    </row>
    <row r="121" spans="1:12" ht="21" customHeight="1" x14ac:dyDescent="0.25">
      <c r="A121" s="45">
        <v>117</v>
      </c>
      <c r="B121" s="45" t="s">
        <v>3267</v>
      </c>
      <c r="C121" s="45" t="s">
        <v>2487</v>
      </c>
      <c r="D121" s="45" t="s">
        <v>2185</v>
      </c>
      <c r="E121" s="49" t="s">
        <v>10</v>
      </c>
      <c r="F121" s="50"/>
      <c r="G121" s="45" t="s">
        <v>11</v>
      </c>
      <c r="L121" t="str">
        <f t="shared" si="1"/>
        <v xml:space="preserve">   </v>
      </c>
    </row>
    <row r="122" spans="1:12" ht="31.5" customHeight="1" x14ac:dyDescent="0.25">
      <c r="A122" s="45">
        <v>118</v>
      </c>
      <c r="B122" s="45" t="s">
        <v>3268</v>
      </c>
      <c r="C122" s="45" t="s">
        <v>2488</v>
      </c>
      <c r="D122" s="45" t="s">
        <v>2186</v>
      </c>
      <c r="E122" s="49" t="s">
        <v>10</v>
      </c>
      <c r="F122" s="50"/>
      <c r="G122" s="45" t="s">
        <v>11</v>
      </c>
      <c r="L122" t="str">
        <f t="shared" si="1"/>
        <v xml:space="preserve">   </v>
      </c>
    </row>
    <row r="123" spans="1:12" ht="31.5" customHeight="1" x14ac:dyDescent="0.25">
      <c r="A123" s="45">
        <v>119</v>
      </c>
      <c r="B123" s="45" t="s">
        <v>3269</v>
      </c>
      <c r="C123" s="45" t="s">
        <v>2489</v>
      </c>
      <c r="D123" s="45" t="s">
        <v>2187</v>
      </c>
      <c r="E123" s="49" t="s">
        <v>10</v>
      </c>
      <c r="F123" s="50"/>
      <c r="G123" s="45" t="s">
        <v>11</v>
      </c>
      <c r="L123" t="str">
        <f t="shared" si="1"/>
        <v xml:space="preserve">   </v>
      </c>
    </row>
    <row r="124" spans="1:12" ht="21" customHeight="1" x14ac:dyDescent="0.25">
      <c r="A124" s="45">
        <v>120</v>
      </c>
      <c r="B124" s="45" t="s">
        <v>3270</v>
      </c>
      <c r="C124" s="45" t="s">
        <v>2490</v>
      </c>
      <c r="D124" s="45" t="s">
        <v>2188</v>
      </c>
      <c r="E124" s="49" t="s">
        <v>10</v>
      </c>
      <c r="F124" s="50"/>
      <c r="G124" s="45" t="s">
        <v>11</v>
      </c>
      <c r="L124" t="str">
        <f t="shared" si="1"/>
        <v xml:space="preserve">   </v>
      </c>
    </row>
    <row r="125" spans="1:12" ht="42" customHeight="1" x14ac:dyDescent="0.25">
      <c r="A125" s="45">
        <v>121</v>
      </c>
      <c r="B125" s="45" t="s">
        <v>3271</v>
      </c>
      <c r="C125" s="45" t="s">
        <v>2491</v>
      </c>
      <c r="D125" s="45" t="s">
        <v>2189</v>
      </c>
      <c r="E125" s="49" t="s">
        <v>10</v>
      </c>
      <c r="F125" s="50"/>
      <c r="G125" s="45" t="s">
        <v>11</v>
      </c>
      <c r="L125" t="str">
        <f t="shared" si="1"/>
        <v xml:space="preserve">   </v>
      </c>
    </row>
    <row r="126" spans="1:12" ht="42" customHeight="1" x14ac:dyDescent="0.25">
      <c r="A126" s="45">
        <v>122</v>
      </c>
      <c r="B126" s="45" t="s">
        <v>3272</v>
      </c>
      <c r="C126" s="45" t="s">
        <v>2492</v>
      </c>
      <c r="D126" s="45" t="s">
        <v>2183</v>
      </c>
      <c r="E126" s="49" t="s">
        <v>10</v>
      </c>
      <c r="F126" s="50"/>
      <c r="G126" s="45" t="s">
        <v>11</v>
      </c>
      <c r="L126" t="str">
        <f t="shared" si="1"/>
        <v xml:space="preserve">   </v>
      </c>
    </row>
    <row r="127" spans="1:12" ht="42" customHeight="1" x14ac:dyDescent="0.25">
      <c r="A127" s="45">
        <v>123</v>
      </c>
      <c r="B127" s="45" t="s">
        <v>3273</v>
      </c>
      <c r="C127" s="45" t="s">
        <v>2493</v>
      </c>
      <c r="D127" s="45" t="s">
        <v>2190</v>
      </c>
      <c r="E127" s="49" t="s">
        <v>10</v>
      </c>
      <c r="F127" s="50"/>
      <c r="G127" s="45" t="s">
        <v>11</v>
      </c>
      <c r="L127" t="str">
        <f t="shared" si="1"/>
        <v xml:space="preserve">   </v>
      </c>
    </row>
    <row r="128" spans="1:12" ht="31.5" customHeight="1" x14ac:dyDescent="0.25">
      <c r="A128" s="45">
        <v>124</v>
      </c>
      <c r="B128" s="45" t="s">
        <v>3274</v>
      </c>
      <c r="C128" s="45" t="s">
        <v>2494</v>
      </c>
      <c r="D128" s="45" t="s">
        <v>2191</v>
      </c>
      <c r="E128" s="49" t="s">
        <v>10</v>
      </c>
      <c r="F128" s="50"/>
      <c r="G128" s="45" t="s">
        <v>11</v>
      </c>
      <c r="L128" t="str">
        <f t="shared" si="1"/>
        <v xml:space="preserve">   </v>
      </c>
    </row>
    <row r="129" spans="1:12" ht="42" customHeight="1" x14ac:dyDescent="0.25">
      <c r="A129" s="45">
        <v>125</v>
      </c>
      <c r="B129" s="45" t="s">
        <v>3275</v>
      </c>
      <c r="C129" s="45" t="s">
        <v>2495</v>
      </c>
      <c r="D129" s="45" t="s">
        <v>2192</v>
      </c>
      <c r="E129" s="49" t="s">
        <v>10</v>
      </c>
      <c r="F129" s="50"/>
      <c r="G129" s="45" t="s">
        <v>11</v>
      </c>
      <c r="L129" t="str">
        <f t="shared" si="1"/>
        <v xml:space="preserve">   </v>
      </c>
    </row>
    <row r="130" spans="1:12" ht="52.5" customHeight="1" x14ac:dyDescent="0.25">
      <c r="A130" s="45">
        <v>126</v>
      </c>
      <c r="B130" s="45" t="s">
        <v>3276</v>
      </c>
      <c r="C130" s="45" t="s">
        <v>2496</v>
      </c>
      <c r="D130" s="45" t="s">
        <v>2169</v>
      </c>
      <c r="E130" s="49" t="s">
        <v>10</v>
      </c>
      <c r="F130" s="50"/>
      <c r="G130" s="45" t="s">
        <v>11</v>
      </c>
      <c r="L130" t="str">
        <f t="shared" si="1"/>
        <v xml:space="preserve">   </v>
      </c>
    </row>
    <row r="131" spans="1:12" ht="63" customHeight="1" x14ac:dyDescent="0.25">
      <c r="A131" s="45">
        <v>127</v>
      </c>
      <c r="B131" s="45" t="s">
        <v>3277</v>
      </c>
      <c r="C131" s="45" t="s">
        <v>2497</v>
      </c>
      <c r="D131" s="45" t="s">
        <v>2189</v>
      </c>
      <c r="E131" s="49" t="s">
        <v>10</v>
      </c>
      <c r="F131" s="50"/>
      <c r="G131" s="45" t="s">
        <v>11</v>
      </c>
      <c r="L131" t="str">
        <f t="shared" si="1"/>
        <v xml:space="preserve">   </v>
      </c>
    </row>
    <row r="132" spans="1:12" ht="31.5" customHeight="1" x14ac:dyDescent="0.25">
      <c r="A132" s="45">
        <v>128</v>
      </c>
      <c r="B132" s="45" t="s">
        <v>3278</v>
      </c>
      <c r="C132" s="45" t="s">
        <v>2498</v>
      </c>
      <c r="D132" s="45" t="s">
        <v>2193</v>
      </c>
      <c r="E132" s="49" t="s">
        <v>10</v>
      </c>
      <c r="F132" s="50"/>
      <c r="G132" s="45" t="s">
        <v>11</v>
      </c>
      <c r="L132" t="str">
        <f t="shared" si="1"/>
        <v xml:space="preserve">   </v>
      </c>
    </row>
    <row r="133" spans="1:12" ht="52.5" customHeight="1" x14ac:dyDescent="0.25">
      <c r="A133" s="45">
        <v>129</v>
      </c>
      <c r="B133" s="45" t="s">
        <v>3279</v>
      </c>
      <c r="C133" s="45" t="s">
        <v>2499</v>
      </c>
      <c r="D133" s="45" t="s">
        <v>2193</v>
      </c>
      <c r="E133" s="49" t="s">
        <v>10</v>
      </c>
      <c r="F133" s="50"/>
      <c r="G133" s="45" t="s">
        <v>11</v>
      </c>
      <c r="L133" t="str">
        <f t="shared" ref="L133:L196" si="2">H133&amp;" "&amp;I133&amp;" "&amp;J133&amp;" "&amp;K133</f>
        <v xml:space="preserve">   </v>
      </c>
    </row>
    <row r="134" spans="1:12" ht="21" customHeight="1" x14ac:dyDescent="0.25">
      <c r="A134" s="45">
        <v>130</v>
      </c>
      <c r="B134" s="45" t="s">
        <v>3280</v>
      </c>
      <c r="C134" s="45" t="s">
        <v>2433</v>
      </c>
      <c r="D134" s="45" t="s">
        <v>2194</v>
      </c>
      <c r="E134" s="49" t="s">
        <v>10</v>
      </c>
      <c r="F134" s="50"/>
      <c r="G134" s="45" t="s">
        <v>11</v>
      </c>
      <c r="L134" t="str">
        <f t="shared" si="2"/>
        <v xml:space="preserve">   </v>
      </c>
    </row>
    <row r="135" spans="1:12" ht="52.5" customHeight="1" x14ac:dyDescent="0.25">
      <c r="A135" s="45">
        <v>131</v>
      </c>
      <c r="B135" s="45" t="s">
        <v>3281</v>
      </c>
      <c r="C135" s="45" t="s">
        <v>2500</v>
      </c>
      <c r="D135" s="45" t="s">
        <v>2168</v>
      </c>
      <c r="E135" s="49" t="s">
        <v>10</v>
      </c>
      <c r="F135" s="50"/>
      <c r="G135" s="45" t="s">
        <v>11</v>
      </c>
      <c r="L135" t="str">
        <f t="shared" si="2"/>
        <v xml:space="preserve">   </v>
      </c>
    </row>
    <row r="136" spans="1:12" ht="84" customHeight="1" x14ac:dyDescent="0.25">
      <c r="A136" s="45">
        <v>132</v>
      </c>
      <c r="B136" s="45" t="s">
        <v>3282</v>
      </c>
      <c r="C136" s="45" t="s">
        <v>2501</v>
      </c>
      <c r="D136" s="45" t="s">
        <v>2195</v>
      </c>
      <c r="E136" s="49" t="s">
        <v>10</v>
      </c>
      <c r="F136" s="50"/>
      <c r="G136" s="45" t="s">
        <v>11</v>
      </c>
      <c r="L136" t="str">
        <f t="shared" si="2"/>
        <v xml:space="preserve">   </v>
      </c>
    </row>
    <row r="137" spans="1:12" ht="21" customHeight="1" x14ac:dyDescent="0.25">
      <c r="A137" s="45">
        <v>133</v>
      </c>
      <c r="B137" s="45" t="s">
        <v>3283</v>
      </c>
      <c r="C137" s="45" t="s">
        <v>2502</v>
      </c>
      <c r="D137" s="45" t="s">
        <v>2196</v>
      </c>
      <c r="E137" s="49" t="s">
        <v>10</v>
      </c>
      <c r="F137" s="50"/>
      <c r="G137" s="45" t="s">
        <v>11</v>
      </c>
      <c r="L137" t="str">
        <f t="shared" si="2"/>
        <v xml:space="preserve">   </v>
      </c>
    </row>
    <row r="138" spans="1:12" ht="63" customHeight="1" x14ac:dyDescent="0.25">
      <c r="A138" s="45">
        <v>134</v>
      </c>
      <c r="B138" s="45" t="s">
        <v>3284</v>
      </c>
      <c r="C138" s="45" t="s">
        <v>2503</v>
      </c>
      <c r="D138" s="45" t="s">
        <v>2197</v>
      </c>
      <c r="E138" s="49" t="s">
        <v>10</v>
      </c>
      <c r="F138" s="50"/>
      <c r="G138" s="45" t="s">
        <v>11</v>
      </c>
      <c r="L138" t="str">
        <f t="shared" si="2"/>
        <v xml:space="preserve">   </v>
      </c>
    </row>
    <row r="139" spans="1:12" ht="31.5" customHeight="1" x14ac:dyDescent="0.25">
      <c r="A139" s="45">
        <v>135</v>
      </c>
      <c r="B139" s="45" t="s">
        <v>3285</v>
      </c>
      <c r="C139" s="45" t="s">
        <v>2504</v>
      </c>
      <c r="D139" s="45" t="s">
        <v>2163</v>
      </c>
      <c r="E139" s="49" t="s">
        <v>10</v>
      </c>
      <c r="F139" s="50"/>
      <c r="G139" s="45" t="s">
        <v>11</v>
      </c>
      <c r="L139" t="str">
        <f t="shared" si="2"/>
        <v xml:space="preserve">   </v>
      </c>
    </row>
    <row r="140" spans="1:12" ht="31.5" customHeight="1" x14ac:dyDescent="0.25">
      <c r="A140" s="45">
        <v>136</v>
      </c>
      <c r="B140" s="45" t="s">
        <v>3286</v>
      </c>
      <c r="C140" s="45" t="s">
        <v>2484</v>
      </c>
      <c r="D140" s="45" t="s">
        <v>2184</v>
      </c>
      <c r="E140" s="49" t="s">
        <v>10</v>
      </c>
      <c r="F140" s="50"/>
      <c r="G140" s="45" t="s">
        <v>11</v>
      </c>
      <c r="L140" t="str">
        <f t="shared" si="2"/>
        <v xml:space="preserve">   </v>
      </c>
    </row>
    <row r="141" spans="1:12" ht="52.5" customHeight="1" x14ac:dyDescent="0.25">
      <c r="A141" s="45">
        <v>137</v>
      </c>
      <c r="B141" s="45" t="s">
        <v>3287</v>
      </c>
      <c r="C141" s="45" t="s">
        <v>2505</v>
      </c>
      <c r="D141" s="45" t="s">
        <v>2179</v>
      </c>
      <c r="E141" s="49" t="s">
        <v>10</v>
      </c>
      <c r="F141" s="50"/>
      <c r="G141" s="45" t="s">
        <v>11</v>
      </c>
      <c r="L141" t="str">
        <f t="shared" si="2"/>
        <v xml:space="preserve">   </v>
      </c>
    </row>
    <row r="142" spans="1:12" ht="52.5" customHeight="1" x14ac:dyDescent="0.25">
      <c r="A142" s="45">
        <v>138</v>
      </c>
      <c r="B142" s="45" t="s">
        <v>3288</v>
      </c>
      <c r="C142" s="45" t="s">
        <v>2506</v>
      </c>
      <c r="D142" s="45" t="s">
        <v>2178</v>
      </c>
      <c r="E142" s="49" t="s">
        <v>10</v>
      </c>
      <c r="F142" s="50"/>
      <c r="G142" s="45" t="s">
        <v>11</v>
      </c>
      <c r="L142" t="str">
        <f t="shared" si="2"/>
        <v xml:space="preserve">   </v>
      </c>
    </row>
    <row r="143" spans="1:12" ht="31.5" customHeight="1" x14ac:dyDescent="0.25">
      <c r="A143" s="45">
        <v>139</v>
      </c>
      <c r="B143" s="45" t="s">
        <v>3289</v>
      </c>
      <c r="C143" s="45" t="s">
        <v>2506</v>
      </c>
      <c r="D143" s="45" t="s">
        <v>2178</v>
      </c>
      <c r="E143" s="49" t="s">
        <v>10</v>
      </c>
      <c r="F143" s="50"/>
      <c r="G143" s="45" t="s">
        <v>11</v>
      </c>
      <c r="L143" t="str">
        <f t="shared" si="2"/>
        <v xml:space="preserve">   </v>
      </c>
    </row>
    <row r="144" spans="1:12" ht="42" customHeight="1" x14ac:dyDescent="0.25">
      <c r="A144" s="45">
        <v>140</v>
      </c>
      <c r="B144" s="45" t="s">
        <v>3290</v>
      </c>
      <c r="C144" s="45" t="s">
        <v>2403</v>
      </c>
      <c r="D144" s="45" t="s">
        <v>2188</v>
      </c>
      <c r="E144" s="49" t="s">
        <v>10</v>
      </c>
      <c r="F144" s="50"/>
      <c r="G144" s="45" t="s">
        <v>11</v>
      </c>
      <c r="L144" t="str">
        <f t="shared" si="2"/>
        <v xml:space="preserve">   </v>
      </c>
    </row>
    <row r="145" spans="1:12" ht="21" customHeight="1" x14ac:dyDescent="0.25">
      <c r="A145" s="45">
        <v>141</v>
      </c>
      <c r="B145" s="45" t="s">
        <v>3291</v>
      </c>
      <c r="C145" s="45" t="s">
        <v>2507</v>
      </c>
      <c r="D145" s="45" t="s">
        <v>2198</v>
      </c>
      <c r="E145" s="49" t="s">
        <v>10</v>
      </c>
      <c r="F145" s="50"/>
      <c r="G145" s="45" t="s">
        <v>11</v>
      </c>
      <c r="L145" t="str">
        <f t="shared" si="2"/>
        <v xml:space="preserve">   </v>
      </c>
    </row>
    <row r="146" spans="1:12" ht="31.5" customHeight="1" x14ac:dyDescent="0.25">
      <c r="A146" s="45">
        <v>142</v>
      </c>
      <c r="B146" s="45" t="s">
        <v>3292</v>
      </c>
      <c r="C146" s="45" t="s">
        <v>2508</v>
      </c>
      <c r="D146" s="45" t="s">
        <v>2199</v>
      </c>
      <c r="E146" s="49" t="s">
        <v>10</v>
      </c>
      <c r="F146" s="50"/>
      <c r="G146" s="45" t="s">
        <v>11</v>
      </c>
      <c r="L146" t="str">
        <f t="shared" si="2"/>
        <v xml:space="preserve">   </v>
      </c>
    </row>
    <row r="147" spans="1:12" ht="31.5" customHeight="1" x14ac:dyDescent="0.25">
      <c r="A147" s="45">
        <v>143</v>
      </c>
      <c r="B147" s="45" t="s">
        <v>3293</v>
      </c>
      <c r="C147" s="45" t="s">
        <v>2509</v>
      </c>
      <c r="D147" s="45" t="s">
        <v>2171</v>
      </c>
      <c r="E147" s="49" t="s">
        <v>10</v>
      </c>
      <c r="F147" s="50"/>
      <c r="G147" s="45" t="s">
        <v>11</v>
      </c>
      <c r="L147" t="str">
        <f t="shared" si="2"/>
        <v xml:space="preserve">   </v>
      </c>
    </row>
    <row r="148" spans="1:12" ht="31.5" customHeight="1" x14ac:dyDescent="0.25">
      <c r="A148" s="45">
        <v>144</v>
      </c>
      <c r="B148" s="45" t="s">
        <v>3294</v>
      </c>
      <c r="C148" s="45" t="s">
        <v>2510</v>
      </c>
      <c r="D148" s="45" t="s">
        <v>2200</v>
      </c>
      <c r="E148" s="49" t="s">
        <v>10</v>
      </c>
      <c r="F148" s="50"/>
      <c r="G148" s="45" t="s">
        <v>11</v>
      </c>
      <c r="L148" t="str">
        <f t="shared" si="2"/>
        <v xml:space="preserve">   </v>
      </c>
    </row>
    <row r="149" spans="1:12" ht="31.5" customHeight="1" x14ac:dyDescent="0.25">
      <c r="A149" s="45">
        <v>145</v>
      </c>
      <c r="B149" s="45" t="s">
        <v>3295</v>
      </c>
      <c r="C149" s="45" t="s">
        <v>2511</v>
      </c>
      <c r="D149" s="45" t="s">
        <v>2201</v>
      </c>
      <c r="E149" s="49" t="s">
        <v>10</v>
      </c>
      <c r="F149" s="50"/>
      <c r="G149" s="45" t="s">
        <v>11</v>
      </c>
      <c r="L149" t="str">
        <f t="shared" si="2"/>
        <v xml:space="preserve">   </v>
      </c>
    </row>
    <row r="150" spans="1:12" ht="31.5" customHeight="1" x14ac:dyDescent="0.25">
      <c r="A150" s="45">
        <v>146</v>
      </c>
      <c r="B150" s="45" t="s">
        <v>3296</v>
      </c>
      <c r="C150" s="45" t="s">
        <v>2512</v>
      </c>
      <c r="D150" s="45" t="s">
        <v>2163</v>
      </c>
      <c r="E150" s="49" t="s">
        <v>10</v>
      </c>
      <c r="F150" s="50"/>
      <c r="G150" s="45" t="s">
        <v>11</v>
      </c>
      <c r="L150" t="str">
        <f t="shared" si="2"/>
        <v xml:space="preserve">   </v>
      </c>
    </row>
    <row r="151" spans="1:12" ht="31.5" customHeight="1" x14ac:dyDescent="0.25">
      <c r="A151" s="45">
        <v>147</v>
      </c>
      <c r="B151" s="45" t="s">
        <v>3297</v>
      </c>
      <c r="C151" s="45" t="s">
        <v>2513</v>
      </c>
      <c r="D151" s="45" t="s">
        <v>2202</v>
      </c>
      <c r="E151" s="49" t="s">
        <v>10</v>
      </c>
      <c r="F151" s="50"/>
      <c r="G151" s="45" t="s">
        <v>11</v>
      </c>
      <c r="L151" t="str">
        <f t="shared" si="2"/>
        <v xml:space="preserve">   </v>
      </c>
    </row>
    <row r="152" spans="1:12" ht="31.5" customHeight="1" x14ac:dyDescent="0.25">
      <c r="A152" s="45">
        <v>148</v>
      </c>
      <c r="B152" s="45" t="s">
        <v>3298</v>
      </c>
      <c r="C152" s="45" t="s">
        <v>2514</v>
      </c>
      <c r="D152" s="45" t="s">
        <v>2203</v>
      </c>
      <c r="E152" s="49" t="s">
        <v>10</v>
      </c>
      <c r="F152" s="50"/>
      <c r="G152" s="45" t="s">
        <v>11</v>
      </c>
      <c r="L152" t="str">
        <f t="shared" si="2"/>
        <v xml:space="preserve">   </v>
      </c>
    </row>
    <row r="153" spans="1:12" ht="31.5" customHeight="1" x14ac:dyDescent="0.25">
      <c r="A153" s="45">
        <v>149</v>
      </c>
      <c r="B153" s="45" t="s">
        <v>3299</v>
      </c>
      <c r="C153" s="45" t="s">
        <v>2515</v>
      </c>
      <c r="D153" s="45" t="s">
        <v>2204</v>
      </c>
      <c r="E153" s="49" t="s">
        <v>10</v>
      </c>
      <c r="F153" s="50"/>
      <c r="G153" s="45" t="s">
        <v>11</v>
      </c>
      <c r="L153" t="str">
        <f t="shared" si="2"/>
        <v xml:space="preserve">   </v>
      </c>
    </row>
    <row r="154" spans="1:12" ht="31.5" customHeight="1" x14ac:dyDescent="0.25">
      <c r="A154" s="45">
        <v>150</v>
      </c>
      <c r="B154" s="45" t="s">
        <v>3300</v>
      </c>
      <c r="C154" s="45" t="s">
        <v>2516</v>
      </c>
      <c r="D154" s="45" t="s">
        <v>2205</v>
      </c>
      <c r="E154" s="49" t="s">
        <v>10</v>
      </c>
      <c r="F154" s="50"/>
      <c r="G154" s="45" t="s">
        <v>11</v>
      </c>
      <c r="L154" t="str">
        <f t="shared" si="2"/>
        <v xml:space="preserve">   </v>
      </c>
    </row>
    <row r="155" spans="1:12" ht="31.5" customHeight="1" x14ac:dyDescent="0.25">
      <c r="A155" s="45">
        <v>151</v>
      </c>
      <c r="B155" s="45" t="s">
        <v>3301</v>
      </c>
      <c r="C155" s="45" t="s">
        <v>2517</v>
      </c>
      <c r="D155" s="45" t="s">
        <v>2178</v>
      </c>
      <c r="E155" s="49" t="s">
        <v>10</v>
      </c>
      <c r="F155" s="50"/>
      <c r="G155" s="45" t="s">
        <v>11</v>
      </c>
      <c r="L155" t="str">
        <f t="shared" si="2"/>
        <v xml:space="preserve">   </v>
      </c>
    </row>
    <row r="156" spans="1:12" ht="31.5" customHeight="1" x14ac:dyDescent="0.25">
      <c r="A156" s="45">
        <v>152</v>
      </c>
      <c r="B156" s="45" t="s">
        <v>3302</v>
      </c>
      <c r="C156" s="45" t="s">
        <v>2518</v>
      </c>
      <c r="D156" s="45" t="s">
        <v>2138</v>
      </c>
      <c r="E156" s="49" t="s">
        <v>10</v>
      </c>
      <c r="F156" s="50"/>
      <c r="G156" s="45" t="s">
        <v>11</v>
      </c>
      <c r="L156" t="str">
        <f t="shared" si="2"/>
        <v xml:space="preserve">   </v>
      </c>
    </row>
    <row r="157" spans="1:12" ht="42" customHeight="1" x14ac:dyDescent="0.25">
      <c r="A157" s="45">
        <v>153</v>
      </c>
      <c r="B157" s="45" t="s">
        <v>3303</v>
      </c>
      <c r="C157" s="45" t="s">
        <v>2519</v>
      </c>
      <c r="D157" s="45" t="s">
        <v>178</v>
      </c>
      <c r="E157" s="49" t="s">
        <v>10</v>
      </c>
      <c r="F157" s="50"/>
      <c r="G157" s="45" t="s">
        <v>11</v>
      </c>
      <c r="L157" t="str">
        <f t="shared" si="2"/>
        <v xml:space="preserve">   </v>
      </c>
    </row>
    <row r="158" spans="1:12" ht="31.5" customHeight="1" x14ac:dyDescent="0.25">
      <c r="A158" s="45">
        <v>154</v>
      </c>
      <c r="B158" s="45" t="s">
        <v>3304</v>
      </c>
      <c r="C158" s="45" t="s">
        <v>2520</v>
      </c>
      <c r="D158" s="45" t="s">
        <v>2206</v>
      </c>
      <c r="E158" s="49" t="s">
        <v>10</v>
      </c>
      <c r="F158" s="50"/>
      <c r="G158" s="45" t="s">
        <v>11</v>
      </c>
      <c r="L158" t="str">
        <f t="shared" si="2"/>
        <v xml:space="preserve">   </v>
      </c>
    </row>
    <row r="159" spans="1:12" ht="21" customHeight="1" x14ac:dyDescent="0.25">
      <c r="A159" s="45">
        <v>155</v>
      </c>
      <c r="B159" s="45" t="s">
        <v>3305</v>
      </c>
      <c r="C159" s="45" t="s">
        <v>2521</v>
      </c>
      <c r="D159" s="45" t="s">
        <v>2207</v>
      </c>
      <c r="E159" s="49" t="s">
        <v>10</v>
      </c>
      <c r="F159" s="50"/>
      <c r="G159" s="45" t="s">
        <v>11</v>
      </c>
      <c r="L159" t="str">
        <f t="shared" si="2"/>
        <v xml:space="preserve">   </v>
      </c>
    </row>
    <row r="160" spans="1:12" ht="31.5" customHeight="1" x14ac:dyDescent="0.25">
      <c r="L160" t="str">
        <f t="shared" si="2"/>
        <v xml:space="preserve">   </v>
      </c>
    </row>
    <row r="161" spans="12:12" ht="31.5" customHeight="1" x14ac:dyDescent="0.25">
      <c r="L161" t="str">
        <f t="shared" si="2"/>
        <v xml:space="preserve">   </v>
      </c>
    </row>
    <row r="162" spans="12:12" ht="31.5" customHeight="1" x14ac:dyDescent="0.25">
      <c r="L162" t="str">
        <f t="shared" si="2"/>
        <v xml:space="preserve">   </v>
      </c>
    </row>
    <row r="163" spans="12:12" ht="21" customHeight="1" x14ac:dyDescent="0.25">
      <c r="L163" t="str">
        <f t="shared" si="2"/>
        <v xml:space="preserve">   </v>
      </c>
    </row>
    <row r="164" spans="12:12" ht="42" customHeight="1" x14ac:dyDescent="0.25">
      <c r="L164" t="str">
        <f t="shared" si="2"/>
        <v xml:space="preserve">   </v>
      </c>
    </row>
    <row r="165" spans="12:12" ht="31.5" customHeight="1" x14ac:dyDescent="0.25">
      <c r="L165" t="str">
        <f t="shared" si="2"/>
        <v xml:space="preserve">   </v>
      </c>
    </row>
    <row r="166" spans="12:12" ht="31.5" customHeight="1" x14ac:dyDescent="0.25">
      <c r="L166" t="str">
        <f t="shared" si="2"/>
        <v xml:space="preserve">   </v>
      </c>
    </row>
    <row r="167" spans="12:12" ht="21" customHeight="1" x14ac:dyDescent="0.25">
      <c r="L167" t="str">
        <f t="shared" si="2"/>
        <v xml:space="preserve">   </v>
      </c>
    </row>
    <row r="168" spans="12:12" ht="31.5" customHeight="1" x14ac:dyDescent="0.25">
      <c r="L168" t="str">
        <f t="shared" si="2"/>
        <v xml:space="preserve">   </v>
      </c>
    </row>
    <row r="169" spans="12:12" ht="31.5" customHeight="1" x14ac:dyDescent="0.25">
      <c r="L169" t="str">
        <f t="shared" si="2"/>
        <v xml:space="preserve">   </v>
      </c>
    </row>
    <row r="170" spans="12:12" ht="31.5" customHeight="1" x14ac:dyDescent="0.25">
      <c r="L170" t="str">
        <f t="shared" si="2"/>
        <v xml:space="preserve">   </v>
      </c>
    </row>
    <row r="171" spans="12:12" ht="31.5" customHeight="1" x14ac:dyDescent="0.25">
      <c r="L171" t="str">
        <f t="shared" si="2"/>
        <v xml:space="preserve">   </v>
      </c>
    </row>
    <row r="172" spans="12:12" ht="31.5" customHeight="1" x14ac:dyDescent="0.25">
      <c r="L172" t="str">
        <f t="shared" si="2"/>
        <v xml:space="preserve">   </v>
      </c>
    </row>
    <row r="173" spans="12:12" ht="31.5" customHeight="1" x14ac:dyDescent="0.25">
      <c r="L173" t="str">
        <f t="shared" si="2"/>
        <v xml:space="preserve">   </v>
      </c>
    </row>
    <row r="174" spans="12:12" ht="42" customHeight="1" x14ac:dyDescent="0.25">
      <c r="L174" t="str">
        <f t="shared" si="2"/>
        <v xml:space="preserve">   </v>
      </c>
    </row>
    <row r="175" spans="12:12" ht="42" customHeight="1" x14ac:dyDescent="0.25">
      <c r="L175" t="str">
        <f t="shared" si="2"/>
        <v xml:space="preserve">   </v>
      </c>
    </row>
    <row r="176" spans="12:12" ht="42" customHeight="1" x14ac:dyDescent="0.25">
      <c r="L176" t="str">
        <f t="shared" si="2"/>
        <v xml:space="preserve">   </v>
      </c>
    </row>
    <row r="177" spans="12:12" ht="31.5" customHeight="1" x14ac:dyDescent="0.25">
      <c r="L177" t="str">
        <f t="shared" si="2"/>
        <v xml:space="preserve">   </v>
      </c>
    </row>
    <row r="178" spans="12:12" ht="42" customHeight="1" x14ac:dyDescent="0.25">
      <c r="L178" t="str">
        <f t="shared" si="2"/>
        <v xml:space="preserve">   </v>
      </c>
    </row>
    <row r="179" spans="12:12" ht="31.5" customHeight="1" x14ac:dyDescent="0.25">
      <c r="L179" t="str">
        <f t="shared" si="2"/>
        <v xml:space="preserve">   </v>
      </c>
    </row>
    <row r="180" spans="12:12" ht="31.5" customHeight="1" x14ac:dyDescent="0.25">
      <c r="L180" t="str">
        <f t="shared" si="2"/>
        <v xml:space="preserve">   </v>
      </c>
    </row>
    <row r="181" spans="12:12" ht="21" customHeight="1" x14ac:dyDescent="0.25">
      <c r="L181" t="str">
        <f t="shared" si="2"/>
        <v xml:space="preserve">   </v>
      </c>
    </row>
    <row r="182" spans="12:12" ht="31.5" customHeight="1" x14ac:dyDescent="0.25">
      <c r="L182" t="str">
        <f t="shared" si="2"/>
        <v xml:space="preserve">   </v>
      </c>
    </row>
    <row r="183" spans="12:12" ht="31.5" customHeight="1" x14ac:dyDescent="0.25">
      <c r="L183" t="str">
        <f t="shared" si="2"/>
        <v xml:space="preserve">   </v>
      </c>
    </row>
    <row r="184" spans="12:12" ht="42" customHeight="1" x14ac:dyDescent="0.25">
      <c r="L184" t="str">
        <f t="shared" si="2"/>
        <v xml:space="preserve">   </v>
      </c>
    </row>
    <row r="185" spans="12:12" ht="31.5" customHeight="1" x14ac:dyDescent="0.25">
      <c r="L185" t="str">
        <f t="shared" si="2"/>
        <v xml:space="preserve">   </v>
      </c>
    </row>
    <row r="186" spans="12:12" ht="42" customHeight="1" x14ac:dyDescent="0.25">
      <c r="L186" t="str">
        <f t="shared" si="2"/>
        <v xml:space="preserve">   </v>
      </c>
    </row>
    <row r="187" spans="12:12" ht="31.5" customHeight="1" x14ac:dyDescent="0.25">
      <c r="L187" t="str">
        <f t="shared" si="2"/>
        <v xml:space="preserve">   </v>
      </c>
    </row>
    <row r="188" spans="12:12" ht="21" customHeight="1" x14ac:dyDescent="0.25">
      <c r="L188" t="str">
        <f t="shared" si="2"/>
        <v xml:space="preserve">   </v>
      </c>
    </row>
    <row r="189" spans="12:12" ht="42" customHeight="1" x14ac:dyDescent="0.25">
      <c r="L189" t="str">
        <f t="shared" si="2"/>
        <v xml:space="preserve">   </v>
      </c>
    </row>
    <row r="190" spans="12:12" ht="31.5" customHeight="1" x14ac:dyDescent="0.25">
      <c r="L190" t="str">
        <f t="shared" si="2"/>
        <v xml:space="preserve">   </v>
      </c>
    </row>
    <row r="191" spans="12:12" ht="21" customHeight="1" x14ac:dyDescent="0.25">
      <c r="L191" t="str">
        <f t="shared" si="2"/>
        <v xml:space="preserve">   </v>
      </c>
    </row>
    <row r="192" spans="12:12" ht="31.5" customHeight="1" x14ac:dyDescent="0.25">
      <c r="L192" t="str">
        <f t="shared" si="2"/>
        <v xml:space="preserve">   </v>
      </c>
    </row>
    <row r="193" spans="12:12" ht="31.5" customHeight="1" x14ac:dyDescent="0.25">
      <c r="L193" t="str">
        <f t="shared" si="2"/>
        <v xml:space="preserve">   </v>
      </c>
    </row>
    <row r="194" spans="12:12" ht="21" customHeight="1" x14ac:dyDescent="0.25">
      <c r="L194" t="str">
        <f t="shared" si="2"/>
        <v xml:space="preserve">   </v>
      </c>
    </row>
    <row r="195" spans="12:12" ht="31.5" customHeight="1" x14ac:dyDescent="0.25">
      <c r="L195" t="str">
        <f t="shared" si="2"/>
        <v xml:space="preserve">   </v>
      </c>
    </row>
    <row r="196" spans="12:12" ht="31.5" customHeight="1" x14ac:dyDescent="0.25">
      <c r="L196" t="str">
        <f t="shared" si="2"/>
        <v xml:space="preserve">   </v>
      </c>
    </row>
    <row r="197" spans="12:12" ht="21" customHeight="1" x14ac:dyDescent="0.25">
      <c r="L197" t="str">
        <f t="shared" ref="L197:L260" si="3">H197&amp;" "&amp;I197&amp;" "&amp;J197&amp;" "&amp;K197</f>
        <v xml:space="preserve">   </v>
      </c>
    </row>
    <row r="198" spans="12:12" ht="42" customHeight="1" x14ac:dyDescent="0.25">
      <c r="L198" t="str">
        <f t="shared" si="3"/>
        <v xml:space="preserve">   </v>
      </c>
    </row>
    <row r="199" spans="12:12" ht="31.5" customHeight="1" x14ac:dyDescent="0.25">
      <c r="L199" t="str">
        <f t="shared" si="3"/>
        <v xml:space="preserve">   </v>
      </c>
    </row>
    <row r="200" spans="12:12" ht="63" customHeight="1" x14ac:dyDescent="0.25">
      <c r="L200" t="str">
        <f t="shared" si="3"/>
        <v xml:space="preserve">   </v>
      </c>
    </row>
    <row r="201" spans="12:12" ht="31.5" customHeight="1" x14ac:dyDescent="0.25">
      <c r="L201" t="str">
        <f t="shared" si="3"/>
        <v xml:space="preserve">   </v>
      </c>
    </row>
    <row r="202" spans="12:12" ht="52.5" customHeight="1" x14ac:dyDescent="0.25">
      <c r="L202" t="str">
        <f t="shared" si="3"/>
        <v xml:space="preserve">   </v>
      </c>
    </row>
    <row r="203" spans="12:12" ht="21" customHeight="1" x14ac:dyDescent="0.25">
      <c r="L203" t="str">
        <f t="shared" si="3"/>
        <v xml:space="preserve">   </v>
      </c>
    </row>
    <row r="204" spans="12:12" ht="31.5" customHeight="1" x14ac:dyDescent="0.25">
      <c r="L204" t="str">
        <f t="shared" si="3"/>
        <v xml:space="preserve">   </v>
      </c>
    </row>
    <row r="205" spans="12:12" ht="31.5" customHeight="1" x14ac:dyDescent="0.25">
      <c r="L205" t="str">
        <f t="shared" si="3"/>
        <v xml:space="preserve">   </v>
      </c>
    </row>
    <row r="206" spans="12:12" ht="31.5" customHeight="1" x14ac:dyDescent="0.25">
      <c r="L206" t="str">
        <f t="shared" si="3"/>
        <v xml:space="preserve">   </v>
      </c>
    </row>
    <row r="207" spans="12:12" ht="31.5" customHeight="1" x14ac:dyDescent="0.25">
      <c r="L207" t="str">
        <f t="shared" si="3"/>
        <v xml:space="preserve">   </v>
      </c>
    </row>
    <row r="208" spans="12:12" ht="31.5" customHeight="1" x14ac:dyDescent="0.25">
      <c r="L208" t="str">
        <f t="shared" si="3"/>
        <v xml:space="preserve">   </v>
      </c>
    </row>
    <row r="209" spans="12:12" ht="42" customHeight="1" x14ac:dyDescent="0.25">
      <c r="L209" t="str">
        <f t="shared" si="3"/>
        <v xml:space="preserve">   </v>
      </c>
    </row>
    <row r="210" spans="12:12" ht="21" customHeight="1" x14ac:dyDescent="0.25">
      <c r="L210" t="str">
        <f t="shared" si="3"/>
        <v xml:space="preserve">   </v>
      </c>
    </row>
    <row r="211" spans="12:12" ht="42" customHeight="1" x14ac:dyDescent="0.25">
      <c r="L211" t="str">
        <f t="shared" si="3"/>
        <v xml:space="preserve">   </v>
      </c>
    </row>
    <row r="212" spans="12:12" ht="31.5" customHeight="1" x14ac:dyDescent="0.25">
      <c r="L212" t="str">
        <f t="shared" si="3"/>
        <v xml:space="preserve">   </v>
      </c>
    </row>
    <row r="213" spans="12:12" ht="42" customHeight="1" x14ac:dyDescent="0.25">
      <c r="L213" t="str">
        <f t="shared" si="3"/>
        <v xml:space="preserve">   </v>
      </c>
    </row>
    <row r="214" spans="12:12" ht="31.5" customHeight="1" x14ac:dyDescent="0.25">
      <c r="L214" t="str">
        <f t="shared" si="3"/>
        <v xml:space="preserve">   </v>
      </c>
    </row>
    <row r="215" spans="12:12" ht="31.5" customHeight="1" x14ac:dyDescent="0.25">
      <c r="L215" t="str">
        <f t="shared" si="3"/>
        <v xml:space="preserve">   </v>
      </c>
    </row>
    <row r="216" spans="12:12" ht="52.5" customHeight="1" x14ac:dyDescent="0.25">
      <c r="L216" t="str">
        <f t="shared" si="3"/>
        <v xml:space="preserve">   </v>
      </c>
    </row>
    <row r="217" spans="12:12" ht="31.5" customHeight="1" x14ac:dyDescent="0.25">
      <c r="L217" t="str">
        <f t="shared" si="3"/>
        <v xml:space="preserve">   </v>
      </c>
    </row>
    <row r="218" spans="12:12" ht="42" customHeight="1" x14ac:dyDescent="0.25">
      <c r="L218" t="str">
        <f t="shared" si="3"/>
        <v xml:space="preserve">   </v>
      </c>
    </row>
    <row r="219" spans="12:12" ht="21" customHeight="1" x14ac:dyDescent="0.25">
      <c r="L219" t="str">
        <f t="shared" si="3"/>
        <v xml:space="preserve">   </v>
      </c>
    </row>
    <row r="220" spans="12:12" ht="31.5" customHeight="1" x14ac:dyDescent="0.25">
      <c r="L220" t="str">
        <f t="shared" si="3"/>
        <v xml:space="preserve">   </v>
      </c>
    </row>
    <row r="221" spans="12:12" ht="31.5" customHeight="1" x14ac:dyDescent="0.25">
      <c r="L221" t="str">
        <f t="shared" si="3"/>
        <v xml:space="preserve">   </v>
      </c>
    </row>
    <row r="222" spans="12:12" ht="31.5" customHeight="1" x14ac:dyDescent="0.25">
      <c r="L222" t="str">
        <f t="shared" si="3"/>
        <v xml:space="preserve">   </v>
      </c>
    </row>
    <row r="223" spans="12:12" ht="31.5" customHeight="1" x14ac:dyDescent="0.25">
      <c r="L223" t="str">
        <f t="shared" si="3"/>
        <v xml:space="preserve">   </v>
      </c>
    </row>
    <row r="224" spans="12:12" ht="31.5" customHeight="1" x14ac:dyDescent="0.25">
      <c r="L224" t="str">
        <f t="shared" si="3"/>
        <v xml:space="preserve">   </v>
      </c>
    </row>
    <row r="225" spans="12:12" ht="31.5" customHeight="1" x14ac:dyDescent="0.25">
      <c r="L225" t="str">
        <f t="shared" si="3"/>
        <v xml:space="preserve">   </v>
      </c>
    </row>
    <row r="226" spans="12:12" ht="42" customHeight="1" x14ac:dyDescent="0.25">
      <c r="L226" t="str">
        <f t="shared" si="3"/>
        <v xml:space="preserve">   </v>
      </c>
    </row>
    <row r="227" spans="12:12" ht="31.5" customHeight="1" x14ac:dyDescent="0.25">
      <c r="L227" t="str">
        <f t="shared" si="3"/>
        <v xml:space="preserve">   </v>
      </c>
    </row>
    <row r="228" spans="12:12" ht="31.5" customHeight="1" x14ac:dyDescent="0.25">
      <c r="L228" t="str">
        <f t="shared" si="3"/>
        <v xml:space="preserve">   </v>
      </c>
    </row>
    <row r="229" spans="12:12" ht="31.5" customHeight="1" x14ac:dyDescent="0.25">
      <c r="L229" t="str">
        <f t="shared" si="3"/>
        <v xml:space="preserve">   </v>
      </c>
    </row>
    <row r="230" spans="12:12" ht="31.5" customHeight="1" x14ac:dyDescent="0.25">
      <c r="L230" t="str">
        <f t="shared" si="3"/>
        <v xml:space="preserve">   </v>
      </c>
    </row>
    <row r="231" spans="12:12" ht="31.5" customHeight="1" x14ac:dyDescent="0.25">
      <c r="L231" t="str">
        <f t="shared" si="3"/>
        <v xml:space="preserve">   </v>
      </c>
    </row>
    <row r="232" spans="12:12" ht="31.5" customHeight="1" x14ac:dyDescent="0.25">
      <c r="L232" t="str">
        <f t="shared" si="3"/>
        <v xml:space="preserve">   </v>
      </c>
    </row>
    <row r="233" spans="12:12" ht="31.5" customHeight="1" x14ac:dyDescent="0.25">
      <c r="L233" t="str">
        <f t="shared" si="3"/>
        <v xml:space="preserve">   </v>
      </c>
    </row>
    <row r="234" spans="12:12" ht="21" customHeight="1" x14ac:dyDescent="0.25">
      <c r="L234" t="str">
        <f t="shared" si="3"/>
        <v xml:space="preserve">   </v>
      </c>
    </row>
    <row r="235" spans="12:12" ht="63" customHeight="1" x14ac:dyDescent="0.25">
      <c r="L235" t="str">
        <f t="shared" si="3"/>
        <v xml:space="preserve">   </v>
      </c>
    </row>
    <row r="236" spans="12:12" ht="31.5" customHeight="1" x14ac:dyDescent="0.25">
      <c r="L236" t="str">
        <f t="shared" si="3"/>
        <v xml:space="preserve">   </v>
      </c>
    </row>
    <row r="237" spans="12:12" ht="52.5" customHeight="1" x14ac:dyDescent="0.25">
      <c r="L237" t="str">
        <f t="shared" si="3"/>
        <v xml:space="preserve">   </v>
      </c>
    </row>
    <row r="238" spans="12:12" ht="52.5" customHeight="1" x14ac:dyDescent="0.25">
      <c r="L238" t="str">
        <f t="shared" si="3"/>
        <v xml:space="preserve">   </v>
      </c>
    </row>
    <row r="239" spans="12:12" ht="52.5" customHeight="1" x14ac:dyDescent="0.25">
      <c r="L239" t="str">
        <f t="shared" si="3"/>
        <v xml:space="preserve">   </v>
      </c>
    </row>
    <row r="240" spans="12:12" ht="31.5" customHeight="1" x14ac:dyDescent="0.25">
      <c r="L240" t="str">
        <f t="shared" si="3"/>
        <v xml:space="preserve">   </v>
      </c>
    </row>
    <row r="241" spans="12:12" ht="31.5" customHeight="1" x14ac:dyDescent="0.25">
      <c r="L241" t="str">
        <f t="shared" si="3"/>
        <v xml:space="preserve">   </v>
      </c>
    </row>
    <row r="242" spans="12:12" ht="31.5" customHeight="1" x14ac:dyDescent="0.25">
      <c r="L242" t="str">
        <f t="shared" si="3"/>
        <v xml:space="preserve">   </v>
      </c>
    </row>
    <row r="243" spans="12:12" ht="52.5" customHeight="1" x14ac:dyDescent="0.25">
      <c r="L243" t="str">
        <f t="shared" si="3"/>
        <v xml:space="preserve">   </v>
      </c>
    </row>
    <row r="244" spans="12:12" ht="31.5" customHeight="1" x14ac:dyDescent="0.25">
      <c r="L244" t="str">
        <f t="shared" si="3"/>
        <v xml:space="preserve">   </v>
      </c>
    </row>
    <row r="245" spans="12:12" ht="52.5" customHeight="1" x14ac:dyDescent="0.25">
      <c r="L245" t="str">
        <f t="shared" si="3"/>
        <v xml:space="preserve">   </v>
      </c>
    </row>
    <row r="246" spans="12:12" ht="31.5" customHeight="1" x14ac:dyDescent="0.25">
      <c r="L246" t="str">
        <f t="shared" si="3"/>
        <v xml:space="preserve">   </v>
      </c>
    </row>
    <row r="247" spans="12:12" ht="31.5" customHeight="1" x14ac:dyDescent="0.25">
      <c r="L247" t="str">
        <f t="shared" si="3"/>
        <v xml:space="preserve">   </v>
      </c>
    </row>
    <row r="248" spans="12:12" ht="42" customHeight="1" x14ac:dyDescent="0.25">
      <c r="L248" t="str">
        <f t="shared" si="3"/>
        <v xml:space="preserve">   </v>
      </c>
    </row>
    <row r="249" spans="12:12" ht="31.5" customHeight="1" x14ac:dyDescent="0.25">
      <c r="L249" t="str">
        <f t="shared" si="3"/>
        <v xml:space="preserve">   </v>
      </c>
    </row>
    <row r="250" spans="12:12" ht="52.5" customHeight="1" x14ac:dyDescent="0.25">
      <c r="L250" t="str">
        <f t="shared" si="3"/>
        <v xml:space="preserve">   </v>
      </c>
    </row>
    <row r="251" spans="12:12" ht="31.5" customHeight="1" x14ac:dyDescent="0.25">
      <c r="L251" t="str">
        <f t="shared" si="3"/>
        <v xml:space="preserve">   </v>
      </c>
    </row>
    <row r="252" spans="12:12" ht="31.5" customHeight="1" x14ac:dyDescent="0.25">
      <c r="L252" t="str">
        <f t="shared" si="3"/>
        <v xml:space="preserve">   </v>
      </c>
    </row>
    <row r="253" spans="12:12" ht="31.5" customHeight="1" x14ac:dyDescent="0.25">
      <c r="L253" t="str">
        <f t="shared" si="3"/>
        <v xml:space="preserve">   </v>
      </c>
    </row>
    <row r="254" spans="12:12" ht="52.5" customHeight="1" x14ac:dyDescent="0.25">
      <c r="L254" t="str">
        <f t="shared" si="3"/>
        <v xml:space="preserve">   </v>
      </c>
    </row>
    <row r="255" spans="12:12" ht="31.5" customHeight="1" x14ac:dyDescent="0.25">
      <c r="L255" t="str">
        <f t="shared" si="3"/>
        <v xml:space="preserve">   </v>
      </c>
    </row>
    <row r="256" spans="12:12" ht="31.5" customHeight="1" x14ac:dyDescent="0.25">
      <c r="L256" t="str">
        <f t="shared" si="3"/>
        <v xml:space="preserve">   </v>
      </c>
    </row>
    <row r="257" spans="12:12" ht="42" customHeight="1" x14ac:dyDescent="0.25">
      <c r="L257" t="str">
        <f t="shared" si="3"/>
        <v xml:space="preserve">   </v>
      </c>
    </row>
    <row r="258" spans="12:12" ht="31.5" customHeight="1" x14ac:dyDescent="0.25">
      <c r="L258" t="str">
        <f t="shared" si="3"/>
        <v xml:space="preserve">   </v>
      </c>
    </row>
    <row r="259" spans="12:12" ht="31.5" customHeight="1" x14ac:dyDescent="0.25">
      <c r="L259" t="str">
        <f t="shared" si="3"/>
        <v xml:space="preserve">   </v>
      </c>
    </row>
    <row r="260" spans="12:12" ht="21" customHeight="1" x14ac:dyDescent="0.25">
      <c r="L260" t="str">
        <f t="shared" si="3"/>
        <v xml:space="preserve">   </v>
      </c>
    </row>
    <row r="261" spans="12:12" ht="31.5" customHeight="1" x14ac:dyDescent="0.25">
      <c r="L261" t="str">
        <f t="shared" ref="L261:L324" si="4">H261&amp;" "&amp;I261&amp;" "&amp;J261&amp;" "&amp;K261</f>
        <v xml:space="preserve">   </v>
      </c>
    </row>
    <row r="262" spans="12:12" ht="31.5" customHeight="1" x14ac:dyDescent="0.25">
      <c r="L262" t="str">
        <f t="shared" si="4"/>
        <v xml:space="preserve">   </v>
      </c>
    </row>
    <row r="263" spans="12:12" ht="52.5" customHeight="1" x14ac:dyDescent="0.25">
      <c r="L263" t="str">
        <f t="shared" si="4"/>
        <v xml:space="preserve">   </v>
      </c>
    </row>
    <row r="264" spans="12:12" ht="31.5" customHeight="1" x14ac:dyDescent="0.25">
      <c r="L264" t="str">
        <f t="shared" si="4"/>
        <v xml:space="preserve">   </v>
      </c>
    </row>
    <row r="265" spans="12:12" ht="31.5" customHeight="1" x14ac:dyDescent="0.25">
      <c r="L265" t="str">
        <f t="shared" si="4"/>
        <v xml:space="preserve">   </v>
      </c>
    </row>
    <row r="266" spans="12:12" ht="31.5" customHeight="1" x14ac:dyDescent="0.25">
      <c r="L266" t="str">
        <f t="shared" si="4"/>
        <v xml:space="preserve">   </v>
      </c>
    </row>
    <row r="267" spans="12:12" ht="31.5" customHeight="1" x14ac:dyDescent="0.25">
      <c r="L267" t="str">
        <f t="shared" si="4"/>
        <v xml:space="preserve">   </v>
      </c>
    </row>
    <row r="268" spans="12:12" ht="42" customHeight="1" x14ac:dyDescent="0.25">
      <c r="L268" t="str">
        <f t="shared" si="4"/>
        <v xml:space="preserve">   </v>
      </c>
    </row>
    <row r="269" spans="12:12" ht="31.5" customHeight="1" x14ac:dyDescent="0.25">
      <c r="L269" t="str">
        <f t="shared" si="4"/>
        <v xml:space="preserve">   </v>
      </c>
    </row>
    <row r="270" spans="12:12" ht="42" customHeight="1" x14ac:dyDescent="0.25">
      <c r="L270" t="str">
        <f t="shared" si="4"/>
        <v xml:space="preserve">   </v>
      </c>
    </row>
    <row r="271" spans="12:12" ht="31.5" customHeight="1" x14ac:dyDescent="0.25">
      <c r="L271" t="str">
        <f t="shared" si="4"/>
        <v xml:space="preserve">   </v>
      </c>
    </row>
    <row r="272" spans="12:12" ht="42" customHeight="1" x14ac:dyDescent="0.25">
      <c r="L272" t="str">
        <f t="shared" si="4"/>
        <v xml:space="preserve">   </v>
      </c>
    </row>
    <row r="273" spans="12:12" ht="42" customHeight="1" x14ac:dyDescent="0.25">
      <c r="L273" t="str">
        <f t="shared" si="4"/>
        <v xml:space="preserve">   </v>
      </c>
    </row>
    <row r="274" spans="12:12" ht="21" customHeight="1" x14ac:dyDescent="0.25">
      <c r="L274" t="str">
        <f t="shared" si="4"/>
        <v xml:space="preserve">   </v>
      </c>
    </row>
    <row r="275" spans="12:12" ht="21" customHeight="1" x14ac:dyDescent="0.25">
      <c r="L275" t="str">
        <f t="shared" si="4"/>
        <v xml:space="preserve">   </v>
      </c>
    </row>
    <row r="276" spans="12:12" ht="31.5" customHeight="1" x14ac:dyDescent="0.25">
      <c r="L276" t="str">
        <f t="shared" si="4"/>
        <v xml:space="preserve">   </v>
      </c>
    </row>
    <row r="277" spans="12:12" ht="31.5" customHeight="1" x14ac:dyDescent="0.25">
      <c r="L277" t="str">
        <f t="shared" si="4"/>
        <v xml:space="preserve">   </v>
      </c>
    </row>
    <row r="278" spans="12:12" ht="31.5" customHeight="1" x14ac:dyDescent="0.25">
      <c r="L278" t="str">
        <f t="shared" si="4"/>
        <v xml:space="preserve">   </v>
      </c>
    </row>
    <row r="279" spans="12:12" ht="31.5" customHeight="1" x14ac:dyDescent="0.25">
      <c r="L279" t="str">
        <f t="shared" si="4"/>
        <v xml:space="preserve">   </v>
      </c>
    </row>
    <row r="280" spans="12:12" ht="52.5" customHeight="1" x14ac:dyDescent="0.25">
      <c r="L280" t="str">
        <f t="shared" si="4"/>
        <v xml:space="preserve">   </v>
      </c>
    </row>
    <row r="281" spans="12:12" ht="31.5" customHeight="1" x14ac:dyDescent="0.25">
      <c r="L281" t="str">
        <f t="shared" si="4"/>
        <v xml:space="preserve">   </v>
      </c>
    </row>
    <row r="282" spans="12:12" ht="31.5" customHeight="1" x14ac:dyDescent="0.25">
      <c r="L282" t="str">
        <f t="shared" si="4"/>
        <v xml:space="preserve">   </v>
      </c>
    </row>
    <row r="283" spans="12:12" ht="31.5" customHeight="1" x14ac:dyDescent="0.25">
      <c r="L283" t="str">
        <f t="shared" si="4"/>
        <v xml:space="preserve">   </v>
      </c>
    </row>
    <row r="284" spans="12:12" ht="21" customHeight="1" x14ac:dyDescent="0.25">
      <c r="L284" t="str">
        <f t="shared" si="4"/>
        <v xml:space="preserve">   </v>
      </c>
    </row>
    <row r="285" spans="12:12" ht="21" customHeight="1" x14ac:dyDescent="0.25">
      <c r="L285" t="str">
        <f t="shared" si="4"/>
        <v xml:space="preserve">   </v>
      </c>
    </row>
    <row r="286" spans="12:12" ht="21" customHeight="1" x14ac:dyDescent="0.25">
      <c r="L286" t="str">
        <f t="shared" si="4"/>
        <v xml:space="preserve">   </v>
      </c>
    </row>
    <row r="287" spans="12:12" ht="42" customHeight="1" x14ac:dyDescent="0.25">
      <c r="L287" t="str">
        <f t="shared" si="4"/>
        <v xml:space="preserve">   </v>
      </c>
    </row>
    <row r="288" spans="12:12" ht="31.5" customHeight="1" x14ac:dyDescent="0.25">
      <c r="L288" t="str">
        <f t="shared" si="4"/>
        <v xml:space="preserve">   </v>
      </c>
    </row>
    <row r="289" spans="12:12" ht="52.5" customHeight="1" x14ac:dyDescent="0.25">
      <c r="L289" t="str">
        <f t="shared" si="4"/>
        <v xml:space="preserve">   </v>
      </c>
    </row>
    <row r="290" spans="12:12" ht="31.5" customHeight="1" x14ac:dyDescent="0.25">
      <c r="L290" t="str">
        <f t="shared" si="4"/>
        <v xml:space="preserve">   </v>
      </c>
    </row>
    <row r="291" spans="12:12" ht="42" customHeight="1" x14ac:dyDescent="0.25">
      <c r="L291" t="str">
        <f t="shared" si="4"/>
        <v xml:space="preserve">   </v>
      </c>
    </row>
    <row r="292" spans="12:12" ht="31.5" customHeight="1" x14ac:dyDescent="0.25">
      <c r="L292" t="str">
        <f t="shared" si="4"/>
        <v xml:space="preserve">   </v>
      </c>
    </row>
    <row r="293" spans="12:12" ht="21" customHeight="1" x14ac:dyDescent="0.25">
      <c r="L293" t="str">
        <f t="shared" si="4"/>
        <v xml:space="preserve">   </v>
      </c>
    </row>
    <row r="294" spans="12:12" ht="31.5" customHeight="1" x14ac:dyDescent="0.25">
      <c r="L294" t="str">
        <f t="shared" si="4"/>
        <v xml:space="preserve">   </v>
      </c>
    </row>
    <row r="295" spans="12:12" ht="31.5" customHeight="1" x14ac:dyDescent="0.25">
      <c r="L295" t="str">
        <f t="shared" si="4"/>
        <v xml:space="preserve">   </v>
      </c>
    </row>
    <row r="296" spans="12:12" ht="31.5" customHeight="1" x14ac:dyDescent="0.25">
      <c r="L296" t="str">
        <f t="shared" si="4"/>
        <v xml:space="preserve">   </v>
      </c>
    </row>
    <row r="297" spans="12:12" ht="21" customHeight="1" x14ac:dyDescent="0.25">
      <c r="L297" t="str">
        <f t="shared" si="4"/>
        <v xml:space="preserve">   </v>
      </c>
    </row>
    <row r="298" spans="12:12" ht="21" customHeight="1" x14ac:dyDescent="0.25">
      <c r="L298" t="str">
        <f t="shared" si="4"/>
        <v xml:space="preserve">   </v>
      </c>
    </row>
    <row r="299" spans="12:12" ht="63" customHeight="1" x14ac:dyDescent="0.25">
      <c r="L299" t="str">
        <f t="shared" si="4"/>
        <v xml:space="preserve">   </v>
      </c>
    </row>
    <row r="300" spans="12:12" ht="31.5" customHeight="1" x14ac:dyDescent="0.25">
      <c r="L300" t="str">
        <f t="shared" si="4"/>
        <v xml:space="preserve">   </v>
      </c>
    </row>
    <row r="301" spans="12:12" ht="31.5" customHeight="1" x14ac:dyDescent="0.25">
      <c r="L301" t="str">
        <f t="shared" si="4"/>
        <v xml:space="preserve">   </v>
      </c>
    </row>
    <row r="302" spans="12:12" ht="21" customHeight="1" x14ac:dyDescent="0.25">
      <c r="L302" t="str">
        <f t="shared" si="4"/>
        <v xml:space="preserve">   </v>
      </c>
    </row>
    <row r="303" spans="12:12" ht="52.5" customHeight="1" x14ac:dyDescent="0.25">
      <c r="L303" t="str">
        <f t="shared" si="4"/>
        <v xml:space="preserve">   </v>
      </c>
    </row>
    <row r="304" spans="12:12" ht="42" customHeight="1" x14ac:dyDescent="0.25">
      <c r="L304" t="str">
        <f t="shared" si="4"/>
        <v xml:space="preserve">   </v>
      </c>
    </row>
    <row r="305" spans="12:12" ht="31.5" customHeight="1" x14ac:dyDescent="0.25">
      <c r="L305" t="str">
        <f t="shared" si="4"/>
        <v xml:space="preserve">   </v>
      </c>
    </row>
    <row r="306" spans="12:12" ht="31.5" customHeight="1" x14ac:dyDescent="0.25">
      <c r="L306" t="str">
        <f t="shared" si="4"/>
        <v xml:space="preserve">   </v>
      </c>
    </row>
    <row r="307" spans="12:12" ht="31.5" customHeight="1" x14ac:dyDescent="0.25">
      <c r="L307" t="str">
        <f t="shared" si="4"/>
        <v xml:space="preserve">   </v>
      </c>
    </row>
    <row r="308" spans="12:12" ht="63" customHeight="1" x14ac:dyDescent="0.25">
      <c r="L308" t="str">
        <f t="shared" si="4"/>
        <v xml:space="preserve">   </v>
      </c>
    </row>
    <row r="309" spans="12:12" ht="31.5" customHeight="1" x14ac:dyDescent="0.25">
      <c r="L309" t="str">
        <f t="shared" si="4"/>
        <v xml:space="preserve">   </v>
      </c>
    </row>
    <row r="310" spans="12:12" ht="42" customHeight="1" x14ac:dyDescent="0.25">
      <c r="L310" t="str">
        <f t="shared" si="4"/>
        <v xml:space="preserve">   </v>
      </c>
    </row>
    <row r="311" spans="12:12" ht="52.5" customHeight="1" x14ac:dyDescent="0.25">
      <c r="L311" t="str">
        <f t="shared" si="4"/>
        <v xml:space="preserve">   </v>
      </c>
    </row>
    <row r="312" spans="12:12" ht="21" customHeight="1" x14ac:dyDescent="0.25">
      <c r="L312" t="str">
        <f t="shared" si="4"/>
        <v xml:space="preserve">   </v>
      </c>
    </row>
    <row r="313" spans="12:12" ht="52.5" customHeight="1" x14ac:dyDescent="0.25">
      <c r="L313" t="str">
        <f t="shared" si="4"/>
        <v xml:space="preserve">   </v>
      </c>
    </row>
    <row r="314" spans="12:12" ht="31.5" customHeight="1" x14ac:dyDescent="0.25">
      <c r="L314" t="str">
        <f t="shared" si="4"/>
        <v xml:space="preserve">   </v>
      </c>
    </row>
    <row r="315" spans="12:12" ht="21" customHeight="1" x14ac:dyDescent="0.25">
      <c r="L315" t="str">
        <f t="shared" si="4"/>
        <v xml:space="preserve">   </v>
      </c>
    </row>
    <row r="316" spans="12:12" ht="21" customHeight="1" x14ac:dyDescent="0.25">
      <c r="L316" t="str">
        <f t="shared" si="4"/>
        <v xml:space="preserve">   </v>
      </c>
    </row>
    <row r="317" spans="12:12" ht="42" customHeight="1" x14ac:dyDescent="0.25">
      <c r="L317" t="str">
        <f t="shared" si="4"/>
        <v xml:space="preserve">   </v>
      </c>
    </row>
    <row r="318" spans="12:12" ht="31.5" customHeight="1" x14ac:dyDescent="0.25">
      <c r="L318" t="str">
        <f t="shared" si="4"/>
        <v xml:space="preserve">   </v>
      </c>
    </row>
    <row r="319" spans="12:12" ht="31.5" customHeight="1" x14ac:dyDescent="0.25">
      <c r="L319" t="str">
        <f t="shared" si="4"/>
        <v xml:space="preserve">   </v>
      </c>
    </row>
    <row r="320" spans="12:12" ht="31.5" customHeight="1" x14ac:dyDescent="0.25">
      <c r="L320" t="str">
        <f t="shared" si="4"/>
        <v xml:space="preserve">   </v>
      </c>
    </row>
    <row r="321" spans="12:12" ht="31.5" customHeight="1" x14ac:dyDescent="0.25">
      <c r="L321" t="str">
        <f t="shared" si="4"/>
        <v xml:space="preserve">   </v>
      </c>
    </row>
    <row r="322" spans="12:12" ht="31.5" customHeight="1" x14ac:dyDescent="0.25">
      <c r="L322" t="str">
        <f t="shared" si="4"/>
        <v xml:space="preserve">   </v>
      </c>
    </row>
    <row r="323" spans="12:12" ht="31.5" customHeight="1" x14ac:dyDescent="0.25">
      <c r="L323" t="str">
        <f t="shared" si="4"/>
        <v xml:space="preserve">   </v>
      </c>
    </row>
    <row r="324" spans="12:12" ht="52.5" customHeight="1" x14ac:dyDescent="0.25">
      <c r="L324" t="str">
        <f t="shared" si="4"/>
        <v xml:space="preserve">   </v>
      </c>
    </row>
    <row r="325" spans="12:12" ht="42" customHeight="1" x14ac:dyDescent="0.25">
      <c r="L325" t="str">
        <f t="shared" ref="L325:L388" si="5">H325&amp;" "&amp;I325&amp;" "&amp;J325&amp;" "&amp;K325</f>
        <v xml:space="preserve">   </v>
      </c>
    </row>
    <row r="326" spans="12:12" ht="31.5" customHeight="1" x14ac:dyDescent="0.25">
      <c r="L326" t="str">
        <f t="shared" si="5"/>
        <v xml:space="preserve">   </v>
      </c>
    </row>
    <row r="327" spans="12:12" ht="31.5" customHeight="1" x14ac:dyDescent="0.25">
      <c r="L327" t="str">
        <f t="shared" si="5"/>
        <v xml:space="preserve">   </v>
      </c>
    </row>
    <row r="328" spans="12:12" ht="31.5" customHeight="1" x14ac:dyDescent="0.25">
      <c r="L328" t="str">
        <f t="shared" si="5"/>
        <v xml:space="preserve">   </v>
      </c>
    </row>
    <row r="329" spans="12:12" ht="31.5" customHeight="1" x14ac:dyDescent="0.25">
      <c r="L329" t="str">
        <f t="shared" si="5"/>
        <v xml:space="preserve">   </v>
      </c>
    </row>
    <row r="330" spans="12:12" ht="42" customHeight="1" x14ac:dyDescent="0.25">
      <c r="L330" t="str">
        <f t="shared" si="5"/>
        <v xml:space="preserve">   </v>
      </c>
    </row>
    <row r="331" spans="12:12" ht="63" customHeight="1" x14ac:dyDescent="0.25">
      <c r="L331" t="str">
        <f t="shared" si="5"/>
        <v xml:space="preserve">   </v>
      </c>
    </row>
    <row r="332" spans="12:12" ht="31.5" customHeight="1" x14ac:dyDescent="0.25">
      <c r="L332" t="str">
        <f t="shared" si="5"/>
        <v xml:space="preserve">   </v>
      </c>
    </row>
    <row r="333" spans="12:12" ht="31.5" customHeight="1" x14ac:dyDescent="0.25">
      <c r="L333" t="str">
        <f t="shared" si="5"/>
        <v xml:space="preserve">   </v>
      </c>
    </row>
    <row r="334" spans="12:12" ht="31.5" customHeight="1" x14ac:dyDescent="0.25">
      <c r="L334" t="str">
        <f t="shared" si="5"/>
        <v xml:space="preserve">   </v>
      </c>
    </row>
    <row r="335" spans="12:12" ht="31.5" customHeight="1" x14ac:dyDescent="0.25">
      <c r="L335" t="str">
        <f t="shared" si="5"/>
        <v xml:space="preserve">   </v>
      </c>
    </row>
    <row r="336" spans="12:12" ht="31.5" customHeight="1" x14ac:dyDescent="0.25">
      <c r="L336" t="str">
        <f t="shared" si="5"/>
        <v xml:space="preserve">   </v>
      </c>
    </row>
    <row r="337" spans="12:12" ht="31.5" customHeight="1" x14ac:dyDescent="0.25">
      <c r="L337" t="str">
        <f t="shared" si="5"/>
        <v xml:space="preserve">   </v>
      </c>
    </row>
    <row r="338" spans="12:12" ht="21" customHeight="1" x14ac:dyDescent="0.25">
      <c r="L338" t="str">
        <f t="shared" si="5"/>
        <v xml:space="preserve">   </v>
      </c>
    </row>
    <row r="339" spans="12:12" ht="42" customHeight="1" x14ac:dyDescent="0.25">
      <c r="L339" t="str">
        <f t="shared" si="5"/>
        <v xml:space="preserve">   </v>
      </c>
    </row>
    <row r="340" spans="12:12" ht="52.5" customHeight="1" x14ac:dyDescent="0.25">
      <c r="L340" t="str">
        <f t="shared" si="5"/>
        <v xml:space="preserve">   </v>
      </c>
    </row>
    <row r="341" spans="12:12" ht="31.5" customHeight="1" x14ac:dyDescent="0.25">
      <c r="L341" t="str">
        <f t="shared" si="5"/>
        <v xml:space="preserve">   </v>
      </c>
    </row>
    <row r="342" spans="12:12" ht="52.5" customHeight="1" x14ac:dyDescent="0.25">
      <c r="L342" t="str">
        <f t="shared" si="5"/>
        <v xml:space="preserve">   </v>
      </c>
    </row>
    <row r="343" spans="12:12" ht="31.5" customHeight="1" x14ac:dyDescent="0.25">
      <c r="L343" t="str">
        <f t="shared" si="5"/>
        <v xml:space="preserve">   </v>
      </c>
    </row>
    <row r="344" spans="12:12" ht="31.5" customHeight="1" x14ac:dyDescent="0.25">
      <c r="L344" t="str">
        <f t="shared" si="5"/>
        <v xml:space="preserve">   </v>
      </c>
    </row>
    <row r="345" spans="12:12" ht="31.5" customHeight="1" x14ac:dyDescent="0.25">
      <c r="L345" t="str">
        <f t="shared" si="5"/>
        <v xml:space="preserve">   </v>
      </c>
    </row>
    <row r="346" spans="12:12" ht="42" customHeight="1" x14ac:dyDescent="0.25">
      <c r="L346" t="str">
        <f t="shared" si="5"/>
        <v xml:space="preserve">   </v>
      </c>
    </row>
    <row r="347" spans="12:12" ht="31.5" customHeight="1" x14ac:dyDescent="0.25">
      <c r="L347" t="str">
        <f t="shared" si="5"/>
        <v xml:space="preserve">   </v>
      </c>
    </row>
    <row r="348" spans="12:12" ht="31.5" customHeight="1" x14ac:dyDescent="0.25">
      <c r="L348" t="str">
        <f t="shared" si="5"/>
        <v xml:space="preserve">   </v>
      </c>
    </row>
    <row r="349" spans="12:12" ht="31.5" customHeight="1" x14ac:dyDescent="0.25">
      <c r="L349" t="str">
        <f t="shared" si="5"/>
        <v xml:space="preserve">   </v>
      </c>
    </row>
    <row r="350" spans="12:12" ht="21" customHeight="1" x14ac:dyDescent="0.25">
      <c r="L350" t="str">
        <f t="shared" si="5"/>
        <v xml:space="preserve">   </v>
      </c>
    </row>
    <row r="351" spans="12:12" ht="31.5" customHeight="1" x14ac:dyDescent="0.25">
      <c r="L351" t="str">
        <f t="shared" si="5"/>
        <v xml:space="preserve">   </v>
      </c>
    </row>
    <row r="352" spans="12:12" ht="73.5" customHeight="1" x14ac:dyDescent="0.25">
      <c r="L352" t="str">
        <f t="shared" si="5"/>
        <v xml:space="preserve">   </v>
      </c>
    </row>
    <row r="353" spans="12:12" ht="52.5" customHeight="1" x14ac:dyDescent="0.25">
      <c r="L353" t="str">
        <f t="shared" si="5"/>
        <v xml:space="preserve">   </v>
      </c>
    </row>
    <row r="354" spans="12:12" ht="31.5" customHeight="1" x14ac:dyDescent="0.25">
      <c r="L354" t="str">
        <f t="shared" si="5"/>
        <v xml:space="preserve">   </v>
      </c>
    </row>
    <row r="355" spans="12:12" ht="31.5" customHeight="1" x14ac:dyDescent="0.25">
      <c r="L355" t="str">
        <f t="shared" si="5"/>
        <v xml:space="preserve">   </v>
      </c>
    </row>
    <row r="356" spans="12:12" ht="31.5" customHeight="1" x14ac:dyDescent="0.25">
      <c r="L356" t="str">
        <f t="shared" si="5"/>
        <v xml:space="preserve">   </v>
      </c>
    </row>
    <row r="357" spans="12:12" ht="21" customHeight="1" x14ac:dyDescent="0.25">
      <c r="L357" t="str">
        <f t="shared" si="5"/>
        <v xml:space="preserve">   </v>
      </c>
    </row>
    <row r="358" spans="12:12" ht="42" customHeight="1" x14ac:dyDescent="0.25">
      <c r="L358" t="str">
        <f t="shared" si="5"/>
        <v xml:space="preserve">   </v>
      </c>
    </row>
    <row r="359" spans="12:12" ht="31.5" customHeight="1" x14ac:dyDescent="0.25">
      <c r="L359" t="str">
        <f t="shared" si="5"/>
        <v xml:space="preserve">   </v>
      </c>
    </row>
    <row r="360" spans="12:12" ht="21" customHeight="1" x14ac:dyDescent="0.25">
      <c r="L360" t="str">
        <f t="shared" si="5"/>
        <v xml:space="preserve">   </v>
      </c>
    </row>
    <row r="361" spans="12:12" ht="31.5" customHeight="1" x14ac:dyDescent="0.25">
      <c r="L361" t="str">
        <f t="shared" si="5"/>
        <v xml:space="preserve">   </v>
      </c>
    </row>
    <row r="362" spans="12:12" ht="52.5" customHeight="1" x14ac:dyDescent="0.25">
      <c r="L362" t="str">
        <f t="shared" si="5"/>
        <v xml:space="preserve">   </v>
      </c>
    </row>
    <row r="363" spans="12:12" ht="31.5" customHeight="1" x14ac:dyDescent="0.25">
      <c r="L363" t="str">
        <f t="shared" si="5"/>
        <v xml:space="preserve">   </v>
      </c>
    </row>
    <row r="364" spans="12:12" ht="63" customHeight="1" x14ac:dyDescent="0.25">
      <c r="L364" t="str">
        <f t="shared" si="5"/>
        <v xml:space="preserve">   </v>
      </c>
    </row>
    <row r="365" spans="12:12" ht="31.5" customHeight="1" x14ac:dyDescent="0.25">
      <c r="L365" t="str">
        <f t="shared" si="5"/>
        <v xml:space="preserve">   </v>
      </c>
    </row>
    <row r="366" spans="12:12" ht="21" customHeight="1" x14ac:dyDescent="0.25">
      <c r="L366" t="str">
        <f t="shared" si="5"/>
        <v xml:space="preserve">   </v>
      </c>
    </row>
    <row r="367" spans="12:12" ht="31.5" customHeight="1" x14ac:dyDescent="0.25">
      <c r="L367" t="str">
        <f t="shared" si="5"/>
        <v xml:space="preserve">   </v>
      </c>
    </row>
    <row r="368" spans="12:12" ht="21" customHeight="1" x14ac:dyDescent="0.25">
      <c r="L368" t="str">
        <f t="shared" si="5"/>
        <v xml:space="preserve">   </v>
      </c>
    </row>
    <row r="369" spans="12:12" ht="31.5" customHeight="1" x14ac:dyDescent="0.25">
      <c r="L369" t="str">
        <f t="shared" si="5"/>
        <v xml:space="preserve">   </v>
      </c>
    </row>
    <row r="370" spans="12:12" ht="31.5" customHeight="1" x14ac:dyDescent="0.25">
      <c r="L370" t="str">
        <f t="shared" si="5"/>
        <v xml:space="preserve">   </v>
      </c>
    </row>
    <row r="371" spans="12:12" ht="31.5" customHeight="1" x14ac:dyDescent="0.25">
      <c r="L371" t="str">
        <f t="shared" si="5"/>
        <v xml:space="preserve">   </v>
      </c>
    </row>
    <row r="372" spans="12:12" ht="42" customHeight="1" x14ac:dyDescent="0.25">
      <c r="L372" t="str">
        <f t="shared" si="5"/>
        <v xml:space="preserve">   </v>
      </c>
    </row>
    <row r="373" spans="12:12" ht="31.5" customHeight="1" x14ac:dyDescent="0.25">
      <c r="L373" t="str">
        <f t="shared" si="5"/>
        <v xml:space="preserve">   </v>
      </c>
    </row>
    <row r="374" spans="12:12" ht="31.5" customHeight="1" x14ac:dyDescent="0.25">
      <c r="L374" t="str">
        <f t="shared" si="5"/>
        <v xml:space="preserve">   </v>
      </c>
    </row>
    <row r="375" spans="12:12" ht="31.5" customHeight="1" x14ac:dyDescent="0.25">
      <c r="L375" t="str">
        <f t="shared" si="5"/>
        <v xml:space="preserve">   </v>
      </c>
    </row>
    <row r="376" spans="12:12" ht="31.5" customHeight="1" x14ac:dyDescent="0.25">
      <c r="L376" t="str">
        <f t="shared" si="5"/>
        <v xml:space="preserve">   </v>
      </c>
    </row>
    <row r="377" spans="12:12" ht="52.5" customHeight="1" x14ac:dyDescent="0.25">
      <c r="L377" t="str">
        <f t="shared" si="5"/>
        <v xml:space="preserve">   </v>
      </c>
    </row>
    <row r="378" spans="12:12" ht="42" customHeight="1" x14ac:dyDescent="0.25">
      <c r="L378" t="str">
        <f t="shared" si="5"/>
        <v xml:space="preserve">   </v>
      </c>
    </row>
    <row r="379" spans="12:12" ht="31.5" customHeight="1" x14ac:dyDescent="0.25">
      <c r="L379" t="str">
        <f t="shared" si="5"/>
        <v xml:space="preserve">   </v>
      </c>
    </row>
    <row r="380" spans="12:12" ht="31.5" customHeight="1" x14ac:dyDescent="0.25">
      <c r="L380" t="str">
        <f t="shared" si="5"/>
        <v xml:space="preserve">   </v>
      </c>
    </row>
    <row r="381" spans="12:12" ht="73.5" customHeight="1" x14ac:dyDescent="0.25">
      <c r="L381" t="str">
        <f t="shared" si="5"/>
        <v xml:space="preserve">   </v>
      </c>
    </row>
    <row r="382" spans="12:12" ht="31.5" customHeight="1" x14ac:dyDescent="0.25">
      <c r="L382" t="str">
        <f t="shared" si="5"/>
        <v xml:space="preserve">   </v>
      </c>
    </row>
    <row r="383" spans="12:12" ht="21" customHeight="1" x14ac:dyDescent="0.25">
      <c r="L383" t="str">
        <f t="shared" si="5"/>
        <v xml:space="preserve">   </v>
      </c>
    </row>
    <row r="384" spans="12:12" ht="52.5" customHeight="1" x14ac:dyDescent="0.25">
      <c r="L384" t="str">
        <f t="shared" si="5"/>
        <v xml:space="preserve">   </v>
      </c>
    </row>
    <row r="385" spans="12:12" ht="31.5" customHeight="1" x14ac:dyDescent="0.25">
      <c r="L385" t="str">
        <f t="shared" si="5"/>
        <v xml:space="preserve">   </v>
      </c>
    </row>
    <row r="386" spans="12:12" ht="31.5" customHeight="1" x14ac:dyDescent="0.25">
      <c r="L386" t="str">
        <f t="shared" si="5"/>
        <v xml:space="preserve">   </v>
      </c>
    </row>
    <row r="387" spans="12:12" ht="52.5" customHeight="1" x14ac:dyDescent="0.25">
      <c r="L387" t="str">
        <f t="shared" si="5"/>
        <v xml:space="preserve">   </v>
      </c>
    </row>
    <row r="388" spans="12:12" ht="63" customHeight="1" x14ac:dyDescent="0.25">
      <c r="L388" t="str">
        <f t="shared" si="5"/>
        <v xml:space="preserve">   </v>
      </c>
    </row>
    <row r="389" spans="12:12" ht="31.5" customHeight="1" x14ac:dyDescent="0.25">
      <c r="L389" t="str">
        <f t="shared" ref="L389:L452" si="6">H389&amp;" "&amp;I389&amp;" "&amp;J389&amp;" "&amp;K389</f>
        <v xml:space="preserve">   </v>
      </c>
    </row>
    <row r="390" spans="12:12" ht="31.5" customHeight="1" x14ac:dyDescent="0.25">
      <c r="L390" t="str">
        <f t="shared" si="6"/>
        <v xml:space="preserve">   </v>
      </c>
    </row>
    <row r="391" spans="12:12" ht="31.5" customHeight="1" x14ac:dyDescent="0.25">
      <c r="L391" t="str">
        <f t="shared" si="6"/>
        <v xml:space="preserve">   </v>
      </c>
    </row>
    <row r="392" spans="12:12" ht="21" customHeight="1" x14ac:dyDescent="0.25">
      <c r="L392" t="str">
        <f t="shared" si="6"/>
        <v xml:space="preserve">   </v>
      </c>
    </row>
    <row r="393" spans="12:12" ht="42" customHeight="1" x14ac:dyDescent="0.25">
      <c r="L393" t="str">
        <f t="shared" si="6"/>
        <v xml:space="preserve">   </v>
      </c>
    </row>
    <row r="394" spans="12:12" ht="31.5" customHeight="1" x14ac:dyDescent="0.25">
      <c r="L394" t="str">
        <f t="shared" si="6"/>
        <v xml:space="preserve">   </v>
      </c>
    </row>
    <row r="395" spans="12:12" ht="52.5" customHeight="1" x14ac:dyDescent="0.25">
      <c r="L395" t="str">
        <f t="shared" si="6"/>
        <v xml:space="preserve">   </v>
      </c>
    </row>
    <row r="396" spans="12:12" ht="21" customHeight="1" x14ac:dyDescent="0.25">
      <c r="L396" t="str">
        <f t="shared" si="6"/>
        <v xml:space="preserve">   </v>
      </c>
    </row>
    <row r="397" spans="12:12" ht="52.5" customHeight="1" x14ac:dyDescent="0.25">
      <c r="L397" t="str">
        <f t="shared" si="6"/>
        <v xml:space="preserve">   </v>
      </c>
    </row>
    <row r="398" spans="12:12" ht="52.5" customHeight="1" x14ac:dyDescent="0.25">
      <c r="L398" t="str">
        <f t="shared" si="6"/>
        <v xml:space="preserve">   </v>
      </c>
    </row>
    <row r="399" spans="12:12" ht="31.5" customHeight="1" x14ac:dyDescent="0.25">
      <c r="L399" t="str">
        <f t="shared" si="6"/>
        <v xml:space="preserve">   </v>
      </c>
    </row>
    <row r="400" spans="12:12" ht="31.5" customHeight="1" x14ac:dyDescent="0.25">
      <c r="L400" t="str">
        <f t="shared" si="6"/>
        <v xml:space="preserve">   </v>
      </c>
    </row>
    <row r="401" spans="12:12" ht="21" customHeight="1" x14ac:dyDescent="0.25">
      <c r="L401" t="str">
        <f t="shared" si="6"/>
        <v xml:space="preserve">   </v>
      </c>
    </row>
    <row r="402" spans="12:12" ht="52.5" customHeight="1" x14ac:dyDescent="0.25">
      <c r="L402" t="str">
        <f t="shared" si="6"/>
        <v xml:space="preserve">   </v>
      </c>
    </row>
    <row r="403" spans="12:12" ht="31.5" customHeight="1" x14ac:dyDescent="0.25">
      <c r="L403" t="str">
        <f t="shared" si="6"/>
        <v xml:space="preserve">   </v>
      </c>
    </row>
    <row r="404" spans="12:12" ht="42" customHeight="1" x14ac:dyDescent="0.25">
      <c r="L404" t="str">
        <f t="shared" si="6"/>
        <v xml:space="preserve">   </v>
      </c>
    </row>
    <row r="405" spans="12:12" ht="42" customHeight="1" x14ac:dyDescent="0.25">
      <c r="L405" t="str">
        <f t="shared" si="6"/>
        <v xml:space="preserve">   </v>
      </c>
    </row>
    <row r="406" spans="12:12" ht="42" customHeight="1" x14ac:dyDescent="0.25">
      <c r="L406" t="str">
        <f t="shared" si="6"/>
        <v xml:space="preserve">   </v>
      </c>
    </row>
    <row r="407" spans="12:12" ht="21" customHeight="1" x14ac:dyDescent="0.25">
      <c r="L407" t="str">
        <f t="shared" si="6"/>
        <v xml:space="preserve">   </v>
      </c>
    </row>
    <row r="408" spans="12:12" ht="31.5" customHeight="1" x14ac:dyDescent="0.25">
      <c r="L408" t="str">
        <f t="shared" si="6"/>
        <v xml:space="preserve">   </v>
      </c>
    </row>
    <row r="409" spans="12:12" ht="31.5" customHeight="1" x14ac:dyDescent="0.25">
      <c r="L409" t="str">
        <f t="shared" si="6"/>
        <v xml:space="preserve">   </v>
      </c>
    </row>
    <row r="410" spans="12:12" ht="31.5" customHeight="1" x14ac:dyDescent="0.25">
      <c r="L410" t="str">
        <f t="shared" si="6"/>
        <v xml:space="preserve">   </v>
      </c>
    </row>
    <row r="411" spans="12:12" ht="31.5" customHeight="1" x14ac:dyDescent="0.25">
      <c r="L411" t="str">
        <f t="shared" si="6"/>
        <v xml:space="preserve">   </v>
      </c>
    </row>
    <row r="412" spans="12:12" ht="31.5" customHeight="1" x14ac:dyDescent="0.25">
      <c r="L412" t="str">
        <f t="shared" si="6"/>
        <v xml:space="preserve">   </v>
      </c>
    </row>
    <row r="413" spans="12:12" ht="31.5" customHeight="1" x14ac:dyDescent="0.25">
      <c r="L413" t="str">
        <f t="shared" si="6"/>
        <v xml:space="preserve">   </v>
      </c>
    </row>
    <row r="414" spans="12:12" ht="52.5" customHeight="1" x14ac:dyDescent="0.25">
      <c r="L414" t="str">
        <f t="shared" si="6"/>
        <v xml:space="preserve">   </v>
      </c>
    </row>
    <row r="415" spans="12:12" ht="21" customHeight="1" x14ac:dyDescent="0.25">
      <c r="L415" t="str">
        <f t="shared" si="6"/>
        <v xml:space="preserve">   </v>
      </c>
    </row>
    <row r="416" spans="12:12" ht="63" customHeight="1" x14ac:dyDescent="0.25">
      <c r="L416" t="str">
        <f t="shared" si="6"/>
        <v xml:space="preserve">   </v>
      </c>
    </row>
    <row r="417" spans="12:12" ht="42" customHeight="1" x14ac:dyDescent="0.25">
      <c r="L417" t="str">
        <f t="shared" si="6"/>
        <v xml:space="preserve">   </v>
      </c>
    </row>
    <row r="418" spans="12:12" ht="21" customHeight="1" x14ac:dyDescent="0.25">
      <c r="L418" t="str">
        <f t="shared" si="6"/>
        <v xml:space="preserve">   </v>
      </c>
    </row>
    <row r="419" spans="12:12" ht="21" customHeight="1" x14ac:dyDescent="0.25">
      <c r="L419" t="str">
        <f t="shared" si="6"/>
        <v xml:space="preserve">   </v>
      </c>
    </row>
    <row r="420" spans="12:12" ht="31.5" customHeight="1" x14ac:dyDescent="0.25">
      <c r="L420" t="str">
        <f t="shared" si="6"/>
        <v xml:space="preserve">   </v>
      </c>
    </row>
    <row r="421" spans="12:12" ht="21" customHeight="1" x14ac:dyDescent="0.25">
      <c r="L421" t="str">
        <f t="shared" si="6"/>
        <v xml:space="preserve">   </v>
      </c>
    </row>
    <row r="422" spans="12:12" ht="21" customHeight="1" x14ac:dyDescent="0.25">
      <c r="L422" t="str">
        <f t="shared" si="6"/>
        <v xml:space="preserve">   </v>
      </c>
    </row>
    <row r="423" spans="12:12" ht="52.5" customHeight="1" x14ac:dyDescent="0.25">
      <c r="L423" t="str">
        <f t="shared" si="6"/>
        <v xml:space="preserve">   </v>
      </c>
    </row>
    <row r="424" spans="12:12" ht="52.5" customHeight="1" x14ac:dyDescent="0.25">
      <c r="L424" t="str">
        <f t="shared" si="6"/>
        <v xml:space="preserve">   </v>
      </c>
    </row>
    <row r="425" spans="12:12" ht="21" customHeight="1" x14ac:dyDescent="0.25">
      <c r="L425" t="str">
        <f t="shared" si="6"/>
        <v xml:space="preserve">   </v>
      </c>
    </row>
    <row r="426" spans="12:12" ht="52.5" customHeight="1" x14ac:dyDescent="0.25">
      <c r="L426" t="str">
        <f t="shared" si="6"/>
        <v xml:space="preserve">   </v>
      </c>
    </row>
    <row r="427" spans="12:12" ht="52.5" customHeight="1" x14ac:dyDescent="0.25">
      <c r="L427" t="str">
        <f t="shared" si="6"/>
        <v xml:space="preserve">   </v>
      </c>
    </row>
    <row r="428" spans="12:12" ht="31.5" customHeight="1" x14ac:dyDescent="0.25">
      <c r="L428" t="str">
        <f t="shared" si="6"/>
        <v xml:space="preserve">   </v>
      </c>
    </row>
    <row r="429" spans="12:12" ht="31.5" customHeight="1" x14ac:dyDescent="0.25">
      <c r="L429" t="str">
        <f t="shared" si="6"/>
        <v xml:space="preserve">   </v>
      </c>
    </row>
    <row r="430" spans="12:12" ht="31.5" customHeight="1" x14ac:dyDescent="0.25">
      <c r="L430" t="str">
        <f t="shared" si="6"/>
        <v xml:space="preserve">   </v>
      </c>
    </row>
    <row r="431" spans="12:12" ht="31.5" customHeight="1" x14ac:dyDescent="0.25">
      <c r="L431" t="str">
        <f t="shared" si="6"/>
        <v xml:space="preserve">   </v>
      </c>
    </row>
    <row r="432" spans="12:12" ht="52.5" customHeight="1" x14ac:dyDescent="0.25">
      <c r="L432" t="str">
        <f t="shared" si="6"/>
        <v xml:space="preserve">   </v>
      </c>
    </row>
    <row r="433" spans="12:12" ht="31.5" customHeight="1" x14ac:dyDescent="0.25">
      <c r="L433" t="str">
        <f t="shared" si="6"/>
        <v xml:space="preserve">   </v>
      </c>
    </row>
    <row r="434" spans="12:12" ht="42" customHeight="1" x14ac:dyDescent="0.25">
      <c r="L434" t="str">
        <f t="shared" si="6"/>
        <v xml:space="preserve">   </v>
      </c>
    </row>
    <row r="435" spans="12:12" ht="31.5" customHeight="1" x14ac:dyDescent="0.25">
      <c r="L435" t="str">
        <f t="shared" si="6"/>
        <v xml:space="preserve">   </v>
      </c>
    </row>
    <row r="436" spans="12:12" ht="42" customHeight="1" x14ac:dyDescent="0.25">
      <c r="L436" t="str">
        <f t="shared" si="6"/>
        <v xml:space="preserve">   </v>
      </c>
    </row>
    <row r="437" spans="12:12" ht="42" customHeight="1" x14ac:dyDescent="0.25">
      <c r="L437" t="str">
        <f t="shared" si="6"/>
        <v xml:space="preserve">   </v>
      </c>
    </row>
    <row r="438" spans="12:12" ht="42" customHeight="1" x14ac:dyDescent="0.25">
      <c r="L438" t="str">
        <f t="shared" si="6"/>
        <v xml:space="preserve">   </v>
      </c>
    </row>
    <row r="439" spans="12:12" ht="31.5" customHeight="1" x14ac:dyDescent="0.25">
      <c r="L439" t="str">
        <f t="shared" si="6"/>
        <v xml:space="preserve">   </v>
      </c>
    </row>
    <row r="440" spans="12:12" ht="52.5" customHeight="1" x14ac:dyDescent="0.25">
      <c r="L440" t="str">
        <f t="shared" si="6"/>
        <v xml:space="preserve">   </v>
      </c>
    </row>
    <row r="441" spans="12:12" ht="31.5" customHeight="1" x14ac:dyDescent="0.25">
      <c r="L441" t="str">
        <f t="shared" si="6"/>
        <v xml:space="preserve">   </v>
      </c>
    </row>
    <row r="442" spans="12:12" ht="31.5" customHeight="1" x14ac:dyDescent="0.25">
      <c r="L442" t="str">
        <f t="shared" si="6"/>
        <v xml:space="preserve">   </v>
      </c>
    </row>
    <row r="443" spans="12:12" ht="31.5" customHeight="1" x14ac:dyDescent="0.25">
      <c r="L443" t="str">
        <f t="shared" si="6"/>
        <v xml:space="preserve">   </v>
      </c>
    </row>
    <row r="444" spans="12:12" ht="52.5" customHeight="1" x14ac:dyDescent="0.25">
      <c r="L444" t="str">
        <f t="shared" si="6"/>
        <v xml:space="preserve">   </v>
      </c>
    </row>
    <row r="445" spans="12:12" ht="52.5" customHeight="1" x14ac:dyDescent="0.25">
      <c r="L445" t="str">
        <f t="shared" si="6"/>
        <v xml:space="preserve">   </v>
      </c>
    </row>
    <row r="446" spans="12:12" ht="31.5" customHeight="1" x14ac:dyDescent="0.25">
      <c r="L446" t="str">
        <f t="shared" si="6"/>
        <v xml:space="preserve">   </v>
      </c>
    </row>
    <row r="447" spans="12:12" ht="21" customHeight="1" x14ac:dyDescent="0.25">
      <c r="L447" t="str">
        <f t="shared" si="6"/>
        <v xml:space="preserve">   </v>
      </c>
    </row>
    <row r="448" spans="12:12" ht="31.5" customHeight="1" x14ac:dyDescent="0.25">
      <c r="L448" t="str">
        <f t="shared" si="6"/>
        <v xml:space="preserve">   </v>
      </c>
    </row>
    <row r="449" spans="12:12" ht="52.5" customHeight="1" x14ac:dyDescent="0.25">
      <c r="L449" t="str">
        <f t="shared" si="6"/>
        <v xml:space="preserve">   </v>
      </c>
    </row>
    <row r="450" spans="12:12" ht="52.5" customHeight="1" x14ac:dyDescent="0.25">
      <c r="L450" t="str">
        <f t="shared" si="6"/>
        <v xml:space="preserve">   </v>
      </c>
    </row>
    <row r="451" spans="12:12" ht="31.5" customHeight="1" x14ac:dyDescent="0.25">
      <c r="L451" t="str">
        <f t="shared" si="6"/>
        <v xml:space="preserve">   </v>
      </c>
    </row>
    <row r="452" spans="12:12" ht="31.5" customHeight="1" x14ac:dyDescent="0.25">
      <c r="L452" t="str">
        <f t="shared" si="6"/>
        <v xml:space="preserve">   </v>
      </c>
    </row>
    <row r="453" spans="12:12" ht="42" customHeight="1" x14ac:dyDescent="0.25">
      <c r="L453" t="str">
        <f t="shared" ref="L453:L516" si="7">H453&amp;" "&amp;I453&amp;" "&amp;J453&amp;" "&amp;K453</f>
        <v xml:space="preserve">   </v>
      </c>
    </row>
    <row r="454" spans="12:12" ht="42" customHeight="1" x14ac:dyDescent="0.25">
      <c r="L454" t="str">
        <f t="shared" si="7"/>
        <v xml:space="preserve">   </v>
      </c>
    </row>
    <row r="455" spans="12:12" ht="21" customHeight="1" x14ac:dyDescent="0.25">
      <c r="L455" t="str">
        <f t="shared" si="7"/>
        <v xml:space="preserve">   </v>
      </c>
    </row>
    <row r="456" spans="12:12" ht="52.5" customHeight="1" x14ac:dyDescent="0.25">
      <c r="L456" t="str">
        <f t="shared" si="7"/>
        <v xml:space="preserve">   </v>
      </c>
    </row>
    <row r="457" spans="12:12" ht="31.5" customHeight="1" x14ac:dyDescent="0.25">
      <c r="L457" t="str">
        <f t="shared" si="7"/>
        <v xml:space="preserve">   </v>
      </c>
    </row>
    <row r="458" spans="12:12" ht="21" customHeight="1" x14ac:dyDescent="0.25">
      <c r="L458" t="str">
        <f t="shared" si="7"/>
        <v xml:space="preserve">   </v>
      </c>
    </row>
    <row r="459" spans="12:12" ht="31.5" customHeight="1" x14ac:dyDescent="0.25">
      <c r="L459" t="str">
        <f t="shared" si="7"/>
        <v xml:space="preserve">   </v>
      </c>
    </row>
    <row r="460" spans="12:12" ht="21" customHeight="1" x14ac:dyDescent="0.25">
      <c r="L460" t="str">
        <f t="shared" si="7"/>
        <v xml:space="preserve">   </v>
      </c>
    </row>
    <row r="461" spans="12:12" ht="31.5" customHeight="1" x14ac:dyDescent="0.25">
      <c r="L461" t="str">
        <f t="shared" si="7"/>
        <v xml:space="preserve">   </v>
      </c>
    </row>
    <row r="462" spans="12:12" ht="31.5" customHeight="1" x14ac:dyDescent="0.25">
      <c r="L462" t="str">
        <f t="shared" si="7"/>
        <v xml:space="preserve">   </v>
      </c>
    </row>
    <row r="463" spans="12:12" ht="31.5" customHeight="1" x14ac:dyDescent="0.25">
      <c r="L463" t="str">
        <f t="shared" si="7"/>
        <v xml:space="preserve">   </v>
      </c>
    </row>
    <row r="464" spans="12:12" ht="42" customHeight="1" x14ac:dyDescent="0.25">
      <c r="L464" t="str">
        <f t="shared" si="7"/>
        <v xml:space="preserve">   </v>
      </c>
    </row>
    <row r="465" spans="12:12" ht="31.5" customHeight="1" x14ac:dyDescent="0.25">
      <c r="L465" t="str">
        <f t="shared" si="7"/>
        <v xml:space="preserve">   </v>
      </c>
    </row>
    <row r="466" spans="12:12" ht="31.5" customHeight="1" x14ac:dyDescent="0.25">
      <c r="L466" t="str">
        <f t="shared" si="7"/>
        <v xml:space="preserve">   </v>
      </c>
    </row>
    <row r="467" spans="12:12" ht="31.5" customHeight="1" x14ac:dyDescent="0.25">
      <c r="L467" t="str">
        <f t="shared" si="7"/>
        <v xml:space="preserve">   </v>
      </c>
    </row>
    <row r="468" spans="12:12" ht="31.5" customHeight="1" x14ac:dyDescent="0.25">
      <c r="L468" t="str">
        <f t="shared" si="7"/>
        <v xml:space="preserve">   </v>
      </c>
    </row>
    <row r="469" spans="12:12" ht="31.5" customHeight="1" x14ac:dyDescent="0.25">
      <c r="L469" t="str">
        <f t="shared" si="7"/>
        <v xml:space="preserve">   </v>
      </c>
    </row>
    <row r="470" spans="12:12" ht="52.5" customHeight="1" x14ac:dyDescent="0.25">
      <c r="L470" t="str">
        <f t="shared" si="7"/>
        <v xml:space="preserve">   </v>
      </c>
    </row>
    <row r="471" spans="12:12" ht="42" customHeight="1" x14ac:dyDescent="0.25">
      <c r="L471" t="str">
        <f t="shared" si="7"/>
        <v xml:space="preserve">   </v>
      </c>
    </row>
    <row r="472" spans="12:12" ht="31.5" customHeight="1" x14ac:dyDescent="0.25">
      <c r="L472" t="str">
        <f t="shared" si="7"/>
        <v xml:space="preserve">   </v>
      </c>
    </row>
    <row r="473" spans="12:12" ht="42" customHeight="1" x14ac:dyDescent="0.25">
      <c r="L473" t="str">
        <f t="shared" si="7"/>
        <v xml:space="preserve">   </v>
      </c>
    </row>
    <row r="474" spans="12:12" ht="31.5" customHeight="1" x14ac:dyDescent="0.25">
      <c r="L474" t="str">
        <f t="shared" si="7"/>
        <v xml:space="preserve">   </v>
      </c>
    </row>
    <row r="475" spans="12:12" ht="63" customHeight="1" x14ac:dyDescent="0.25">
      <c r="L475" t="str">
        <f t="shared" si="7"/>
        <v xml:space="preserve">   </v>
      </c>
    </row>
    <row r="476" spans="12:12" ht="63" customHeight="1" x14ac:dyDescent="0.25">
      <c r="L476" t="str">
        <f t="shared" si="7"/>
        <v xml:space="preserve">   </v>
      </c>
    </row>
    <row r="477" spans="12:12" ht="42" customHeight="1" x14ac:dyDescent="0.25">
      <c r="L477" t="str">
        <f t="shared" si="7"/>
        <v xml:space="preserve">   </v>
      </c>
    </row>
    <row r="478" spans="12:12" ht="31.5" customHeight="1" x14ac:dyDescent="0.25">
      <c r="L478" t="str">
        <f t="shared" si="7"/>
        <v xml:space="preserve">   </v>
      </c>
    </row>
    <row r="479" spans="12:12" ht="52.5" customHeight="1" x14ac:dyDescent="0.25">
      <c r="L479" t="str">
        <f t="shared" si="7"/>
        <v xml:space="preserve">   </v>
      </c>
    </row>
    <row r="480" spans="12:12" ht="31.5" customHeight="1" x14ac:dyDescent="0.25">
      <c r="L480" t="str">
        <f t="shared" si="7"/>
        <v xml:space="preserve">   </v>
      </c>
    </row>
    <row r="481" spans="12:12" ht="31.5" customHeight="1" x14ac:dyDescent="0.25">
      <c r="L481" t="str">
        <f t="shared" si="7"/>
        <v xml:space="preserve">   </v>
      </c>
    </row>
    <row r="482" spans="12:12" ht="31.5" customHeight="1" x14ac:dyDescent="0.25">
      <c r="L482" t="str">
        <f t="shared" si="7"/>
        <v xml:space="preserve">   </v>
      </c>
    </row>
    <row r="483" spans="12:12" ht="31.5" customHeight="1" x14ac:dyDescent="0.25">
      <c r="L483" t="str">
        <f t="shared" si="7"/>
        <v xml:space="preserve">   </v>
      </c>
    </row>
    <row r="484" spans="12:12" ht="42" customHeight="1" x14ac:dyDescent="0.25">
      <c r="L484" t="str">
        <f t="shared" si="7"/>
        <v xml:space="preserve">   </v>
      </c>
    </row>
    <row r="485" spans="12:12" ht="31.5" customHeight="1" x14ac:dyDescent="0.25">
      <c r="L485" t="str">
        <f t="shared" si="7"/>
        <v xml:space="preserve">   </v>
      </c>
    </row>
    <row r="486" spans="12:12" ht="31.5" customHeight="1" x14ac:dyDescent="0.25">
      <c r="L486" t="str">
        <f t="shared" si="7"/>
        <v xml:space="preserve">   </v>
      </c>
    </row>
    <row r="487" spans="12:12" ht="31.5" customHeight="1" x14ac:dyDescent="0.25">
      <c r="L487" t="str">
        <f t="shared" si="7"/>
        <v xml:space="preserve">   </v>
      </c>
    </row>
    <row r="488" spans="12:12" ht="31.5" customHeight="1" x14ac:dyDescent="0.25">
      <c r="L488" t="str">
        <f t="shared" si="7"/>
        <v xml:space="preserve">   </v>
      </c>
    </row>
    <row r="489" spans="12:12" ht="42" customHeight="1" x14ac:dyDescent="0.25">
      <c r="L489" t="str">
        <f t="shared" si="7"/>
        <v xml:space="preserve">   </v>
      </c>
    </row>
    <row r="490" spans="12:12" ht="31.5" customHeight="1" x14ac:dyDescent="0.25">
      <c r="L490" t="str">
        <f t="shared" si="7"/>
        <v xml:space="preserve">   </v>
      </c>
    </row>
    <row r="491" spans="12:12" ht="42" customHeight="1" x14ac:dyDescent="0.25">
      <c r="L491" t="str">
        <f t="shared" si="7"/>
        <v xml:space="preserve">   </v>
      </c>
    </row>
    <row r="492" spans="12:12" ht="31.5" customHeight="1" x14ac:dyDescent="0.25">
      <c r="L492" t="str">
        <f t="shared" si="7"/>
        <v xml:space="preserve">   </v>
      </c>
    </row>
    <row r="493" spans="12:12" ht="31.5" customHeight="1" x14ac:dyDescent="0.25">
      <c r="L493" t="str">
        <f t="shared" si="7"/>
        <v xml:space="preserve">   </v>
      </c>
    </row>
    <row r="494" spans="12:12" ht="42" customHeight="1" x14ac:dyDescent="0.25">
      <c r="L494" t="str">
        <f t="shared" si="7"/>
        <v xml:space="preserve">   </v>
      </c>
    </row>
    <row r="495" spans="12:12" ht="31.5" customHeight="1" x14ac:dyDescent="0.25">
      <c r="L495" t="str">
        <f t="shared" si="7"/>
        <v xml:space="preserve">   </v>
      </c>
    </row>
    <row r="496" spans="12:12" ht="31.5" customHeight="1" x14ac:dyDescent="0.25">
      <c r="L496" t="str">
        <f t="shared" si="7"/>
        <v xml:space="preserve">   </v>
      </c>
    </row>
    <row r="497" spans="12:12" ht="31.5" customHeight="1" x14ac:dyDescent="0.25">
      <c r="L497" t="str">
        <f t="shared" si="7"/>
        <v xml:space="preserve">   </v>
      </c>
    </row>
    <row r="498" spans="12:12" ht="31.5" customHeight="1" x14ac:dyDescent="0.25">
      <c r="L498" t="str">
        <f t="shared" si="7"/>
        <v xml:space="preserve">   </v>
      </c>
    </row>
    <row r="499" spans="12:12" ht="42" customHeight="1" x14ac:dyDescent="0.25">
      <c r="L499" t="str">
        <f t="shared" si="7"/>
        <v xml:space="preserve">   </v>
      </c>
    </row>
    <row r="500" spans="12:12" ht="42" customHeight="1" x14ac:dyDescent="0.25">
      <c r="L500" t="str">
        <f t="shared" si="7"/>
        <v xml:space="preserve">   </v>
      </c>
    </row>
    <row r="501" spans="12:12" ht="21" customHeight="1" x14ac:dyDescent="0.25">
      <c r="L501" t="str">
        <f t="shared" si="7"/>
        <v xml:space="preserve">   </v>
      </c>
    </row>
    <row r="502" spans="12:12" ht="31.5" customHeight="1" x14ac:dyDescent="0.25">
      <c r="L502" t="str">
        <f t="shared" si="7"/>
        <v xml:space="preserve">   </v>
      </c>
    </row>
    <row r="503" spans="12:12" ht="21" customHeight="1" x14ac:dyDescent="0.25">
      <c r="L503" t="str">
        <f t="shared" si="7"/>
        <v xml:space="preserve">   </v>
      </c>
    </row>
    <row r="504" spans="12:12" ht="52.5" customHeight="1" x14ac:dyDescent="0.25">
      <c r="L504" t="str">
        <f t="shared" si="7"/>
        <v xml:space="preserve">   </v>
      </c>
    </row>
    <row r="505" spans="12:12" ht="42" customHeight="1" x14ac:dyDescent="0.25">
      <c r="L505" t="str">
        <f t="shared" si="7"/>
        <v xml:space="preserve">   </v>
      </c>
    </row>
    <row r="506" spans="12:12" ht="42" customHeight="1" x14ac:dyDescent="0.25">
      <c r="L506" t="str">
        <f t="shared" si="7"/>
        <v xml:space="preserve">   </v>
      </c>
    </row>
    <row r="507" spans="12:12" ht="42" customHeight="1" x14ac:dyDescent="0.25">
      <c r="L507" t="str">
        <f t="shared" si="7"/>
        <v xml:space="preserve">   </v>
      </c>
    </row>
    <row r="508" spans="12:12" ht="31.5" customHeight="1" x14ac:dyDescent="0.25">
      <c r="L508" t="str">
        <f t="shared" si="7"/>
        <v xml:space="preserve">   </v>
      </c>
    </row>
    <row r="509" spans="12:12" ht="52.5" customHeight="1" x14ac:dyDescent="0.25">
      <c r="L509" t="str">
        <f t="shared" si="7"/>
        <v xml:space="preserve">   </v>
      </c>
    </row>
    <row r="510" spans="12:12" ht="31.5" customHeight="1" x14ac:dyDescent="0.25">
      <c r="L510" t="str">
        <f t="shared" si="7"/>
        <v xml:space="preserve">   </v>
      </c>
    </row>
    <row r="511" spans="12:12" ht="31.5" customHeight="1" x14ac:dyDescent="0.25">
      <c r="L511" t="str">
        <f t="shared" si="7"/>
        <v xml:space="preserve">   </v>
      </c>
    </row>
    <row r="512" spans="12:12" ht="42" customHeight="1" x14ac:dyDescent="0.25">
      <c r="L512" t="str">
        <f t="shared" si="7"/>
        <v xml:space="preserve">   </v>
      </c>
    </row>
    <row r="513" spans="12:12" ht="31.5" customHeight="1" x14ac:dyDescent="0.25">
      <c r="L513" t="str">
        <f t="shared" si="7"/>
        <v xml:space="preserve">   </v>
      </c>
    </row>
    <row r="514" spans="12:12" ht="31.5" customHeight="1" x14ac:dyDescent="0.25">
      <c r="L514" t="str">
        <f t="shared" si="7"/>
        <v xml:space="preserve">   </v>
      </c>
    </row>
    <row r="515" spans="12:12" ht="31.5" customHeight="1" x14ac:dyDescent="0.25">
      <c r="L515" t="str">
        <f t="shared" si="7"/>
        <v xml:space="preserve">   </v>
      </c>
    </row>
    <row r="516" spans="12:12" ht="31.5" customHeight="1" x14ac:dyDescent="0.25">
      <c r="L516" t="str">
        <f t="shared" si="7"/>
        <v xml:space="preserve">   </v>
      </c>
    </row>
    <row r="517" spans="12:12" ht="21" customHeight="1" x14ac:dyDescent="0.25">
      <c r="L517" t="str">
        <f t="shared" ref="L517:L580" si="8">H517&amp;" "&amp;I517&amp;" "&amp;J517&amp;" "&amp;K517</f>
        <v xml:space="preserve">   </v>
      </c>
    </row>
    <row r="518" spans="12:12" ht="42" customHeight="1" x14ac:dyDescent="0.25">
      <c r="L518" t="str">
        <f t="shared" si="8"/>
        <v xml:space="preserve">   </v>
      </c>
    </row>
    <row r="519" spans="12:12" ht="42" customHeight="1" x14ac:dyDescent="0.25">
      <c r="L519" t="str">
        <f t="shared" si="8"/>
        <v xml:space="preserve">   </v>
      </c>
    </row>
    <row r="520" spans="12:12" ht="31.5" customHeight="1" x14ac:dyDescent="0.25">
      <c r="L520" t="str">
        <f t="shared" si="8"/>
        <v xml:space="preserve">   </v>
      </c>
    </row>
    <row r="521" spans="12:12" ht="31.5" customHeight="1" x14ac:dyDescent="0.25">
      <c r="L521" t="str">
        <f t="shared" si="8"/>
        <v xml:space="preserve">   </v>
      </c>
    </row>
    <row r="522" spans="12:12" ht="31.5" customHeight="1" x14ac:dyDescent="0.25">
      <c r="L522" t="str">
        <f t="shared" si="8"/>
        <v xml:space="preserve">   </v>
      </c>
    </row>
    <row r="523" spans="12:12" ht="31.5" customHeight="1" x14ac:dyDescent="0.25">
      <c r="L523" t="str">
        <f t="shared" si="8"/>
        <v xml:space="preserve">   </v>
      </c>
    </row>
    <row r="524" spans="12:12" ht="31.5" customHeight="1" x14ac:dyDescent="0.25">
      <c r="L524" t="str">
        <f t="shared" si="8"/>
        <v xml:space="preserve">   </v>
      </c>
    </row>
    <row r="525" spans="12:12" ht="21" customHeight="1" x14ac:dyDescent="0.25">
      <c r="L525" t="str">
        <f t="shared" si="8"/>
        <v xml:space="preserve">   </v>
      </c>
    </row>
    <row r="526" spans="12:12" ht="31.5" customHeight="1" x14ac:dyDescent="0.25">
      <c r="L526" t="str">
        <f t="shared" si="8"/>
        <v xml:space="preserve">   </v>
      </c>
    </row>
    <row r="527" spans="12:12" ht="42" customHeight="1" x14ac:dyDescent="0.25">
      <c r="L527" t="str">
        <f t="shared" si="8"/>
        <v xml:space="preserve">   </v>
      </c>
    </row>
    <row r="528" spans="12:12" ht="42" customHeight="1" x14ac:dyDescent="0.25">
      <c r="L528" t="str">
        <f t="shared" si="8"/>
        <v xml:space="preserve">   </v>
      </c>
    </row>
    <row r="529" spans="12:12" ht="42" customHeight="1" x14ac:dyDescent="0.25">
      <c r="L529" t="str">
        <f t="shared" si="8"/>
        <v xml:space="preserve">   </v>
      </c>
    </row>
    <row r="530" spans="12:12" ht="42" customHeight="1" x14ac:dyDescent="0.25">
      <c r="L530" t="str">
        <f t="shared" si="8"/>
        <v xml:space="preserve">   </v>
      </c>
    </row>
    <row r="531" spans="12:12" ht="21" customHeight="1" x14ac:dyDescent="0.25">
      <c r="L531" t="str">
        <f t="shared" si="8"/>
        <v xml:space="preserve">   </v>
      </c>
    </row>
    <row r="532" spans="12:12" ht="52.5" customHeight="1" x14ac:dyDescent="0.25">
      <c r="L532" t="str">
        <f t="shared" si="8"/>
        <v xml:space="preserve">   </v>
      </c>
    </row>
    <row r="533" spans="12:12" ht="42" customHeight="1" x14ac:dyDescent="0.25">
      <c r="L533" t="str">
        <f t="shared" si="8"/>
        <v xml:space="preserve">   </v>
      </c>
    </row>
    <row r="534" spans="12:12" ht="42" customHeight="1" x14ac:dyDescent="0.25">
      <c r="L534" t="str">
        <f t="shared" si="8"/>
        <v xml:space="preserve">   </v>
      </c>
    </row>
    <row r="535" spans="12:12" ht="31.5" customHeight="1" x14ac:dyDescent="0.25">
      <c r="L535" t="str">
        <f t="shared" si="8"/>
        <v xml:space="preserve">   </v>
      </c>
    </row>
    <row r="536" spans="12:12" ht="63" customHeight="1" x14ac:dyDescent="0.25">
      <c r="L536" t="str">
        <f t="shared" si="8"/>
        <v xml:space="preserve">   </v>
      </c>
    </row>
    <row r="537" spans="12:12" ht="42" customHeight="1" x14ac:dyDescent="0.25">
      <c r="L537" t="str">
        <f t="shared" si="8"/>
        <v xml:space="preserve">   </v>
      </c>
    </row>
    <row r="538" spans="12:12" ht="42" customHeight="1" x14ac:dyDescent="0.25">
      <c r="L538" t="str">
        <f t="shared" si="8"/>
        <v xml:space="preserve">   </v>
      </c>
    </row>
    <row r="539" spans="12:12" ht="21" customHeight="1" x14ac:dyDescent="0.25">
      <c r="L539" t="str">
        <f t="shared" si="8"/>
        <v xml:space="preserve">   </v>
      </c>
    </row>
    <row r="540" spans="12:12" ht="21" customHeight="1" x14ac:dyDescent="0.25">
      <c r="L540" t="str">
        <f t="shared" si="8"/>
        <v xml:space="preserve">   </v>
      </c>
    </row>
    <row r="541" spans="12:12" ht="31.5" customHeight="1" x14ac:dyDescent="0.25">
      <c r="L541" t="str">
        <f t="shared" si="8"/>
        <v xml:space="preserve">   </v>
      </c>
    </row>
    <row r="542" spans="12:12" ht="31.5" customHeight="1" x14ac:dyDescent="0.25">
      <c r="L542" t="str">
        <f t="shared" si="8"/>
        <v xml:space="preserve">   </v>
      </c>
    </row>
    <row r="543" spans="12:12" ht="42" customHeight="1" x14ac:dyDescent="0.25">
      <c r="L543" t="str">
        <f t="shared" si="8"/>
        <v xml:space="preserve">   </v>
      </c>
    </row>
    <row r="544" spans="12:12" ht="31.5" customHeight="1" x14ac:dyDescent="0.25">
      <c r="L544" t="str">
        <f t="shared" si="8"/>
        <v xml:space="preserve">   </v>
      </c>
    </row>
    <row r="545" spans="12:12" ht="31.5" customHeight="1" x14ac:dyDescent="0.25">
      <c r="L545" t="str">
        <f t="shared" si="8"/>
        <v xml:space="preserve">   </v>
      </c>
    </row>
    <row r="546" spans="12:12" ht="31.5" customHeight="1" x14ac:dyDescent="0.25">
      <c r="L546" t="str">
        <f t="shared" si="8"/>
        <v xml:space="preserve">   </v>
      </c>
    </row>
    <row r="547" spans="12:12" ht="52.5" customHeight="1" x14ac:dyDescent="0.25">
      <c r="L547" t="str">
        <f t="shared" si="8"/>
        <v xml:space="preserve">   </v>
      </c>
    </row>
    <row r="548" spans="12:12" ht="31.5" customHeight="1" x14ac:dyDescent="0.25">
      <c r="L548" t="str">
        <f t="shared" si="8"/>
        <v xml:space="preserve">   </v>
      </c>
    </row>
    <row r="549" spans="12:12" ht="42" customHeight="1" x14ac:dyDescent="0.25">
      <c r="L549" t="str">
        <f t="shared" si="8"/>
        <v xml:space="preserve">   </v>
      </c>
    </row>
    <row r="550" spans="12:12" ht="31.5" customHeight="1" x14ac:dyDescent="0.25">
      <c r="L550" t="str">
        <f t="shared" si="8"/>
        <v xml:space="preserve">   </v>
      </c>
    </row>
    <row r="551" spans="12:12" ht="31.5" customHeight="1" x14ac:dyDescent="0.25">
      <c r="L551" t="str">
        <f t="shared" si="8"/>
        <v xml:space="preserve">   </v>
      </c>
    </row>
    <row r="552" spans="12:12" ht="31.5" customHeight="1" x14ac:dyDescent="0.25">
      <c r="L552" t="str">
        <f t="shared" si="8"/>
        <v xml:space="preserve">   </v>
      </c>
    </row>
    <row r="553" spans="12:12" ht="31.5" customHeight="1" x14ac:dyDescent="0.25">
      <c r="L553" t="str">
        <f t="shared" si="8"/>
        <v xml:space="preserve">   </v>
      </c>
    </row>
    <row r="554" spans="12:12" ht="21" customHeight="1" x14ac:dyDescent="0.25">
      <c r="L554" t="str">
        <f t="shared" si="8"/>
        <v xml:space="preserve">   </v>
      </c>
    </row>
    <row r="555" spans="12:12" ht="31.5" customHeight="1" x14ac:dyDescent="0.25">
      <c r="L555" t="str">
        <f t="shared" si="8"/>
        <v xml:space="preserve">   </v>
      </c>
    </row>
    <row r="556" spans="12:12" ht="31.5" customHeight="1" x14ac:dyDescent="0.25">
      <c r="L556" t="str">
        <f t="shared" si="8"/>
        <v xml:space="preserve">   </v>
      </c>
    </row>
    <row r="557" spans="12:12" ht="42" customHeight="1" x14ac:dyDescent="0.25">
      <c r="L557" t="str">
        <f t="shared" si="8"/>
        <v xml:space="preserve">   </v>
      </c>
    </row>
    <row r="558" spans="12:12" ht="42" customHeight="1" x14ac:dyDescent="0.25">
      <c r="L558" t="str">
        <f t="shared" si="8"/>
        <v xml:space="preserve">   </v>
      </c>
    </row>
    <row r="559" spans="12:12" ht="31.5" customHeight="1" x14ac:dyDescent="0.25">
      <c r="L559" t="str">
        <f t="shared" si="8"/>
        <v xml:space="preserve">   </v>
      </c>
    </row>
    <row r="560" spans="12:12" ht="42" customHeight="1" x14ac:dyDescent="0.25">
      <c r="L560" t="str">
        <f t="shared" si="8"/>
        <v xml:space="preserve">   </v>
      </c>
    </row>
    <row r="561" spans="12:12" ht="31.5" customHeight="1" x14ac:dyDescent="0.25">
      <c r="L561" t="str">
        <f t="shared" si="8"/>
        <v xml:space="preserve">   </v>
      </c>
    </row>
    <row r="562" spans="12:12" ht="31.5" customHeight="1" x14ac:dyDescent="0.25">
      <c r="L562" t="str">
        <f t="shared" si="8"/>
        <v xml:space="preserve">   </v>
      </c>
    </row>
    <row r="563" spans="12:12" ht="52.5" customHeight="1" x14ac:dyDescent="0.25">
      <c r="L563" t="str">
        <f t="shared" si="8"/>
        <v xml:space="preserve">   </v>
      </c>
    </row>
    <row r="564" spans="12:12" ht="31.5" customHeight="1" x14ac:dyDescent="0.25">
      <c r="L564" t="str">
        <f t="shared" si="8"/>
        <v xml:space="preserve">   </v>
      </c>
    </row>
    <row r="565" spans="12:12" ht="63" customHeight="1" x14ac:dyDescent="0.25">
      <c r="L565" t="str">
        <f t="shared" si="8"/>
        <v xml:space="preserve">   </v>
      </c>
    </row>
    <row r="566" spans="12:12" ht="42" customHeight="1" x14ac:dyDescent="0.25">
      <c r="L566" t="str">
        <f t="shared" si="8"/>
        <v xml:space="preserve">   </v>
      </c>
    </row>
    <row r="567" spans="12:12" ht="21" customHeight="1" x14ac:dyDescent="0.25">
      <c r="L567" t="str">
        <f t="shared" si="8"/>
        <v xml:space="preserve">   </v>
      </c>
    </row>
    <row r="568" spans="12:12" ht="31.5" customHeight="1" x14ac:dyDescent="0.25">
      <c r="L568" t="str">
        <f t="shared" si="8"/>
        <v xml:space="preserve">   </v>
      </c>
    </row>
    <row r="569" spans="12:12" ht="52.5" customHeight="1" x14ac:dyDescent="0.25">
      <c r="L569" t="str">
        <f t="shared" si="8"/>
        <v xml:space="preserve">   </v>
      </c>
    </row>
    <row r="570" spans="12:12" ht="31.5" customHeight="1" x14ac:dyDescent="0.25">
      <c r="L570" t="str">
        <f t="shared" si="8"/>
        <v xml:space="preserve">   </v>
      </c>
    </row>
    <row r="571" spans="12:12" ht="31.5" customHeight="1" x14ac:dyDescent="0.25">
      <c r="L571" t="str">
        <f t="shared" si="8"/>
        <v xml:space="preserve">   </v>
      </c>
    </row>
    <row r="572" spans="12:12" ht="42" customHeight="1" x14ac:dyDescent="0.25">
      <c r="L572" t="str">
        <f t="shared" si="8"/>
        <v xml:space="preserve">   </v>
      </c>
    </row>
    <row r="573" spans="12:12" ht="31.5" customHeight="1" x14ac:dyDescent="0.25">
      <c r="L573" t="str">
        <f t="shared" si="8"/>
        <v xml:space="preserve">   </v>
      </c>
    </row>
    <row r="574" spans="12:12" ht="52.5" customHeight="1" x14ac:dyDescent="0.25">
      <c r="L574" t="str">
        <f t="shared" si="8"/>
        <v xml:space="preserve">   </v>
      </c>
    </row>
    <row r="575" spans="12:12" ht="31.5" customHeight="1" x14ac:dyDescent="0.25">
      <c r="L575" t="str">
        <f t="shared" si="8"/>
        <v xml:space="preserve">   </v>
      </c>
    </row>
    <row r="576" spans="12:12" ht="42" customHeight="1" x14ac:dyDescent="0.25">
      <c r="L576" t="str">
        <f t="shared" si="8"/>
        <v xml:space="preserve">   </v>
      </c>
    </row>
    <row r="577" spans="12:12" ht="31.5" customHeight="1" x14ac:dyDescent="0.25">
      <c r="L577" t="str">
        <f t="shared" si="8"/>
        <v xml:space="preserve">   </v>
      </c>
    </row>
    <row r="578" spans="12:12" ht="63" customHeight="1" x14ac:dyDescent="0.25">
      <c r="L578" t="str">
        <f t="shared" si="8"/>
        <v xml:space="preserve">   </v>
      </c>
    </row>
    <row r="579" spans="12:12" ht="42" customHeight="1" x14ac:dyDescent="0.25">
      <c r="L579" t="str">
        <f t="shared" si="8"/>
        <v xml:space="preserve">   </v>
      </c>
    </row>
    <row r="580" spans="12:12" ht="31.5" customHeight="1" x14ac:dyDescent="0.25">
      <c r="L580" t="str">
        <f t="shared" si="8"/>
        <v xml:space="preserve">   </v>
      </c>
    </row>
    <row r="581" spans="12:12" ht="31.5" customHeight="1" x14ac:dyDescent="0.25">
      <c r="L581" t="str">
        <f t="shared" ref="L581:L644" si="9">H581&amp;" "&amp;I581&amp;" "&amp;J581&amp;" "&amp;K581</f>
        <v xml:space="preserve">   </v>
      </c>
    </row>
    <row r="582" spans="12:12" ht="31.5" customHeight="1" x14ac:dyDescent="0.25">
      <c r="L582" t="str">
        <f t="shared" si="9"/>
        <v xml:space="preserve">   </v>
      </c>
    </row>
    <row r="583" spans="12:12" ht="21" customHeight="1" x14ac:dyDescent="0.25">
      <c r="L583" t="str">
        <f t="shared" si="9"/>
        <v xml:space="preserve">   </v>
      </c>
    </row>
    <row r="584" spans="12:12" ht="42" customHeight="1" x14ac:dyDescent="0.25">
      <c r="L584" t="str">
        <f t="shared" si="9"/>
        <v xml:space="preserve">   </v>
      </c>
    </row>
    <row r="585" spans="12:12" ht="31.5" customHeight="1" x14ac:dyDescent="0.25">
      <c r="L585" t="str">
        <f t="shared" si="9"/>
        <v xml:space="preserve">   </v>
      </c>
    </row>
    <row r="586" spans="12:12" ht="42" customHeight="1" x14ac:dyDescent="0.25">
      <c r="L586" t="str">
        <f t="shared" si="9"/>
        <v xml:space="preserve">   </v>
      </c>
    </row>
    <row r="587" spans="12:12" ht="31.5" customHeight="1" x14ac:dyDescent="0.25">
      <c r="L587" t="str">
        <f t="shared" si="9"/>
        <v xml:space="preserve">   </v>
      </c>
    </row>
    <row r="588" spans="12:12" ht="42" customHeight="1" x14ac:dyDescent="0.25">
      <c r="L588" t="str">
        <f t="shared" si="9"/>
        <v xml:space="preserve">   </v>
      </c>
    </row>
    <row r="589" spans="12:12" ht="31.5" customHeight="1" x14ac:dyDescent="0.25">
      <c r="L589" t="str">
        <f t="shared" si="9"/>
        <v xml:space="preserve">   </v>
      </c>
    </row>
    <row r="590" spans="12:12" ht="31.5" customHeight="1" x14ac:dyDescent="0.25">
      <c r="L590" t="str">
        <f t="shared" si="9"/>
        <v xml:space="preserve">   </v>
      </c>
    </row>
    <row r="591" spans="12:12" ht="42" customHeight="1" x14ac:dyDescent="0.25">
      <c r="L591" t="str">
        <f t="shared" si="9"/>
        <v xml:space="preserve">   </v>
      </c>
    </row>
    <row r="592" spans="12:12" ht="31.5" customHeight="1" x14ac:dyDescent="0.25">
      <c r="L592" t="str">
        <f t="shared" si="9"/>
        <v xml:space="preserve">   </v>
      </c>
    </row>
    <row r="593" spans="12:12" ht="31.5" customHeight="1" x14ac:dyDescent="0.25">
      <c r="L593" t="str">
        <f t="shared" si="9"/>
        <v xml:space="preserve">   </v>
      </c>
    </row>
    <row r="594" spans="12:12" ht="42" customHeight="1" x14ac:dyDescent="0.25">
      <c r="L594" t="str">
        <f t="shared" si="9"/>
        <v xml:space="preserve">   </v>
      </c>
    </row>
    <row r="595" spans="12:12" ht="31.5" customHeight="1" x14ac:dyDescent="0.25">
      <c r="L595" t="str">
        <f t="shared" si="9"/>
        <v xml:space="preserve">   </v>
      </c>
    </row>
    <row r="596" spans="12:12" ht="31.5" customHeight="1" x14ac:dyDescent="0.25">
      <c r="L596" t="str">
        <f t="shared" si="9"/>
        <v xml:space="preserve">   </v>
      </c>
    </row>
    <row r="597" spans="12:12" ht="31.5" customHeight="1" x14ac:dyDescent="0.25">
      <c r="L597" t="str">
        <f t="shared" si="9"/>
        <v xml:space="preserve">   </v>
      </c>
    </row>
    <row r="598" spans="12:12" ht="42" customHeight="1" x14ac:dyDescent="0.25">
      <c r="L598" t="str">
        <f t="shared" si="9"/>
        <v xml:space="preserve">   </v>
      </c>
    </row>
    <row r="599" spans="12:12" ht="31.5" customHeight="1" x14ac:dyDescent="0.25">
      <c r="L599" t="str">
        <f t="shared" si="9"/>
        <v xml:space="preserve">   </v>
      </c>
    </row>
    <row r="600" spans="12:12" ht="31.5" customHeight="1" x14ac:dyDescent="0.25">
      <c r="L600" t="str">
        <f t="shared" si="9"/>
        <v xml:space="preserve">   </v>
      </c>
    </row>
    <row r="601" spans="12:12" ht="52.5" customHeight="1" x14ac:dyDescent="0.25">
      <c r="L601" t="str">
        <f t="shared" si="9"/>
        <v xml:space="preserve">   </v>
      </c>
    </row>
    <row r="602" spans="12:12" ht="52.5" customHeight="1" x14ac:dyDescent="0.25">
      <c r="L602" t="str">
        <f t="shared" si="9"/>
        <v xml:space="preserve">   </v>
      </c>
    </row>
    <row r="603" spans="12:12" ht="52.5" customHeight="1" x14ac:dyDescent="0.25">
      <c r="L603" t="str">
        <f t="shared" si="9"/>
        <v xml:space="preserve">   </v>
      </c>
    </row>
    <row r="604" spans="12:12" ht="31.5" customHeight="1" x14ac:dyDescent="0.25">
      <c r="L604" t="str">
        <f t="shared" si="9"/>
        <v xml:space="preserve">   </v>
      </c>
    </row>
    <row r="605" spans="12:12" ht="42" customHeight="1" x14ac:dyDescent="0.25">
      <c r="L605" t="str">
        <f t="shared" si="9"/>
        <v xml:space="preserve">   </v>
      </c>
    </row>
    <row r="606" spans="12:12" ht="31.5" customHeight="1" x14ac:dyDescent="0.25">
      <c r="L606" t="str">
        <f t="shared" si="9"/>
        <v xml:space="preserve">   </v>
      </c>
    </row>
    <row r="607" spans="12:12" ht="31.5" customHeight="1" x14ac:dyDescent="0.25">
      <c r="L607" t="str">
        <f t="shared" si="9"/>
        <v xml:space="preserve">   </v>
      </c>
    </row>
    <row r="608" spans="12:12" ht="31.5" customHeight="1" x14ac:dyDescent="0.25">
      <c r="L608" t="str">
        <f t="shared" si="9"/>
        <v xml:space="preserve">   </v>
      </c>
    </row>
    <row r="609" spans="12:12" ht="31.5" customHeight="1" x14ac:dyDescent="0.25">
      <c r="L609" t="str">
        <f t="shared" si="9"/>
        <v xml:space="preserve">   </v>
      </c>
    </row>
    <row r="610" spans="12:12" ht="31.5" customHeight="1" x14ac:dyDescent="0.25">
      <c r="L610" t="str">
        <f t="shared" si="9"/>
        <v xml:space="preserve">   </v>
      </c>
    </row>
    <row r="611" spans="12:12" ht="31.5" customHeight="1" x14ac:dyDescent="0.25">
      <c r="L611" t="str">
        <f t="shared" si="9"/>
        <v xml:space="preserve">   </v>
      </c>
    </row>
    <row r="612" spans="12:12" ht="42" customHeight="1" x14ac:dyDescent="0.25">
      <c r="L612" t="str">
        <f t="shared" si="9"/>
        <v xml:space="preserve">   </v>
      </c>
    </row>
    <row r="613" spans="12:12" ht="31.5" customHeight="1" x14ac:dyDescent="0.25">
      <c r="L613" t="str">
        <f t="shared" si="9"/>
        <v xml:space="preserve">   </v>
      </c>
    </row>
    <row r="614" spans="12:12" ht="52.5" customHeight="1" x14ac:dyDescent="0.25">
      <c r="L614" t="str">
        <f t="shared" si="9"/>
        <v xml:space="preserve">   </v>
      </c>
    </row>
    <row r="615" spans="12:12" ht="42" customHeight="1" x14ac:dyDescent="0.25">
      <c r="L615" t="str">
        <f t="shared" si="9"/>
        <v xml:space="preserve">   </v>
      </c>
    </row>
    <row r="616" spans="12:12" ht="42" customHeight="1" x14ac:dyDescent="0.25">
      <c r="L616" t="str">
        <f t="shared" si="9"/>
        <v xml:space="preserve">   </v>
      </c>
    </row>
    <row r="617" spans="12:12" ht="31.5" customHeight="1" x14ac:dyDescent="0.25">
      <c r="L617" t="str">
        <f t="shared" si="9"/>
        <v xml:space="preserve">   </v>
      </c>
    </row>
    <row r="618" spans="12:12" ht="42" customHeight="1" x14ac:dyDescent="0.25">
      <c r="L618" t="str">
        <f t="shared" si="9"/>
        <v xml:space="preserve">   </v>
      </c>
    </row>
    <row r="619" spans="12:12" ht="31.5" customHeight="1" x14ac:dyDescent="0.25">
      <c r="L619" t="str">
        <f t="shared" si="9"/>
        <v xml:space="preserve">   </v>
      </c>
    </row>
    <row r="620" spans="12:12" ht="31.5" customHeight="1" x14ac:dyDescent="0.25">
      <c r="L620" t="str">
        <f t="shared" si="9"/>
        <v xml:space="preserve">   </v>
      </c>
    </row>
    <row r="621" spans="12:12" ht="42" customHeight="1" x14ac:dyDescent="0.25">
      <c r="L621" t="str">
        <f t="shared" si="9"/>
        <v xml:space="preserve">   </v>
      </c>
    </row>
    <row r="622" spans="12:12" ht="31.5" customHeight="1" x14ac:dyDescent="0.25">
      <c r="L622" t="str">
        <f t="shared" si="9"/>
        <v xml:space="preserve">   </v>
      </c>
    </row>
    <row r="623" spans="12:12" ht="31.5" customHeight="1" x14ac:dyDescent="0.25">
      <c r="L623" t="str">
        <f t="shared" si="9"/>
        <v xml:space="preserve">   </v>
      </c>
    </row>
    <row r="624" spans="12:12" ht="31.5" customHeight="1" x14ac:dyDescent="0.25">
      <c r="L624" t="str">
        <f t="shared" si="9"/>
        <v xml:space="preserve">   </v>
      </c>
    </row>
    <row r="625" spans="12:12" ht="31.5" customHeight="1" x14ac:dyDescent="0.25">
      <c r="L625" t="str">
        <f t="shared" si="9"/>
        <v xml:space="preserve">   </v>
      </c>
    </row>
    <row r="626" spans="12:12" ht="52.5" customHeight="1" x14ac:dyDescent="0.25">
      <c r="L626" t="str">
        <f t="shared" si="9"/>
        <v xml:space="preserve">   </v>
      </c>
    </row>
    <row r="627" spans="12:12" ht="42" customHeight="1" x14ac:dyDescent="0.25">
      <c r="L627" t="str">
        <f t="shared" si="9"/>
        <v xml:space="preserve">   </v>
      </c>
    </row>
    <row r="628" spans="12:12" ht="42" customHeight="1" x14ac:dyDescent="0.25">
      <c r="L628" t="str">
        <f t="shared" si="9"/>
        <v xml:space="preserve">   </v>
      </c>
    </row>
    <row r="629" spans="12:12" ht="42" customHeight="1" x14ac:dyDescent="0.25">
      <c r="L629" t="str">
        <f t="shared" si="9"/>
        <v xml:space="preserve">   </v>
      </c>
    </row>
    <row r="630" spans="12:12" ht="31.5" customHeight="1" x14ac:dyDescent="0.25">
      <c r="L630" t="str">
        <f t="shared" si="9"/>
        <v xml:space="preserve">   </v>
      </c>
    </row>
    <row r="631" spans="12:12" ht="31.5" customHeight="1" x14ac:dyDescent="0.25">
      <c r="L631" t="str">
        <f t="shared" si="9"/>
        <v xml:space="preserve">   </v>
      </c>
    </row>
    <row r="632" spans="12:12" ht="31.5" customHeight="1" x14ac:dyDescent="0.25">
      <c r="L632" t="str">
        <f t="shared" si="9"/>
        <v xml:space="preserve">   </v>
      </c>
    </row>
    <row r="633" spans="12:12" ht="31.5" customHeight="1" x14ac:dyDescent="0.25">
      <c r="L633" t="str">
        <f t="shared" si="9"/>
        <v xml:space="preserve">   </v>
      </c>
    </row>
    <row r="634" spans="12:12" ht="31.5" customHeight="1" x14ac:dyDescent="0.25">
      <c r="L634" t="str">
        <f t="shared" si="9"/>
        <v xml:space="preserve">   </v>
      </c>
    </row>
    <row r="635" spans="12:12" ht="31.5" customHeight="1" x14ac:dyDescent="0.25">
      <c r="L635" t="str">
        <f t="shared" si="9"/>
        <v xml:space="preserve">   </v>
      </c>
    </row>
    <row r="636" spans="12:12" ht="31.5" customHeight="1" x14ac:dyDescent="0.25">
      <c r="L636" t="str">
        <f t="shared" si="9"/>
        <v xml:space="preserve">   </v>
      </c>
    </row>
    <row r="637" spans="12:12" ht="42" customHeight="1" x14ac:dyDescent="0.25">
      <c r="L637" t="str">
        <f t="shared" si="9"/>
        <v xml:space="preserve">   </v>
      </c>
    </row>
    <row r="638" spans="12:12" ht="31.5" customHeight="1" x14ac:dyDescent="0.25">
      <c r="L638" t="str">
        <f t="shared" si="9"/>
        <v xml:space="preserve">   </v>
      </c>
    </row>
    <row r="639" spans="12:12" ht="31.5" customHeight="1" x14ac:dyDescent="0.25">
      <c r="L639" t="str">
        <f t="shared" si="9"/>
        <v xml:space="preserve">   </v>
      </c>
    </row>
    <row r="640" spans="12:12" ht="31.5" customHeight="1" x14ac:dyDescent="0.25">
      <c r="L640" t="str">
        <f t="shared" si="9"/>
        <v xml:space="preserve">   </v>
      </c>
    </row>
    <row r="641" spans="12:12" ht="31.5" customHeight="1" x14ac:dyDescent="0.25">
      <c r="L641" t="str">
        <f t="shared" si="9"/>
        <v xml:space="preserve">   </v>
      </c>
    </row>
    <row r="642" spans="12:12" ht="42" customHeight="1" x14ac:dyDescent="0.25">
      <c r="L642" t="str">
        <f t="shared" si="9"/>
        <v xml:space="preserve">   </v>
      </c>
    </row>
    <row r="643" spans="12:12" ht="42" customHeight="1" x14ac:dyDescent="0.25">
      <c r="L643" t="str">
        <f t="shared" si="9"/>
        <v xml:space="preserve">   </v>
      </c>
    </row>
    <row r="644" spans="12:12" ht="42" customHeight="1" x14ac:dyDescent="0.25">
      <c r="L644" t="str">
        <f t="shared" si="9"/>
        <v xml:space="preserve">   </v>
      </c>
    </row>
    <row r="645" spans="12:12" ht="21" customHeight="1" x14ac:dyDescent="0.25">
      <c r="L645" t="str">
        <f t="shared" ref="L645:L708" si="10">H645&amp;" "&amp;I645&amp;" "&amp;J645&amp;" "&amp;K645</f>
        <v xml:space="preserve">   </v>
      </c>
    </row>
    <row r="646" spans="12:12" ht="31.5" customHeight="1" x14ac:dyDescent="0.25">
      <c r="L646" t="str">
        <f t="shared" si="10"/>
        <v xml:space="preserve">   </v>
      </c>
    </row>
    <row r="647" spans="12:12" ht="42" customHeight="1" x14ac:dyDescent="0.25">
      <c r="L647" t="str">
        <f t="shared" si="10"/>
        <v xml:space="preserve">   </v>
      </c>
    </row>
    <row r="648" spans="12:12" ht="21" customHeight="1" x14ac:dyDescent="0.25">
      <c r="L648" t="str">
        <f t="shared" si="10"/>
        <v xml:space="preserve">   </v>
      </c>
    </row>
    <row r="649" spans="12:12" ht="31.5" customHeight="1" x14ac:dyDescent="0.25">
      <c r="L649" t="str">
        <f t="shared" si="10"/>
        <v xml:space="preserve">   </v>
      </c>
    </row>
    <row r="650" spans="12:12" ht="63" customHeight="1" x14ac:dyDescent="0.25">
      <c r="L650" t="str">
        <f t="shared" si="10"/>
        <v xml:space="preserve">   </v>
      </c>
    </row>
    <row r="651" spans="12:12" ht="31.5" customHeight="1" x14ac:dyDescent="0.25">
      <c r="L651" t="str">
        <f t="shared" si="10"/>
        <v xml:space="preserve">   </v>
      </c>
    </row>
    <row r="652" spans="12:12" ht="52.5" customHeight="1" x14ac:dyDescent="0.25">
      <c r="L652" t="str">
        <f t="shared" si="10"/>
        <v xml:space="preserve">   </v>
      </c>
    </row>
    <row r="653" spans="12:12" ht="21" customHeight="1" x14ac:dyDescent="0.25">
      <c r="L653" t="str">
        <f t="shared" si="10"/>
        <v xml:space="preserve">   </v>
      </c>
    </row>
    <row r="654" spans="12:12" ht="31.5" customHeight="1" x14ac:dyDescent="0.25">
      <c r="L654" t="str">
        <f t="shared" si="10"/>
        <v xml:space="preserve">   </v>
      </c>
    </row>
    <row r="655" spans="12:12" ht="21" customHeight="1" x14ac:dyDescent="0.25">
      <c r="L655" t="str">
        <f t="shared" si="10"/>
        <v xml:space="preserve">   </v>
      </c>
    </row>
    <row r="656" spans="12:12" ht="21" customHeight="1" x14ac:dyDescent="0.25">
      <c r="L656" t="str">
        <f t="shared" si="10"/>
        <v xml:space="preserve">   </v>
      </c>
    </row>
    <row r="657" spans="12:12" ht="52.5" customHeight="1" x14ac:dyDescent="0.25">
      <c r="L657" t="str">
        <f t="shared" si="10"/>
        <v xml:space="preserve">   </v>
      </c>
    </row>
    <row r="658" spans="12:12" ht="31.5" customHeight="1" x14ac:dyDescent="0.25">
      <c r="L658" t="str">
        <f t="shared" si="10"/>
        <v xml:space="preserve">   </v>
      </c>
    </row>
    <row r="659" spans="12:12" ht="52.5" customHeight="1" x14ac:dyDescent="0.25">
      <c r="L659" t="str">
        <f t="shared" si="10"/>
        <v xml:space="preserve">   </v>
      </c>
    </row>
    <row r="660" spans="12:12" ht="42" customHeight="1" x14ac:dyDescent="0.25">
      <c r="L660" t="str">
        <f t="shared" si="10"/>
        <v xml:space="preserve">   </v>
      </c>
    </row>
    <row r="661" spans="12:12" ht="31.5" customHeight="1" x14ac:dyDescent="0.25">
      <c r="L661" t="str">
        <f t="shared" si="10"/>
        <v xml:space="preserve">   </v>
      </c>
    </row>
    <row r="662" spans="12:12" ht="31.5" customHeight="1" x14ac:dyDescent="0.25">
      <c r="L662" t="str">
        <f t="shared" si="10"/>
        <v xml:space="preserve">   </v>
      </c>
    </row>
    <row r="663" spans="12:12" ht="42" customHeight="1" x14ac:dyDescent="0.25">
      <c r="L663" t="str">
        <f t="shared" si="10"/>
        <v xml:space="preserve">   </v>
      </c>
    </row>
    <row r="664" spans="12:12" ht="31.5" customHeight="1" x14ac:dyDescent="0.25">
      <c r="L664" t="str">
        <f t="shared" si="10"/>
        <v xml:space="preserve">   </v>
      </c>
    </row>
    <row r="665" spans="12:12" ht="31.5" customHeight="1" x14ac:dyDescent="0.25">
      <c r="L665" t="str">
        <f t="shared" si="10"/>
        <v xml:space="preserve">   </v>
      </c>
    </row>
    <row r="666" spans="12:12" ht="52.5" customHeight="1" x14ac:dyDescent="0.25">
      <c r="L666" t="str">
        <f t="shared" si="10"/>
        <v xml:space="preserve">   </v>
      </c>
    </row>
    <row r="667" spans="12:12" ht="31.5" customHeight="1" x14ac:dyDescent="0.25">
      <c r="L667" t="str">
        <f t="shared" si="10"/>
        <v xml:space="preserve">   </v>
      </c>
    </row>
    <row r="668" spans="12:12" ht="31.5" customHeight="1" x14ac:dyDescent="0.25">
      <c r="L668" t="str">
        <f t="shared" si="10"/>
        <v xml:space="preserve">   </v>
      </c>
    </row>
    <row r="669" spans="12:12" ht="31.5" customHeight="1" x14ac:dyDescent="0.25">
      <c r="L669" t="str">
        <f t="shared" si="10"/>
        <v xml:space="preserve">   </v>
      </c>
    </row>
    <row r="670" spans="12:12" ht="31.5" customHeight="1" x14ac:dyDescent="0.25">
      <c r="L670" t="str">
        <f t="shared" si="10"/>
        <v xml:space="preserve">   </v>
      </c>
    </row>
    <row r="671" spans="12:12" ht="31.5" customHeight="1" x14ac:dyDescent="0.25">
      <c r="L671" t="str">
        <f t="shared" si="10"/>
        <v xml:space="preserve">   </v>
      </c>
    </row>
    <row r="672" spans="12:12" ht="52.5" customHeight="1" x14ac:dyDescent="0.25">
      <c r="L672" t="str">
        <f t="shared" si="10"/>
        <v xml:space="preserve">   </v>
      </c>
    </row>
    <row r="673" spans="12:12" ht="31.5" customHeight="1" x14ac:dyDescent="0.25">
      <c r="L673" t="str">
        <f t="shared" si="10"/>
        <v xml:space="preserve">   </v>
      </c>
    </row>
    <row r="674" spans="12:12" ht="31.5" customHeight="1" x14ac:dyDescent="0.25">
      <c r="L674" t="str">
        <f t="shared" si="10"/>
        <v xml:space="preserve">   </v>
      </c>
    </row>
    <row r="675" spans="12:12" ht="52.5" customHeight="1" x14ac:dyDescent="0.25">
      <c r="L675" t="str">
        <f t="shared" si="10"/>
        <v xml:space="preserve">   </v>
      </c>
    </row>
    <row r="676" spans="12:12" ht="42" customHeight="1" x14ac:dyDescent="0.25">
      <c r="L676" t="str">
        <f t="shared" si="10"/>
        <v xml:space="preserve">   </v>
      </c>
    </row>
    <row r="677" spans="12:12" ht="52.5" customHeight="1" x14ac:dyDescent="0.25">
      <c r="L677" t="str">
        <f t="shared" si="10"/>
        <v xml:space="preserve">   </v>
      </c>
    </row>
    <row r="678" spans="12:12" ht="42" customHeight="1" x14ac:dyDescent="0.25">
      <c r="L678" t="str">
        <f t="shared" si="10"/>
        <v xml:space="preserve">   </v>
      </c>
    </row>
    <row r="679" spans="12:12" ht="31.5" customHeight="1" x14ac:dyDescent="0.25">
      <c r="L679" t="str">
        <f t="shared" si="10"/>
        <v xml:space="preserve">   </v>
      </c>
    </row>
    <row r="680" spans="12:12" ht="63" customHeight="1" x14ac:dyDescent="0.25">
      <c r="L680" t="str">
        <f t="shared" si="10"/>
        <v xml:space="preserve">   </v>
      </c>
    </row>
    <row r="681" spans="12:12" ht="31.5" customHeight="1" x14ac:dyDescent="0.25">
      <c r="L681" t="str">
        <f t="shared" si="10"/>
        <v xml:space="preserve">   </v>
      </c>
    </row>
    <row r="682" spans="12:12" ht="31.5" customHeight="1" x14ac:dyDescent="0.25">
      <c r="L682" t="str">
        <f t="shared" si="10"/>
        <v xml:space="preserve">   </v>
      </c>
    </row>
    <row r="683" spans="12:12" ht="31.5" customHeight="1" x14ac:dyDescent="0.25">
      <c r="L683" t="str">
        <f t="shared" si="10"/>
        <v xml:space="preserve">   </v>
      </c>
    </row>
    <row r="684" spans="12:12" ht="31.5" customHeight="1" x14ac:dyDescent="0.25">
      <c r="L684" t="str">
        <f t="shared" si="10"/>
        <v xml:space="preserve">   </v>
      </c>
    </row>
    <row r="685" spans="12:12" ht="52.5" customHeight="1" x14ac:dyDescent="0.25">
      <c r="L685" t="str">
        <f t="shared" si="10"/>
        <v xml:space="preserve">   </v>
      </c>
    </row>
    <row r="686" spans="12:12" ht="31.5" customHeight="1" x14ac:dyDescent="0.25">
      <c r="L686" t="str">
        <f t="shared" si="10"/>
        <v xml:space="preserve">   </v>
      </c>
    </row>
    <row r="687" spans="12:12" ht="31.5" customHeight="1" x14ac:dyDescent="0.25">
      <c r="L687" t="str">
        <f t="shared" si="10"/>
        <v xml:space="preserve">   </v>
      </c>
    </row>
    <row r="688" spans="12:12" ht="42" customHeight="1" x14ac:dyDescent="0.25">
      <c r="L688" t="str">
        <f t="shared" si="10"/>
        <v xml:space="preserve">   </v>
      </c>
    </row>
    <row r="689" spans="12:12" ht="42" customHeight="1" x14ac:dyDescent="0.25">
      <c r="L689" t="str">
        <f t="shared" si="10"/>
        <v xml:space="preserve">   </v>
      </c>
    </row>
    <row r="690" spans="12:12" ht="31.5" customHeight="1" x14ac:dyDescent="0.25">
      <c r="L690" t="str">
        <f t="shared" si="10"/>
        <v xml:space="preserve">   </v>
      </c>
    </row>
    <row r="691" spans="12:12" ht="31.5" customHeight="1" x14ac:dyDescent="0.25">
      <c r="L691" t="str">
        <f t="shared" si="10"/>
        <v xml:space="preserve">   </v>
      </c>
    </row>
    <row r="692" spans="12:12" ht="31.5" customHeight="1" x14ac:dyDescent="0.25">
      <c r="L692" t="str">
        <f t="shared" si="10"/>
        <v xml:space="preserve">   </v>
      </c>
    </row>
    <row r="693" spans="12:12" ht="31.5" customHeight="1" x14ac:dyDescent="0.25">
      <c r="L693" t="str">
        <f t="shared" si="10"/>
        <v xml:space="preserve">   </v>
      </c>
    </row>
    <row r="694" spans="12:12" ht="42" customHeight="1" x14ac:dyDescent="0.25">
      <c r="L694" t="str">
        <f t="shared" si="10"/>
        <v xml:space="preserve">   </v>
      </c>
    </row>
    <row r="695" spans="12:12" ht="31.5" customHeight="1" x14ac:dyDescent="0.25">
      <c r="L695" t="str">
        <f t="shared" si="10"/>
        <v xml:space="preserve">   </v>
      </c>
    </row>
    <row r="696" spans="12:12" ht="31.5" customHeight="1" x14ac:dyDescent="0.25">
      <c r="L696" t="str">
        <f t="shared" si="10"/>
        <v xml:space="preserve">   </v>
      </c>
    </row>
    <row r="697" spans="12:12" ht="63" customHeight="1" x14ac:dyDescent="0.25">
      <c r="L697" t="str">
        <f t="shared" si="10"/>
        <v xml:space="preserve">   </v>
      </c>
    </row>
    <row r="698" spans="12:12" ht="52.5" customHeight="1" x14ac:dyDescent="0.25">
      <c r="L698" t="str">
        <f t="shared" si="10"/>
        <v xml:space="preserve">   </v>
      </c>
    </row>
    <row r="699" spans="12:12" ht="42" customHeight="1" x14ac:dyDescent="0.25">
      <c r="L699" t="str">
        <f t="shared" si="10"/>
        <v xml:space="preserve">   </v>
      </c>
    </row>
    <row r="700" spans="12:12" ht="21" customHeight="1" x14ac:dyDescent="0.25">
      <c r="L700" t="str">
        <f t="shared" si="10"/>
        <v xml:space="preserve">   </v>
      </c>
    </row>
    <row r="701" spans="12:12" ht="42" customHeight="1" x14ac:dyDescent="0.25">
      <c r="L701" t="str">
        <f t="shared" si="10"/>
        <v xml:space="preserve">   </v>
      </c>
    </row>
    <row r="702" spans="12:12" ht="42" customHeight="1" x14ac:dyDescent="0.25">
      <c r="L702" t="str">
        <f t="shared" si="10"/>
        <v xml:space="preserve">   </v>
      </c>
    </row>
    <row r="703" spans="12:12" ht="31.5" customHeight="1" x14ac:dyDescent="0.25">
      <c r="L703" t="str">
        <f t="shared" si="10"/>
        <v xml:space="preserve">   </v>
      </c>
    </row>
    <row r="704" spans="12:12" ht="31.5" customHeight="1" x14ac:dyDescent="0.25">
      <c r="L704" t="str">
        <f t="shared" si="10"/>
        <v xml:space="preserve">   </v>
      </c>
    </row>
    <row r="705" spans="12:12" ht="42" customHeight="1" x14ac:dyDescent="0.25">
      <c r="L705" t="str">
        <f t="shared" si="10"/>
        <v xml:space="preserve">   </v>
      </c>
    </row>
    <row r="706" spans="12:12" ht="31.5" customHeight="1" x14ac:dyDescent="0.25">
      <c r="L706" t="str">
        <f t="shared" si="10"/>
        <v xml:space="preserve">   </v>
      </c>
    </row>
    <row r="707" spans="12:12" ht="42" customHeight="1" x14ac:dyDescent="0.25">
      <c r="L707" t="str">
        <f t="shared" si="10"/>
        <v xml:space="preserve">   </v>
      </c>
    </row>
    <row r="708" spans="12:12" ht="31.5" customHeight="1" x14ac:dyDescent="0.25">
      <c r="L708" t="str">
        <f t="shared" si="10"/>
        <v xml:space="preserve">   </v>
      </c>
    </row>
    <row r="709" spans="12:12" ht="63" customHeight="1" x14ac:dyDescent="0.25">
      <c r="L709" t="str">
        <f t="shared" ref="L709:L772" si="11">H709&amp;" "&amp;I709&amp;" "&amp;J709&amp;" "&amp;K709</f>
        <v xml:space="preserve">   </v>
      </c>
    </row>
    <row r="710" spans="12:12" ht="31.5" customHeight="1" x14ac:dyDescent="0.25">
      <c r="L710" t="str">
        <f t="shared" si="11"/>
        <v xml:space="preserve">   </v>
      </c>
    </row>
    <row r="711" spans="12:12" ht="31.5" customHeight="1" x14ac:dyDescent="0.25">
      <c r="L711" t="str">
        <f t="shared" si="11"/>
        <v xml:space="preserve">   </v>
      </c>
    </row>
    <row r="712" spans="12:12" ht="52.5" customHeight="1" x14ac:dyDescent="0.25">
      <c r="L712" t="str">
        <f t="shared" si="11"/>
        <v xml:space="preserve">   </v>
      </c>
    </row>
    <row r="713" spans="12:12" ht="21" customHeight="1" x14ac:dyDescent="0.25">
      <c r="L713" t="str">
        <f t="shared" si="11"/>
        <v xml:space="preserve">   </v>
      </c>
    </row>
    <row r="714" spans="12:12" ht="31.5" customHeight="1" x14ac:dyDescent="0.25">
      <c r="L714" t="str">
        <f t="shared" si="11"/>
        <v xml:space="preserve">   </v>
      </c>
    </row>
    <row r="715" spans="12:12" ht="52.5" customHeight="1" x14ac:dyDescent="0.25">
      <c r="L715" t="str">
        <f t="shared" si="11"/>
        <v xml:space="preserve">   </v>
      </c>
    </row>
    <row r="716" spans="12:12" ht="42" customHeight="1" x14ac:dyDescent="0.25">
      <c r="L716" t="str">
        <f t="shared" si="11"/>
        <v xml:space="preserve">   </v>
      </c>
    </row>
    <row r="717" spans="12:12" ht="21" customHeight="1" x14ac:dyDescent="0.25">
      <c r="L717" t="str">
        <f t="shared" si="11"/>
        <v xml:space="preserve">   </v>
      </c>
    </row>
    <row r="718" spans="12:12" ht="21" customHeight="1" x14ac:dyDescent="0.25">
      <c r="L718" t="str">
        <f t="shared" si="11"/>
        <v xml:space="preserve">   </v>
      </c>
    </row>
    <row r="719" spans="12:12" ht="31.5" customHeight="1" x14ac:dyDescent="0.25">
      <c r="L719" t="str">
        <f t="shared" si="11"/>
        <v xml:space="preserve">   </v>
      </c>
    </row>
    <row r="720" spans="12:12" ht="21" customHeight="1" x14ac:dyDescent="0.25">
      <c r="L720" t="str">
        <f t="shared" si="11"/>
        <v xml:space="preserve">   </v>
      </c>
    </row>
    <row r="721" spans="12:12" ht="42" customHeight="1" x14ac:dyDescent="0.25">
      <c r="L721" t="str">
        <f t="shared" si="11"/>
        <v xml:space="preserve">   </v>
      </c>
    </row>
    <row r="722" spans="12:12" ht="21" customHeight="1" x14ac:dyDescent="0.25">
      <c r="L722" t="str">
        <f t="shared" si="11"/>
        <v xml:space="preserve">   </v>
      </c>
    </row>
    <row r="723" spans="12:12" ht="31.5" customHeight="1" x14ac:dyDescent="0.25">
      <c r="L723" t="str">
        <f t="shared" si="11"/>
        <v xml:space="preserve">   </v>
      </c>
    </row>
    <row r="724" spans="12:12" ht="31.5" customHeight="1" x14ac:dyDescent="0.25">
      <c r="L724" t="str">
        <f t="shared" si="11"/>
        <v xml:space="preserve">   </v>
      </c>
    </row>
    <row r="725" spans="12:12" ht="31.5" customHeight="1" x14ac:dyDescent="0.25">
      <c r="L725" t="str">
        <f t="shared" si="11"/>
        <v xml:space="preserve">   </v>
      </c>
    </row>
    <row r="726" spans="12:12" ht="42" customHeight="1" x14ac:dyDescent="0.25">
      <c r="L726" t="str">
        <f t="shared" si="11"/>
        <v xml:space="preserve">   </v>
      </c>
    </row>
    <row r="727" spans="12:12" ht="63" customHeight="1" x14ac:dyDescent="0.25">
      <c r="L727" t="str">
        <f t="shared" si="11"/>
        <v xml:space="preserve">   </v>
      </c>
    </row>
    <row r="728" spans="12:12" ht="21" customHeight="1" x14ac:dyDescent="0.25">
      <c r="L728" t="str">
        <f t="shared" si="11"/>
        <v xml:space="preserve">   </v>
      </c>
    </row>
    <row r="729" spans="12:12" ht="31.5" customHeight="1" x14ac:dyDescent="0.25">
      <c r="L729" t="str">
        <f t="shared" si="11"/>
        <v xml:space="preserve">   </v>
      </c>
    </row>
    <row r="730" spans="12:12" ht="31.5" customHeight="1" x14ac:dyDescent="0.25">
      <c r="L730" t="str">
        <f t="shared" si="11"/>
        <v xml:space="preserve">   </v>
      </c>
    </row>
    <row r="731" spans="12:12" ht="21" customHeight="1" x14ac:dyDescent="0.25">
      <c r="L731" t="str">
        <f t="shared" si="11"/>
        <v xml:space="preserve">   </v>
      </c>
    </row>
    <row r="732" spans="12:12" ht="42" customHeight="1" x14ac:dyDescent="0.25">
      <c r="L732" t="str">
        <f t="shared" si="11"/>
        <v xml:space="preserve">   </v>
      </c>
    </row>
    <row r="733" spans="12:12" ht="52.5" customHeight="1" x14ac:dyDescent="0.25">
      <c r="L733" t="str">
        <f t="shared" si="11"/>
        <v xml:space="preserve">   </v>
      </c>
    </row>
    <row r="734" spans="12:12" ht="31.5" customHeight="1" x14ac:dyDescent="0.25">
      <c r="L734" t="str">
        <f t="shared" si="11"/>
        <v xml:space="preserve">   </v>
      </c>
    </row>
    <row r="735" spans="12:12" ht="31.5" customHeight="1" x14ac:dyDescent="0.25">
      <c r="L735" t="str">
        <f t="shared" si="11"/>
        <v xml:space="preserve">   </v>
      </c>
    </row>
    <row r="736" spans="12:12" ht="31.5" customHeight="1" x14ac:dyDescent="0.25">
      <c r="L736" t="str">
        <f t="shared" si="11"/>
        <v xml:space="preserve">   </v>
      </c>
    </row>
    <row r="737" spans="12:12" ht="42" customHeight="1" x14ac:dyDescent="0.25">
      <c r="L737" t="str">
        <f t="shared" si="11"/>
        <v xml:space="preserve">   </v>
      </c>
    </row>
    <row r="738" spans="12:12" ht="31.5" customHeight="1" x14ac:dyDescent="0.25">
      <c r="L738" t="str">
        <f t="shared" si="11"/>
        <v xml:space="preserve">   </v>
      </c>
    </row>
    <row r="739" spans="12:12" ht="31.5" customHeight="1" x14ac:dyDescent="0.25">
      <c r="L739" t="str">
        <f t="shared" si="11"/>
        <v xml:space="preserve">   </v>
      </c>
    </row>
    <row r="740" spans="12:12" ht="31.5" customHeight="1" x14ac:dyDescent="0.25">
      <c r="L740" t="str">
        <f t="shared" si="11"/>
        <v xml:space="preserve">   </v>
      </c>
    </row>
    <row r="741" spans="12:12" ht="21" customHeight="1" x14ac:dyDescent="0.25">
      <c r="L741" t="str">
        <f t="shared" si="11"/>
        <v xml:space="preserve">   </v>
      </c>
    </row>
    <row r="742" spans="12:12" ht="31.5" customHeight="1" x14ac:dyDescent="0.25">
      <c r="L742" t="str">
        <f t="shared" si="11"/>
        <v xml:space="preserve">   </v>
      </c>
    </row>
    <row r="743" spans="12:12" ht="31.5" customHeight="1" x14ac:dyDescent="0.25">
      <c r="L743" t="str">
        <f t="shared" si="11"/>
        <v xml:space="preserve">   </v>
      </c>
    </row>
    <row r="744" spans="12:12" ht="21" customHeight="1" x14ac:dyDescent="0.25">
      <c r="L744" t="str">
        <f t="shared" si="11"/>
        <v xml:space="preserve">   </v>
      </c>
    </row>
    <row r="745" spans="12:12" ht="31.5" customHeight="1" x14ac:dyDescent="0.25">
      <c r="L745" t="str">
        <f t="shared" si="11"/>
        <v xml:space="preserve">   </v>
      </c>
    </row>
    <row r="746" spans="12:12" ht="21" customHeight="1" x14ac:dyDescent="0.25">
      <c r="L746" t="str">
        <f t="shared" si="11"/>
        <v xml:space="preserve">   </v>
      </c>
    </row>
    <row r="747" spans="12:12" ht="31.5" customHeight="1" x14ac:dyDescent="0.25">
      <c r="L747" t="str">
        <f t="shared" si="11"/>
        <v xml:space="preserve">   </v>
      </c>
    </row>
    <row r="748" spans="12:12" ht="31.5" customHeight="1" x14ac:dyDescent="0.25">
      <c r="L748" t="str">
        <f t="shared" si="11"/>
        <v xml:space="preserve">   </v>
      </c>
    </row>
    <row r="749" spans="12:12" ht="31.5" customHeight="1" x14ac:dyDescent="0.25">
      <c r="L749" t="str">
        <f t="shared" si="11"/>
        <v xml:space="preserve">   </v>
      </c>
    </row>
    <row r="750" spans="12:12" ht="21" customHeight="1" x14ac:dyDescent="0.25">
      <c r="L750" t="str">
        <f t="shared" si="11"/>
        <v xml:space="preserve">   </v>
      </c>
    </row>
    <row r="751" spans="12:12" ht="52.5" customHeight="1" x14ac:dyDescent="0.25">
      <c r="L751" t="str">
        <f t="shared" si="11"/>
        <v xml:space="preserve">   </v>
      </c>
    </row>
    <row r="752" spans="12:12" ht="31.5" customHeight="1" x14ac:dyDescent="0.25">
      <c r="L752" t="str">
        <f t="shared" si="11"/>
        <v xml:space="preserve">   </v>
      </c>
    </row>
    <row r="753" spans="12:12" ht="31.5" customHeight="1" x14ac:dyDescent="0.25">
      <c r="L753" t="str">
        <f t="shared" si="11"/>
        <v xml:space="preserve">   </v>
      </c>
    </row>
    <row r="754" spans="12:12" ht="42" customHeight="1" x14ac:dyDescent="0.25">
      <c r="L754" t="str">
        <f t="shared" si="11"/>
        <v xml:space="preserve">   </v>
      </c>
    </row>
    <row r="755" spans="12:12" ht="31.5" customHeight="1" x14ac:dyDescent="0.25">
      <c r="L755" t="str">
        <f t="shared" si="11"/>
        <v xml:space="preserve">   </v>
      </c>
    </row>
    <row r="756" spans="12:12" ht="31.5" customHeight="1" x14ac:dyDescent="0.25">
      <c r="L756" t="str">
        <f t="shared" si="11"/>
        <v xml:space="preserve">   </v>
      </c>
    </row>
    <row r="757" spans="12:12" ht="52.5" customHeight="1" x14ac:dyDescent="0.25">
      <c r="L757" t="str">
        <f t="shared" si="11"/>
        <v xml:space="preserve">   </v>
      </c>
    </row>
    <row r="758" spans="12:12" ht="21" customHeight="1" x14ac:dyDescent="0.25">
      <c r="L758" t="str">
        <f t="shared" si="11"/>
        <v xml:space="preserve">   </v>
      </c>
    </row>
    <row r="759" spans="12:12" ht="42" customHeight="1" x14ac:dyDescent="0.25">
      <c r="L759" t="str">
        <f t="shared" si="11"/>
        <v xml:space="preserve">   </v>
      </c>
    </row>
    <row r="760" spans="12:12" ht="52.5" customHeight="1" x14ac:dyDescent="0.25">
      <c r="L760" t="str">
        <f t="shared" si="11"/>
        <v xml:space="preserve">   </v>
      </c>
    </row>
    <row r="761" spans="12:12" ht="31.5" customHeight="1" x14ac:dyDescent="0.25">
      <c r="L761" t="str">
        <f t="shared" si="11"/>
        <v xml:space="preserve">   </v>
      </c>
    </row>
    <row r="762" spans="12:12" ht="31.5" customHeight="1" x14ac:dyDescent="0.25">
      <c r="L762" t="str">
        <f t="shared" si="11"/>
        <v xml:space="preserve">   </v>
      </c>
    </row>
    <row r="763" spans="12:12" ht="52.5" customHeight="1" x14ac:dyDescent="0.25">
      <c r="L763" t="str">
        <f t="shared" si="11"/>
        <v xml:space="preserve">   </v>
      </c>
    </row>
    <row r="764" spans="12:12" ht="31.5" customHeight="1" x14ac:dyDescent="0.25">
      <c r="L764" t="str">
        <f t="shared" si="11"/>
        <v xml:space="preserve">   </v>
      </c>
    </row>
    <row r="765" spans="12:12" ht="52.5" customHeight="1" x14ac:dyDescent="0.25">
      <c r="L765" t="str">
        <f t="shared" si="11"/>
        <v xml:space="preserve">   </v>
      </c>
    </row>
    <row r="766" spans="12:12" ht="42" customHeight="1" x14ac:dyDescent="0.25">
      <c r="L766" t="str">
        <f t="shared" si="11"/>
        <v xml:space="preserve">   </v>
      </c>
    </row>
    <row r="767" spans="12:12" ht="21" customHeight="1" x14ac:dyDescent="0.25">
      <c r="L767" t="str">
        <f t="shared" si="11"/>
        <v xml:space="preserve">   </v>
      </c>
    </row>
    <row r="768" spans="12:12" ht="31.5" customHeight="1" x14ac:dyDescent="0.25">
      <c r="L768" t="str">
        <f t="shared" si="11"/>
        <v xml:space="preserve">   </v>
      </c>
    </row>
    <row r="769" spans="12:12" ht="63" customHeight="1" x14ac:dyDescent="0.25">
      <c r="L769" t="str">
        <f t="shared" si="11"/>
        <v xml:space="preserve">   </v>
      </c>
    </row>
    <row r="770" spans="12:12" ht="31.5" customHeight="1" x14ac:dyDescent="0.25">
      <c r="L770" t="str">
        <f t="shared" si="11"/>
        <v xml:space="preserve">   </v>
      </c>
    </row>
    <row r="771" spans="12:12" ht="31.5" customHeight="1" x14ac:dyDescent="0.25">
      <c r="L771" t="str">
        <f t="shared" si="11"/>
        <v xml:space="preserve">   </v>
      </c>
    </row>
    <row r="772" spans="12:12" ht="31.5" customHeight="1" x14ac:dyDescent="0.25">
      <c r="L772" t="str">
        <f t="shared" si="11"/>
        <v xml:space="preserve">   </v>
      </c>
    </row>
    <row r="773" spans="12:12" ht="31.5" customHeight="1" x14ac:dyDescent="0.25">
      <c r="L773" t="str">
        <f t="shared" ref="L773:L836" si="12">H773&amp;" "&amp;I773&amp;" "&amp;J773&amp;" "&amp;K773</f>
        <v xml:space="preserve">   </v>
      </c>
    </row>
    <row r="774" spans="12:12" ht="31.5" customHeight="1" x14ac:dyDescent="0.25">
      <c r="L774" t="str">
        <f t="shared" si="12"/>
        <v xml:space="preserve">   </v>
      </c>
    </row>
    <row r="775" spans="12:12" ht="42" customHeight="1" x14ac:dyDescent="0.25">
      <c r="L775" t="str">
        <f t="shared" si="12"/>
        <v xml:space="preserve">   </v>
      </c>
    </row>
    <row r="776" spans="12:12" ht="52.5" customHeight="1" x14ac:dyDescent="0.25">
      <c r="L776" t="str">
        <f t="shared" si="12"/>
        <v xml:space="preserve">   </v>
      </c>
    </row>
    <row r="777" spans="12:12" ht="31.5" customHeight="1" x14ac:dyDescent="0.25">
      <c r="L777" t="str">
        <f t="shared" si="12"/>
        <v xml:space="preserve">   </v>
      </c>
    </row>
    <row r="778" spans="12:12" ht="31.5" customHeight="1" x14ac:dyDescent="0.25">
      <c r="L778" t="str">
        <f t="shared" si="12"/>
        <v xml:space="preserve">   </v>
      </c>
    </row>
    <row r="779" spans="12:12" ht="21" customHeight="1" x14ac:dyDescent="0.25">
      <c r="L779" t="str">
        <f t="shared" si="12"/>
        <v xml:space="preserve">   </v>
      </c>
    </row>
    <row r="780" spans="12:12" ht="31.5" customHeight="1" x14ac:dyDescent="0.25">
      <c r="L780" t="str">
        <f t="shared" si="12"/>
        <v xml:space="preserve">   </v>
      </c>
    </row>
    <row r="781" spans="12:12" ht="31.5" customHeight="1" x14ac:dyDescent="0.25">
      <c r="L781" t="str">
        <f t="shared" si="12"/>
        <v xml:space="preserve">   </v>
      </c>
    </row>
    <row r="782" spans="12:12" ht="31.5" customHeight="1" x14ac:dyDescent="0.25">
      <c r="L782" t="str">
        <f t="shared" si="12"/>
        <v xml:space="preserve">   </v>
      </c>
    </row>
    <row r="783" spans="12:12" ht="31.5" customHeight="1" x14ac:dyDescent="0.25">
      <c r="L783" t="str">
        <f t="shared" si="12"/>
        <v xml:space="preserve">   </v>
      </c>
    </row>
    <row r="784" spans="12:12" ht="31.5" customHeight="1" x14ac:dyDescent="0.25">
      <c r="L784" t="str">
        <f t="shared" si="12"/>
        <v xml:space="preserve">   </v>
      </c>
    </row>
    <row r="785" spans="12:12" ht="31.5" customHeight="1" x14ac:dyDescent="0.25">
      <c r="L785" t="str">
        <f t="shared" si="12"/>
        <v xml:space="preserve">   </v>
      </c>
    </row>
    <row r="786" spans="12:12" ht="31.5" customHeight="1" x14ac:dyDescent="0.25">
      <c r="L786" t="str">
        <f t="shared" si="12"/>
        <v xml:space="preserve">   </v>
      </c>
    </row>
    <row r="787" spans="12:12" ht="31.5" customHeight="1" x14ac:dyDescent="0.25">
      <c r="L787" t="str">
        <f t="shared" si="12"/>
        <v xml:space="preserve">   </v>
      </c>
    </row>
    <row r="788" spans="12:12" ht="42" customHeight="1" x14ac:dyDescent="0.25">
      <c r="L788" t="str">
        <f t="shared" si="12"/>
        <v xml:space="preserve">   </v>
      </c>
    </row>
    <row r="789" spans="12:12" ht="42" customHeight="1" x14ac:dyDescent="0.25">
      <c r="L789" t="str">
        <f t="shared" si="12"/>
        <v xml:space="preserve">   </v>
      </c>
    </row>
    <row r="790" spans="12:12" ht="31.5" customHeight="1" x14ac:dyDescent="0.25">
      <c r="L790" t="str">
        <f t="shared" si="12"/>
        <v xml:space="preserve">   </v>
      </c>
    </row>
    <row r="791" spans="12:12" ht="31.5" customHeight="1" x14ac:dyDescent="0.25">
      <c r="L791" t="str">
        <f t="shared" si="12"/>
        <v xml:space="preserve">   </v>
      </c>
    </row>
    <row r="792" spans="12:12" ht="31.5" customHeight="1" x14ac:dyDescent="0.25">
      <c r="L792" t="str">
        <f t="shared" si="12"/>
        <v xml:space="preserve">   </v>
      </c>
    </row>
    <row r="793" spans="12:12" ht="31.5" customHeight="1" x14ac:dyDescent="0.25">
      <c r="L793" t="str">
        <f t="shared" si="12"/>
        <v xml:space="preserve">   </v>
      </c>
    </row>
    <row r="794" spans="12:12" ht="52.5" customHeight="1" x14ac:dyDescent="0.25">
      <c r="L794" t="str">
        <f t="shared" si="12"/>
        <v xml:space="preserve">   </v>
      </c>
    </row>
    <row r="795" spans="12:12" ht="31.5" customHeight="1" x14ac:dyDescent="0.25">
      <c r="L795" t="str">
        <f t="shared" si="12"/>
        <v xml:space="preserve">   </v>
      </c>
    </row>
    <row r="796" spans="12:12" ht="52.5" customHeight="1" x14ac:dyDescent="0.25">
      <c r="L796" t="str">
        <f t="shared" si="12"/>
        <v xml:space="preserve">   </v>
      </c>
    </row>
    <row r="797" spans="12:12" ht="31.5" customHeight="1" x14ac:dyDescent="0.25">
      <c r="L797" t="str">
        <f t="shared" si="12"/>
        <v xml:space="preserve">   </v>
      </c>
    </row>
    <row r="798" spans="12:12" ht="31.5" customHeight="1" x14ac:dyDescent="0.25">
      <c r="L798" t="str">
        <f t="shared" si="12"/>
        <v xml:space="preserve">   </v>
      </c>
    </row>
    <row r="799" spans="12:12" ht="31.5" customHeight="1" x14ac:dyDescent="0.25">
      <c r="L799" t="str">
        <f t="shared" si="12"/>
        <v xml:space="preserve">   </v>
      </c>
    </row>
    <row r="800" spans="12:12" ht="21" customHeight="1" x14ac:dyDescent="0.25">
      <c r="L800" t="str">
        <f t="shared" si="12"/>
        <v xml:space="preserve">   </v>
      </c>
    </row>
    <row r="801" spans="12:12" ht="42" customHeight="1" x14ac:dyDescent="0.25">
      <c r="L801" t="str">
        <f t="shared" si="12"/>
        <v xml:space="preserve">   </v>
      </c>
    </row>
    <row r="802" spans="12:12" ht="31.5" customHeight="1" x14ac:dyDescent="0.25">
      <c r="L802" t="str">
        <f t="shared" si="12"/>
        <v xml:space="preserve">   </v>
      </c>
    </row>
    <row r="803" spans="12:12" ht="31.5" customHeight="1" x14ac:dyDescent="0.25">
      <c r="L803" t="str">
        <f t="shared" si="12"/>
        <v xml:space="preserve">   </v>
      </c>
    </row>
    <row r="804" spans="12:12" ht="31.5" customHeight="1" x14ac:dyDescent="0.25">
      <c r="L804" t="str">
        <f t="shared" si="12"/>
        <v xml:space="preserve">   </v>
      </c>
    </row>
    <row r="805" spans="12:12" ht="21" customHeight="1" x14ac:dyDescent="0.25">
      <c r="L805" t="str">
        <f t="shared" si="12"/>
        <v xml:space="preserve">   </v>
      </c>
    </row>
    <row r="806" spans="12:12" ht="31.5" customHeight="1" x14ac:dyDescent="0.25">
      <c r="L806" t="str">
        <f t="shared" si="12"/>
        <v xml:space="preserve">   </v>
      </c>
    </row>
    <row r="807" spans="12:12" ht="31.5" customHeight="1" x14ac:dyDescent="0.25">
      <c r="L807" t="str">
        <f t="shared" si="12"/>
        <v xml:space="preserve">   </v>
      </c>
    </row>
    <row r="808" spans="12:12" ht="21" customHeight="1" x14ac:dyDescent="0.25">
      <c r="L808" t="str">
        <f t="shared" si="12"/>
        <v xml:space="preserve">   </v>
      </c>
    </row>
    <row r="809" spans="12:12" ht="21" customHeight="1" x14ac:dyDescent="0.25">
      <c r="L809" t="str">
        <f t="shared" si="12"/>
        <v xml:space="preserve">   </v>
      </c>
    </row>
    <row r="810" spans="12:12" ht="52.5" customHeight="1" x14ac:dyDescent="0.25">
      <c r="L810" t="str">
        <f t="shared" si="12"/>
        <v xml:space="preserve">   </v>
      </c>
    </row>
    <row r="811" spans="12:12" ht="31.5" customHeight="1" x14ac:dyDescent="0.25">
      <c r="L811" t="str">
        <f t="shared" si="12"/>
        <v xml:space="preserve">   </v>
      </c>
    </row>
    <row r="812" spans="12:12" ht="31.5" customHeight="1" x14ac:dyDescent="0.25">
      <c r="L812" t="str">
        <f t="shared" si="12"/>
        <v xml:space="preserve">   </v>
      </c>
    </row>
    <row r="813" spans="12:12" ht="31.5" customHeight="1" x14ac:dyDescent="0.25">
      <c r="L813" t="str">
        <f t="shared" si="12"/>
        <v xml:space="preserve">   </v>
      </c>
    </row>
    <row r="814" spans="12:12" ht="31.5" customHeight="1" x14ac:dyDescent="0.25">
      <c r="L814" t="str">
        <f t="shared" si="12"/>
        <v xml:space="preserve">   </v>
      </c>
    </row>
    <row r="815" spans="12:12" ht="21" customHeight="1" x14ac:dyDescent="0.25">
      <c r="L815" t="str">
        <f t="shared" si="12"/>
        <v xml:space="preserve">   </v>
      </c>
    </row>
    <row r="816" spans="12:12" ht="31.5" customHeight="1" x14ac:dyDescent="0.25">
      <c r="L816" t="str">
        <f t="shared" si="12"/>
        <v xml:space="preserve">   </v>
      </c>
    </row>
    <row r="817" spans="12:12" ht="84" customHeight="1" x14ac:dyDescent="0.25">
      <c r="L817" t="str">
        <f t="shared" si="12"/>
        <v xml:space="preserve">   </v>
      </c>
    </row>
    <row r="818" spans="12:12" ht="42" customHeight="1" x14ac:dyDescent="0.25">
      <c r="L818" t="str">
        <f t="shared" si="12"/>
        <v xml:space="preserve">   </v>
      </c>
    </row>
    <row r="819" spans="12:12" ht="31.5" customHeight="1" x14ac:dyDescent="0.25">
      <c r="L819" t="str">
        <f t="shared" si="12"/>
        <v xml:space="preserve">   </v>
      </c>
    </row>
    <row r="820" spans="12:12" ht="31.5" customHeight="1" x14ac:dyDescent="0.25">
      <c r="L820" t="str">
        <f t="shared" si="12"/>
        <v xml:space="preserve">   </v>
      </c>
    </row>
    <row r="821" spans="12:12" ht="31.5" customHeight="1" x14ac:dyDescent="0.25">
      <c r="L821" t="str">
        <f t="shared" si="12"/>
        <v xml:space="preserve">   </v>
      </c>
    </row>
    <row r="822" spans="12:12" ht="31.5" customHeight="1" x14ac:dyDescent="0.25">
      <c r="L822" t="str">
        <f t="shared" si="12"/>
        <v xml:space="preserve">   </v>
      </c>
    </row>
    <row r="823" spans="12:12" ht="31.5" customHeight="1" x14ac:dyDescent="0.25">
      <c r="L823" t="str">
        <f t="shared" si="12"/>
        <v xml:space="preserve">   </v>
      </c>
    </row>
    <row r="824" spans="12:12" ht="21" customHeight="1" x14ac:dyDescent="0.25">
      <c r="L824" t="str">
        <f t="shared" si="12"/>
        <v xml:space="preserve">   </v>
      </c>
    </row>
    <row r="825" spans="12:12" ht="31.5" customHeight="1" x14ac:dyDescent="0.25">
      <c r="L825" t="str">
        <f t="shared" si="12"/>
        <v xml:space="preserve">   </v>
      </c>
    </row>
    <row r="826" spans="12:12" ht="31.5" customHeight="1" x14ac:dyDescent="0.25">
      <c r="L826" t="str">
        <f t="shared" si="12"/>
        <v xml:space="preserve">   </v>
      </c>
    </row>
    <row r="827" spans="12:12" ht="31.5" customHeight="1" x14ac:dyDescent="0.25">
      <c r="L827" t="str">
        <f t="shared" si="12"/>
        <v xml:space="preserve">   </v>
      </c>
    </row>
    <row r="828" spans="12:12" ht="31.5" customHeight="1" x14ac:dyDescent="0.25">
      <c r="L828" t="str">
        <f t="shared" si="12"/>
        <v xml:space="preserve">   </v>
      </c>
    </row>
    <row r="829" spans="12:12" ht="52.5" customHeight="1" x14ac:dyDescent="0.25">
      <c r="L829" t="str">
        <f t="shared" si="12"/>
        <v xml:space="preserve">   </v>
      </c>
    </row>
    <row r="830" spans="12:12" ht="42" customHeight="1" x14ac:dyDescent="0.25">
      <c r="L830" t="str">
        <f t="shared" si="12"/>
        <v xml:space="preserve">   </v>
      </c>
    </row>
    <row r="831" spans="12:12" ht="31.5" customHeight="1" x14ac:dyDescent="0.25">
      <c r="L831" t="str">
        <f t="shared" si="12"/>
        <v xml:space="preserve">   </v>
      </c>
    </row>
    <row r="832" spans="12:12" ht="31.5" customHeight="1" x14ac:dyDescent="0.25">
      <c r="L832" t="str">
        <f t="shared" si="12"/>
        <v xml:space="preserve">   </v>
      </c>
    </row>
    <row r="833" spans="12:12" ht="31.5" customHeight="1" x14ac:dyDescent="0.25">
      <c r="L833" t="str">
        <f t="shared" si="12"/>
        <v xml:space="preserve">   </v>
      </c>
    </row>
    <row r="834" spans="12:12" ht="21" customHeight="1" x14ac:dyDescent="0.25">
      <c r="L834" t="str">
        <f t="shared" si="12"/>
        <v xml:space="preserve">   </v>
      </c>
    </row>
    <row r="835" spans="12:12" ht="21" customHeight="1" x14ac:dyDescent="0.25">
      <c r="L835" t="str">
        <f t="shared" si="12"/>
        <v xml:space="preserve">   </v>
      </c>
    </row>
    <row r="836" spans="12:12" ht="63" customHeight="1" x14ac:dyDescent="0.25">
      <c r="L836" t="str">
        <f t="shared" si="12"/>
        <v xml:space="preserve">   </v>
      </c>
    </row>
    <row r="837" spans="12:12" ht="31.5" customHeight="1" x14ac:dyDescent="0.25">
      <c r="L837" t="str">
        <f t="shared" ref="L837:L895" si="13">H837&amp;" "&amp;I837&amp;" "&amp;J837&amp;" "&amp;K837</f>
        <v xml:space="preserve">   </v>
      </c>
    </row>
    <row r="838" spans="12:12" ht="42" customHeight="1" x14ac:dyDescent="0.25">
      <c r="L838" t="str">
        <f t="shared" si="13"/>
        <v xml:space="preserve">   </v>
      </c>
    </row>
    <row r="839" spans="12:12" ht="31.5" customHeight="1" x14ac:dyDescent="0.25">
      <c r="L839" t="str">
        <f t="shared" si="13"/>
        <v xml:space="preserve">   </v>
      </c>
    </row>
    <row r="840" spans="12:12" ht="31.5" customHeight="1" x14ac:dyDescent="0.25">
      <c r="L840" t="str">
        <f t="shared" si="13"/>
        <v xml:space="preserve">   </v>
      </c>
    </row>
    <row r="841" spans="12:12" ht="42" customHeight="1" x14ac:dyDescent="0.25">
      <c r="L841" t="str">
        <f t="shared" si="13"/>
        <v xml:space="preserve">   </v>
      </c>
    </row>
    <row r="842" spans="12:12" ht="31.5" customHeight="1" x14ac:dyDescent="0.25">
      <c r="L842" t="str">
        <f t="shared" si="13"/>
        <v xml:space="preserve">   </v>
      </c>
    </row>
    <row r="843" spans="12:12" ht="31.5" customHeight="1" x14ac:dyDescent="0.25">
      <c r="L843" t="str">
        <f t="shared" si="13"/>
        <v xml:space="preserve">   </v>
      </c>
    </row>
    <row r="844" spans="12:12" ht="31.5" customHeight="1" x14ac:dyDescent="0.25">
      <c r="L844" t="str">
        <f t="shared" si="13"/>
        <v xml:space="preserve">   </v>
      </c>
    </row>
    <row r="845" spans="12:12" ht="31.5" customHeight="1" x14ac:dyDescent="0.25">
      <c r="L845" t="str">
        <f t="shared" si="13"/>
        <v xml:space="preserve">   </v>
      </c>
    </row>
    <row r="846" spans="12:12" ht="31.5" customHeight="1" x14ac:dyDescent="0.25">
      <c r="L846" t="str">
        <f t="shared" si="13"/>
        <v xml:space="preserve">   </v>
      </c>
    </row>
    <row r="847" spans="12:12" ht="42" customHeight="1" x14ac:dyDescent="0.25">
      <c r="L847" t="str">
        <f t="shared" si="13"/>
        <v xml:space="preserve">   </v>
      </c>
    </row>
    <row r="848" spans="12:12" ht="42" customHeight="1" x14ac:dyDescent="0.25">
      <c r="L848" t="str">
        <f t="shared" si="13"/>
        <v xml:space="preserve">   </v>
      </c>
    </row>
    <row r="849" spans="12:12" ht="31.5" customHeight="1" x14ac:dyDescent="0.25">
      <c r="L849" t="str">
        <f t="shared" si="13"/>
        <v xml:space="preserve">   </v>
      </c>
    </row>
    <row r="850" spans="12:12" ht="31.5" customHeight="1" x14ac:dyDescent="0.25">
      <c r="L850" t="str">
        <f t="shared" si="13"/>
        <v xml:space="preserve">   </v>
      </c>
    </row>
    <row r="851" spans="12:12" ht="31.5" customHeight="1" x14ac:dyDescent="0.25">
      <c r="L851" t="str">
        <f t="shared" si="13"/>
        <v xml:space="preserve">   </v>
      </c>
    </row>
    <row r="852" spans="12:12" ht="31.5" customHeight="1" x14ac:dyDescent="0.25">
      <c r="L852" t="str">
        <f t="shared" si="13"/>
        <v xml:space="preserve">   </v>
      </c>
    </row>
    <row r="853" spans="12:12" ht="31.5" customHeight="1" x14ac:dyDescent="0.25">
      <c r="L853" t="str">
        <f t="shared" si="13"/>
        <v xml:space="preserve">   </v>
      </c>
    </row>
    <row r="854" spans="12:12" ht="31.5" customHeight="1" x14ac:dyDescent="0.25">
      <c r="L854" t="str">
        <f t="shared" si="13"/>
        <v xml:space="preserve">   </v>
      </c>
    </row>
    <row r="855" spans="12:12" ht="52.5" customHeight="1" x14ac:dyDescent="0.25">
      <c r="L855" t="str">
        <f t="shared" si="13"/>
        <v xml:space="preserve">   </v>
      </c>
    </row>
    <row r="856" spans="12:12" ht="31.5" customHeight="1" x14ac:dyDescent="0.25">
      <c r="L856" t="str">
        <f t="shared" si="13"/>
        <v xml:space="preserve">   </v>
      </c>
    </row>
    <row r="857" spans="12:12" ht="21" customHeight="1" x14ac:dyDescent="0.25">
      <c r="L857" t="str">
        <f t="shared" si="13"/>
        <v xml:space="preserve">   </v>
      </c>
    </row>
    <row r="858" spans="12:12" ht="42" customHeight="1" x14ac:dyDescent="0.25">
      <c r="L858" t="str">
        <f t="shared" si="13"/>
        <v xml:space="preserve">   </v>
      </c>
    </row>
    <row r="859" spans="12:12" ht="52.5" customHeight="1" x14ac:dyDescent="0.25">
      <c r="L859" t="str">
        <f t="shared" si="13"/>
        <v xml:space="preserve">   </v>
      </c>
    </row>
    <row r="860" spans="12:12" ht="52.5" customHeight="1" x14ac:dyDescent="0.25">
      <c r="L860" t="str">
        <f t="shared" si="13"/>
        <v xml:space="preserve">   </v>
      </c>
    </row>
    <row r="861" spans="12:12" ht="21" customHeight="1" x14ac:dyDescent="0.25">
      <c r="L861" t="str">
        <f t="shared" si="13"/>
        <v xml:space="preserve">   </v>
      </c>
    </row>
    <row r="862" spans="12:12" ht="21" customHeight="1" x14ac:dyDescent="0.25">
      <c r="L862" t="str">
        <f t="shared" si="13"/>
        <v xml:space="preserve">   </v>
      </c>
    </row>
    <row r="863" spans="12:12" ht="21" customHeight="1" x14ac:dyDescent="0.25">
      <c r="L863" t="str">
        <f t="shared" si="13"/>
        <v xml:space="preserve">   </v>
      </c>
    </row>
    <row r="864" spans="12:12" ht="21" customHeight="1" x14ac:dyDescent="0.25">
      <c r="L864" t="str">
        <f t="shared" si="13"/>
        <v xml:space="preserve">   </v>
      </c>
    </row>
    <row r="865" spans="12:12" ht="21" customHeight="1" x14ac:dyDescent="0.25">
      <c r="L865" t="str">
        <f t="shared" si="13"/>
        <v xml:space="preserve">   </v>
      </c>
    </row>
    <row r="866" spans="12:12" ht="21" customHeight="1" x14ac:dyDescent="0.25">
      <c r="L866" t="str">
        <f t="shared" si="13"/>
        <v xml:space="preserve">   </v>
      </c>
    </row>
    <row r="867" spans="12:12" ht="52.5" customHeight="1" x14ac:dyDescent="0.25">
      <c r="L867" t="str">
        <f t="shared" si="13"/>
        <v xml:space="preserve">   </v>
      </c>
    </row>
    <row r="868" spans="12:12" ht="42" customHeight="1" x14ac:dyDescent="0.25">
      <c r="L868" t="str">
        <f t="shared" si="13"/>
        <v xml:space="preserve">   </v>
      </c>
    </row>
    <row r="869" spans="12:12" ht="52.5" customHeight="1" x14ac:dyDescent="0.25">
      <c r="L869" t="str">
        <f t="shared" si="13"/>
        <v xml:space="preserve">   </v>
      </c>
    </row>
    <row r="870" spans="12:12" ht="52.5" customHeight="1" x14ac:dyDescent="0.25">
      <c r="L870" t="str">
        <f t="shared" si="13"/>
        <v xml:space="preserve">   </v>
      </c>
    </row>
    <row r="871" spans="12:12" ht="52.5" customHeight="1" x14ac:dyDescent="0.25">
      <c r="L871" t="str">
        <f t="shared" si="13"/>
        <v xml:space="preserve">   </v>
      </c>
    </row>
    <row r="872" spans="12:12" ht="31.5" customHeight="1" x14ac:dyDescent="0.25">
      <c r="L872" t="str">
        <f t="shared" si="13"/>
        <v xml:space="preserve">   </v>
      </c>
    </row>
    <row r="873" spans="12:12" ht="42" customHeight="1" x14ac:dyDescent="0.25">
      <c r="L873" t="str">
        <f t="shared" si="13"/>
        <v xml:space="preserve">   </v>
      </c>
    </row>
    <row r="874" spans="12:12" ht="42" customHeight="1" x14ac:dyDescent="0.25">
      <c r="L874" t="str">
        <f t="shared" si="13"/>
        <v xml:space="preserve">   </v>
      </c>
    </row>
    <row r="875" spans="12:12" ht="42" customHeight="1" x14ac:dyDescent="0.25">
      <c r="L875" t="str">
        <f t="shared" si="13"/>
        <v xml:space="preserve">   </v>
      </c>
    </row>
    <row r="876" spans="12:12" ht="31.5" customHeight="1" x14ac:dyDescent="0.25">
      <c r="L876" t="str">
        <f t="shared" si="13"/>
        <v xml:space="preserve">   </v>
      </c>
    </row>
    <row r="877" spans="12:12" ht="31.5" customHeight="1" x14ac:dyDescent="0.25">
      <c r="L877" t="str">
        <f t="shared" si="13"/>
        <v xml:space="preserve">   </v>
      </c>
    </row>
    <row r="878" spans="12:12" ht="42" customHeight="1" x14ac:dyDescent="0.25">
      <c r="L878" t="str">
        <f t="shared" si="13"/>
        <v xml:space="preserve">   </v>
      </c>
    </row>
    <row r="879" spans="12:12" ht="31.5" customHeight="1" x14ac:dyDescent="0.25">
      <c r="L879" t="str">
        <f t="shared" si="13"/>
        <v xml:space="preserve">   </v>
      </c>
    </row>
    <row r="880" spans="12:12" ht="52.5" customHeight="1" x14ac:dyDescent="0.25">
      <c r="L880" t="str">
        <f t="shared" si="13"/>
        <v xml:space="preserve">   </v>
      </c>
    </row>
    <row r="881" spans="12:12" ht="31.5" customHeight="1" x14ac:dyDescent="0.25">
      <c r="L881" t="str">
        <f t="shared" si="13"/>
        <v xml:space="preserve">   </v>
      </c>
    </row>
    <row r="882" spans="12:12" ht="31.5" customHeight="1" x14ac:dyDescent="0.25">
      <c r="L882" t="str">
        <f t="shared" si="13"/>
        <v xml:space="preserve">   </v>
      </c>
    </row>
    <row r="883" spans="12:12" ht="42" customHeight="1" x14ac:dyDescent="0.25">
      <c r="L883" t="str">
        <f t="shared" si="13"/>
        <v xml:space="preserve">   </v>
      </c>
    </row>
    <row r="884" spans="12:12" ht="42" customHeight="1" x14ac:dyDescent="0.25">
      <c r="L884" t="str">
        <f t="shared" si="13"/>
        <v xml:space="preserve">   </v>
      </c>
    </row>
    <row r="885" spans="12:12" ht="31.5" customHeight="1" x14ac:dyDescent="0.25">
      <c r="L885" t="str">
        <f t="shared" si="13"/>
        <v xml:space="preserve">   </v>
      </c>
    </row>
    <row r="886" spans="12:12" ht="31.5" customHeight="1" x14ac:dyDescent="0.25">
      <c r="L886" t="str">
        <f t="shared" si="13"/>
        <v xml:space="preserve">   </v>
      </c>
    </row>
    <row r="887" spans="12:12" ht="52.5" customHeight="1" x14ac:dyDescent="0.25">
      <c r="L887" t="str">
        <f t="shared" si="13"/>
        <v xml:space="preserve">   </v>
      </c>
    </row>
    <row r="888" spans="12:12" ht="52.5" customHeight="1" x14ac:dyDescent="0.25">
      <c r="L888" t="str">
        <f t="shared" si="13"/>
        <v xml:space="preserve">   </v>
      </c>
    </row>
    <row r="889" spans="12:12" ht="31.5" customHeight="1" x14ac:dyDescent="0.25">
      <c r="L889" t="str">
        <f t="shared" si="13"/>
        <v xml:space="preserve">   </v>
      </c>
    </row>
    <row r="890" spans="12:12" ht="31.5" customHeight="1" x14ac:dyDescent="0.25">
      <c r="L890" t="str">
        <f t="shared" si="13"/>
        <v xml:space="preserve">   </v>
      </c>
    </row>
    <row r="891" spans="12:12" ht="31.5" customHeight="1" x14ac:dyDescent="0.25">
      <c r="L891" t="str">
        <f t="shared" si="13"/>
        <v xml:space="preserve">   </v>
      </c>
    </row>
    <row r="892" spans="12:12" ht="31.5" customHeight="1" x14ac:dyDescent="0.25">
      <c r="L892" t="str">
        <f t="shared" si="13"/>
        <v xml:space="preserve">   </v>
      </c>
    </row>
    <row r="893" spans="12:12" ht="31.5" customHeight="1" x14ac:dyDescent="0.25">
      <c r="L893" t="str">
        <f t="shared" si="13"/>
        <v xml:space="preserve">   </v>
      </c>
    </row>
    <row r="894" spans="12:12" ht="21" customHeight="1" x14ac:dyDescent="0.25">
      <c r="L894" t="str">
        <f t="shared" si="13"/>
        <v xml:space="preserve">   </v>
      </c>
    </row>
    <row r="895" spans="12:12" ht="52.5" customHeight="1" x14ac:dyDescent="0.25">
      <c r="L895" t="str">
        <f t="shared" si="13"/>
        <v xml:space="preserve">   </v>
      </c>
    </row>
  </sheetData>
  <autoFilter ref="A3:G895" xr:uid="{00000000-0009-0000-0000-000006000000}">
    <filterColumn colId="4" showButton="0"/>
  </autoFilter>
  <mergeCells count="163">
    <mergeCell ref="B1:G1"/>
    <mergeCell ref="A2:G2"/>
    <mergeCell ref="A3:A4"/>
    <mergeCell ref="B3:B4"/>
    <mergeCell ref="C3:C4"/>
    <mergeCell ref="D3:D4"/>
    <mergeCell ref="E3:F3"/>
    <mergeCell ref="G3:G4"/>
    <mergeCell ref="E11:F11"/>
    <mergeCell ref="E12:F12"/>
    <mergeCell ref="E13:F13"/>
    <mergeCell ref="E14:F14"/>
    <mergeCell ref="E15:F15"/>
    <mergeCell ref="E16:F16"/>
    <mergeCell ref="E5:F5"/>
    <mergeCell ref="E6:F6"/>
    <mergeCell ref="E7:F7"/>
    <mergeCell ref="E8:F8"/>
    <mergeCell ref="E9:F9"/>
    <mergeCell ref="E10:F10"/>
    <mergeCell ref="E23:F23"/>
    <mergeCell ref="E24:F24"/>
    <mergeCell ref="E25:F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E35:F35"/>
    <mergeCell ref="E36:F36"/>
    <mergeCell ref="E37:F37"/>
    <mergeCell ref="E38:F38"/>
    <mergeCell ref="E39:F39"/>
    <mergeCell ref="E40:F40"/>
    <mergeCell ref="E29:F29"/>
    <mergeCell ref="E30:F30"/>
    <mergeCell ref="E31:F31"/>
    <mergeCell ref="E32:F32"/>
    <mergeCell ref="E33:F33"/>
    <mergeCell ref="E34:F34"/>
    <mergeCell ref="E47:F47"/>
    <mergeCell ref="E48:F48"/>
    <mergeCell ref="E49:F49"/>
    <mergeCell ref="E50:F50"/>
    <mergeCell ref="E51:F51"/>
    <mergeCell ref="E52:F52"/>
    <mergeCell ref="E41:F41"/>
    <mergeCell ref="E42:F42"/>
    <mergeCell ref="E43:F43"/>
    <mergeCell ref="E44:F44"/>
    <mergeCell ref="E45:F45"/>
    <mergeCell ref="E46:F46"/>
    <mergeCell ref="E59:F59"/>
    <mergeCell ref="E60:F60"/>
    <mergeCell ref="E61:F61"/>
    <mergeCell ref="E62:F62"/>
    <mergeCell ref="E63:F63"/>
    <mergeCell ref="E64:F64"/>
    <mergeCell ref="E53:F53"/>
    <mergeCell ref="E54:F54"/>
    <mergeCell ref="E55:F55"/>
    <mergeCell ref="E56:F56"/>
    <mergeCell ref="E57:F57"/>
    <mergeCell ref="E58:F58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83:F83"/>
    <mergeCell ref="E84:F84"/>
    <mergeCell ref="E85:F85"/>
    <mergeCell ref="E86:F86"/>
    <mergeCell ref="E87:F87"/>
    <mergeCell ref="E88:F88"/>
    <mergeCell ref="E77:F77"/>
    <mergeCell ref="E78:F78"/>
    <mergeCell ref="E79:F79"/>
    <mergeCell ref="E80:F80"/>
    <mergeCell ref="E81:F81"/>
    <mergeCell ref="E82:F82"/>
    <mergeCell ref="E95:F95"/>
    <mergeCell ref="E96:F96"/>
    <mergeCell ref="E97:F97"/>
    <mergeCell ref="E98:F98"/>
    <mergeCell ref="E99:F99"/>
    <mergeCell ref="E100:F100"/>
    <mergeCell ref="E89:F89"/>
    <mergeCell ref="E90:F90"/>
    <mergeCell ref="E91:F91"/>
    <mergeCell ref="E92:F92"/>
    <mergeCell ref="E93:F93"/>
    <mergeCell ref="E94:F94"/>
    <mergeCell ref="E107:F107"/>
    <mergeCell ref="E108:F108"/>
    <mergeCell ref="E109:F109"/>
    <mergeCell ref="E110:F110"/>
    <mergeCell ref="E111:F111"/>
    <mergeCell ref="E112:F112"/>
    <mergeCell ref="E101:F101"/>
    <mergeCell ref="E102:F102"/>
    <mergeCell ref="E103:F103"/>
    <mergeCell ref="E104:F104"/>
    <mergeCell ref="E105:F105"/>
    <mergeCell ref="E106:F106"/>
    <mergeCell ref="E119:F119"/>
    <mergeCell ref="E120:F120"/>
    <mergeCell ref="E121:F121"/>
    <mergeCell ref="E122:F122"/>
    <mergeCell ref="E123:F123"/>
    <mergeCell ref="E124:F124"/>
    <mergeCell ref="E113:F113"/>
    <mergeCell ref="E114:F114"/>
    <mergeCell ref="E115:F115"/>
    <mergeCell ref="E116:F116"/>
    <mergeCell ref="E117:F117"/>
    <mergeCell ref="E118:F118"/>
    <mergeCell ref="E131:F131"/>
    <mergeCell ref="E132:F132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29:F129"/>
    <mergeCell ref="E130:F130"/>
    <mergeCell ref="E143:F143"/>
    <mergeCell ref="E144:F144"/>
    <mergeCell ref="E145:F145"/>
    <mergeCell ref="E146:F146"/>
    <mergeCell ref="E147:F147"/>
    <mergeCell ref="E148:F148"/>
    <mergeCell ref="E137:F137"/>
    <mergeCell ref="E138:F138"/>
    <mergeCell ref="E139:F139"/>
    <mergeCell ref="E140:F140"/>
    <mergeCell ref="E141:F141"/>
    <mergeCell ref="E142:F142"/>
    <mergeCell ref="E155:F155"/>
    <mergeCell ref="E156:F156"/>
    <mergeCell ref="E157:F157"/>
    <mergeCell ref="E158:F158"/>
    <mergeCell ref="E159:F159"/>
    <mergeCell ref="E149:F149"/>
    <mergeCell ref="E150:F150"/>
    <mergeCell ref="E151:F151"/>
    <mergeCell ref="E152:F152"/>
    <mergeCell ref="E153:F153"/>
    <mergeCell ref="E154:F15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3"/>
  <sheetViews>
    <sheetView workbookViewId="0">
      <selection activeCell="E11" sqref="E11:F11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51" t="s">
        <v>2098</v>
      </c>
      <c r="C1" s="51"/>
      <c r="D1" s="51"/>
      <c r="E1" s="51"/>
      <c r="F1" s="51"/>
      <c r="G1" s="51"/>
    </row>
    <row r="2" spans="1:7" ht="22.5" customHeight="1" x14ac:dyDescent="0.25">
      <c r="A2" s="52" t="s">
        <v>2102</v>
      </c>
      <c r="B2" s="53"/>
      <c r="C2" s="53"/>
      <c r="D2" s="53"/>
      <c r="E2" s="53"/>
      <c r="F2" s="53"/>
      <c r="G2" s="54"/>
    </row>
    <row r="3" spans="1:7" ht="33.75" customHeight="1" x14ac:dyDescent="0.25">
      <c r="A3" s="55" t="s">
        <v>2</v>
      </c>
      <c r="B3" s="55" t="s">
        <v>2090</v>
      </c>
      <c r="C3" s="55" t="s">
        <v>4</v>
      </c>
      <c r="D3" s="55" t="s">
        <v>5</v>
      </c>
      <c r="E3" s="55" t="s">
        <v>6</v>
      </c>
      <c r="F3" s="55"/>
      <c r="G3" s="56" t="s">
        <v>7</v>
      </c>
    </row>
    <row r="4" spans="1:7" x14ac:dyDescent="0.25">
      <c r="A4" s="55"/>
      <c r="B4" s="55"/>
      <c r="C4" s="55"/>
      <c r="D4" s="55"/>
      <c r="E4" s="44" t="s">
        <v>2091</v>
      </c>
      <c r="F4" s="44" t="s">
        <v>2092</v>
      </c>
      <c r="G4" s="57"/>
    </row>
    <row r="5" spans="1:7" ht="37.5" customHeight="1" x14ac:dyDescent="0.25">
      <c r="A5" s="45">
        <v>1</v>
      </c>
      <c r="B5" s="45" t="s">
        <v>3306</v>
      </c>
      <c r="C5" s="45" t="s">
        <v>2522</v>
      </c>
      <c r="D5" s="45" t="s">
        <v>2116</v>
      </c>
      <c r="E5" s="49" t="s">
        <v>10</v>
      </c>
      <c r="F5" s="50"/>
      <c r="G5" s="45" t="s">
        <v>11</v>
      </c>
    </row>
    <row r="6" spans="1:7" ht="31.5" customHeight="1" x14ac:dyDescent="0.25">
      <c r="A6" s="45">
        <v>2</v>
      </c>
      <c r="B6" s="45" t="s">
        <v>3307</v>
      </c>
      <c r="C6" s="45" t="s">
        <v>2523</v>
      </c>
      <c r="D6" s="45" t="s">
        <v>2121</v>
      </c>
      <c r="E6" s="49" t="s">
        <v>10</v>
      </c>
      <c r="F6" s="50"/>
      <c r="G6" s="45" t="s">
        <v>11</v>
      </c>
    </row>
    <row r="7" spans="1:7" ht="52.5" customHeight="1" x14ac:dyDescent="0.25">
      <c r="A7" s="45">
        <v>3</v>
      </c>
      <c r="B7" s="45" t="s">
        <v>3308</v>
      </c>
      <c r="C7" s="45" t="s">
        <v>2524</v>
      </c>
      <c r="D7" s="45" t="s">
        <v>2208</v>
      </c>
      <c r="E7" s="49" t="s">
        <v>10</v>
      </c>
      <c r="F7" s="50"/>
      <c r="G7" s="45" t="s">
        <v>11</v>
      </c>
    </row>
    <row r="8" spans="1:7" ht="42" customHeight="1" x14ac:dyDescent="0.25">
      <c r="A8" s="45">
        <v>4</v>
      </c>
      <c r="B8" s="45" t="s">
        <v>3309</v>
      </c>
      <c r="C8" s="45" t="s">
        <v>2525</v>
      </c>
      <c r="D8" s="45" t="s">
        <v>2209</v>
      </c>
      <c r="E8" s="49" t="s">
        <v>10</v>
      </c>
      <c r="F8" s="50"/>
      <c r="G8" s="45" t="s">
        <v>11</v>
      </c>
    </row>
    <row r="9" spans="1:7" ht="21" customHeight="1" x14ac:dyDescent="0.25">
      <c r="A9" s="45">
        <v>5</v>
      </c>
      <c r="B9" s="45" t="s">
        <v>3310</v>
      </c>
      <c r="C9" s="45" t="s">
        <v>2526</v>
      </c>
      <c r="D9" s="45" t="s">
        <v>2111</v>
      </c>
      <c r="E9" s="49" t="s">
        <v>10</v>
      </c>
      <c r="F9" s="50"/>
      <c r="G9" s="45" t="s">
        <v>11</v>
      </c>
    </row>
    <row r="10" spans="1:7" ht="31.5" customHeight="1" x14ac:dyDescent="0.25">
      <c r="A10" s="45">
        <v>6</v>
      </c>
      <c r="B10" s="45" t="s">
        <v>3311</v>
      </c>
      <c r="C10" s="45" t="s">
        <v>2527</v>
      </c>
      <c r="D10" s="45" t="s">
        <v>2210</v>
      </c>
      <c r="E10" s="49" t="s">
        <v>10</v>
      </c>
      <c r="F10" s="50"/>
      <c r="G10" s="45" t="s">
        <v>11</v>
      </c>
    </row>
    <row r="11" spans="1:7" ht="31.5" customHeight="1" x14ac:dyDescent="0.25">
      <c r="A11" s="45">
        <v>7</v>
      </c>
      <c r="B11" s="45" t="s">
        <v>3312</v>
      </c>
      <c r="C11" s="45" t="s">
        <v>2528</v>
      </c>
      <c r="D11" s="45" t="s">
        <v>2116</v>
      </c>
      <c r="E11" s="49" t="s">
        <v>10</v>
      </c>
      <c r="F11" s="50"/>
      <c r="G11" s="45" t="s">
        <v>11</v>
      </c>
    </row>
    <row r="12" spans="1:7" ht="31.5" customHeight="1" x14ac:dyDescent="0.25">
      <c r="A12" s="45">
        <v>8</v>
      </c>
      <c r="B12" s="45" t="s">
        <v>3313</v>
      </c>
      <c r="C12" s="45" t="s">
        <v>2529</v>
      </c>
      <c r="D12" s="45" t="s">
        <v>2159</v>
      </c>
      <c r="E12" s="49" t="s">
        <v>10</v>
      </c>
      <c r="F12" s="50"/>
      <c r="G12" s="45" t="s">
        <v>11</v>
      </c>
    </row>
    <row r="13" spans="1:7" ht="31.5" customHeight="1" x14ac:dyDescent="0.25">
      <c r="A13" s="45">
        <v>9</v>
      </c>
      <c r="B13" s="45" t="s">
        <v>3314</v>
      </c>
      <c r="C13" s="45" t="s">
        <v>2530</v>
      </c>
      <c r="D13" s="45" t="s">
        <v>2211</v>
      </c>
      <c r="E13" s="49" t="s">
        <v>10</v>
      </c>
      <c r="F13" s="50"/>
      <c r="G13" s="45" t="s">
        <v>11</v>
      </c>
    </row>
    <row r="14" spans="1:7" ht="42" customHeight="1" x14ac:dyDescent="0.25">
      <c r="A14" s="45">
        <v>10</v>
      </c>
      <c r="B14" s="45" t="s">
        <v>3315</v>
      </c>
      <c r="C14" s="45" t="s">
        <v>2531</v>
      </c>
      <c r="D14" s="45" t="s">
        <v>2212</v>
      </c>
      <c r="E14" s="49" t="s">
        <v>10</v>
      </c>
      <c r="F14" s="50"/>
      <c r="G14" s="45" t="s">
        <v>11</v>
      </c>
    </row>
    <row r="15" spans="1:7" ht="31.5" customHeight="1" x14ac:dyDescent="0.25">
      <c r="A15" s="45">
        <v>11</v>
      </c>
      <c r="B15" s="45" t="s">
        <v>3316</v>
      </c>
      <c r="C15" s="45" t="s">
        <v>2532</v>
      </c>
      <c r="D15" s="45" t="s">
        <v>2213</v>
      </c>
      <c r="E15" s="49" t="s">
        <v>10</v>
      </c>
      <c r="F15" s="50"/>
      <c r="G15" s="45" t="s">
        <v>11</v>
      </c>
    </row>
    <row r="16" spans="1:7" ht="31.5" customHeight="1" x14ac:dyDescent="0.25">
      <c r="A16" s="45">
        <v>12</v>
      </c>
      <c r="B16" s="45" t="s">
        <v>3317</v>
      </c>
      <c r="C16" s="45" t="s">
        <v>2533</v>
      </c>
      <c r="D16" s="45" t="s">
        <v>2214</v>
      </c>
      <c r="E16" s="49" t="s">
        <v>10</v>
      </c>
      <c r="F16" s="50"/>
      <c r="G16" s="45" t="s">
        <v>11</v>
      </c>
    </row>
    <row r="17" spans="1:7" ht="31.5" customHeight="1" x14ac:dyDescent="0.25">
      <c r="A17" s="45">
        <v>13</v>
      </c>
      <c r="B17" s="45" t="s">
        <v>3318</v>
      </c>
      <c r="C17" s="45" t="s">
        <v>2534</v>
      </c>
      <c r="D17" s="45" t="s">
        <v>2215</v>
      </c>
      <c r="E17" s="49" t="s">
        <v>10</v>
      </c>
      <c r="F17" s="50"/>
      <c r="G17" s="45" t="s">
        <v>11</v>
      </c>
    </row>
    <row r="18" spans="1:7" ht="31.5" customHeight="1" x14ac:dyDescent="0.25">
      <c r="A18" s="45">
        <v>14</v>
      </c>
      <c r="B18" s="45" t="s">
        <v>3319</v>
      </c>
      <c r="C18" s="45" t="s">
        <v>2535</v>
      </c>
      <c r="D18" s="45" t="s">
        <v>2160</v>
      </c>
      <c r="E18" s="49" t="s">
        <v>10</v>
      </c>
      <c r="F18" s="50"/>
      <c r="G18" s="45" t="s">
        <v>11</v>
      </c>
    </row>
    <row r="19" spans="1:7" ht="31.5" customHeight="1" x14ac:dyDescent="0.25">
      <c r="A19" s="45">
        <v>15</v>
      </c>
      <c r="B19" s="45" t="s">
        <v>3320</v>
      </c>
      <c r="C19" s="45" t="s">
        <v>2536</v>
      </c>
      <c r="D19" s="45" t="s">
        <v>2137</v>
      </c>
      <c r="E19" s="49" t="s">
        <v>10</v>
      </c>
      <c r="F19" s="50"/>
      <c r="G19" s="45" t="s">
        <v>11</v>
      </c>
    </row>
    <row r="20" spans="1:7" ht="31.5" customHeight="1" x14ac:dyDescent="0.25">
      <c r="A20" s="45">
        <v>16</v>
      </c>
      <c r="B20" s="45" t="s">
        <v>3321</v>
      </c>
      <c r="C20" s="45" t="s">
        <v>2537</v>
      </c>
      <c r="D20" s="45" t="s">
        <v>2216</v>
      </c>
      <c r="E20" s="49" t="s">
        <v>10</v>
      </c>
      <c r="F20" s="50"/>
      <c r="G20" s="45" t="s">
        <v>11</v>
      </c>
    </row>
    <row r="21" spans="1:7" ht="31.5" customHeight="1" x14ac:dyDescent="0.25">
      <c r="A21" s="45">
        <v>17</v>
      </c>
      <c r="B21" s="45" t="s">
        <v>3322</v>
      </c>
      <c r="C21" s="45" t="s">
        <v>2538</v>
      </c>
      <c r="D21" s="45" t="s">
        <v>2213</v>
      </c>
      <c r="E21" s="49" t="s">
        <v>10</v>
      </c>
      <c r="F21" s="50"/>
      <c r="G21" s="45" t="s">
        <v>11</v>
      </c>
    </row>
    <row r="22" spans="1:7" ht="52.5" customHeight="1" x14ac:dyDescent="0.25">
      <c r="A22" s="45">
        <v>18</v>
      </c>
      <c r="B22" s="45" t="s">
        <v>3323</v>
      </c>
      <c r="C22" s="45" t="s">
        <v>2539</v>
      </c>
      <c r="D22" s="45" t="s">
        <v>2160</v>
      </c>
      <c r="E22" s="49" t="s">
        <v>10</v>
      </c>
      <c r="F22" s="50"/>
      <c r="G22" s="45" t="s">
        <v>11</v>
      </c>
    </row>
    <row r="23" spans="1:7" ht="31.5" customHeight="1" x14ac:dyDescent="0.25">
      <c r="A23" s="45">
        <v>19</v>
      </c>
      <c r="B23" s="45" t="s">
        <v>3324</v>
      </c>
      <c r="C23" s="45" t="s">
        <v>2538</v>
      </c>
      <c r="D23" s="45" t="s">
        <v>2213</v>
      </c>
      <c r="E23" s="49" t="s">
        <v>10</v>
      </c>
      <c r="F23" s="50"/>
      <c r="G23" s="45" t="s">
        <v>11</v>
      </c>
    </row>
    <row r="24" spans="1:7" ht="31.5" customHeight="1" x14ac:dyDescent="0.25">
      <c r="A24" s="45">
        <v>20</v>
      </c>
      <c r="B24" s="45" t="s">
        <v>3325</v>
      </c>
      <c r="C24" s="45" t="s">
        <v>2517</v>
      </c>
      <c r="D24" s="45" t="s">
        <v>2137</v>
      </c>
      <c r="E24" s="49" t="s">
        <v>10</v>
      </c>
      <c r="F24" s="50"/>
      <c r="G24" s="45" t="s">
        <v>11</v>
      </c>
    </row>
    <row r="25" spans="1:7" ht="31.5" customHeight="1" x14ac:dyDescent="0.25">
      <c r="A25" s="45">
        <v>21</v>
      </c>
      <c r="B25" s="45" t="s">
        <v>3326</v>
      </c>
      <c r="C25" s="45" t="s">
        <v>2540</v>
      </c>
      <c r="D25" s="45" t="s">
        <v>2160</v>
      </c>
      <c r="E25" s="49" t="s">
        <v>10</v>
      </c>
      <c r="F25" s="50"/>
      <c r="G25" s="45" t="s">
        <v>11</v>
      </c>
    </row>
    <row r="26" spans="1:7" ht="21" customHeight="1" x14ac:dyDescent="0.25">
      <c r="A26" s="45">
        <v>22</v>
      </c>
      <c r="B26" s="45" t="s">
        <v>3327</v>
      </c>
      <c r="C26" s="45" t="s">
        <v>2541</v>
      </c>
      <c r="D26" s="45" t="s">
        <v>2109</v>
      </c>
      <c r="E26" s="49" t="s">
        <v>10</v>
      </c>
      <c r="F26" s="50"/>
      <c r="G26" s="45" t="s">
        <v>11</v>
      </c>
    </row>
    <row r="27" spans="1:7" ht="31.5" customHeight="1" x14ac:dyDescent="0.25">
      <c r="A27" s="45">
        <v>23</v>
      </c>
      <c r="B27" s="45" t="s">
        <v>3328</v>
      </c>
      <c r="C27" s="45" t="s">
        <v>2542</v>
      </c>
      <c r="D27" s="45" t="s">
        <v>2217</v>
      </c>
      <c r="E27" s="49" t="s">
        <v>10</v>
      </c>
      <c r="F27" s="50"/>
      <c r="G27" s="45" t="s">
        <v>11</v>
      </c>
    </row>
    <row r="28" spans="1:7" ht="42" customHeight="1" x14ac:dyDescent="0.25">
      <c r="A28" s="45">
        <v>24</v>
      </c>
      <c r="B28" s="45" t="s">
        <v>3329</v>
      </c>
      <c r="C28" s="45" t="s">
        <v>2543</v>
      </c>
      <c r="D28" s="45" t="s">
        <v>2218</v>
      </c>
      <c r="E28" s="49" t="s">
        <v>10</v>
      </c>
      <c r="F28" s="50"/>
      <c r="G28" s="45" t="s">
        <v>11</v>
      </c>
    </row>
    <row r="29" spans="1:7" ht="63" customHeight="1" x14ac:dyDescent="0.25">
      <c r="A29" s="45">
        <v>25</v>
      </c>
      <c r="B29" s="45" t="s">
        <v>3330</v>
      </c>
      <c r="C29" s="45" t="s">
        <v>2501</v>
      </c>
      <c r="D29" s="45" t="s">
        <v>2128</v>
      </c>
      <c r="E29" s="49" t="s">
        <v>10</v>
      </c>
      <c r="F29" s="50"/>
      <c r="G29" s="45" t="s">
        <v>11</v>
      </c>
    </row>
    <row r="30" spans="1:7" ht="31.5" customHeight="1" x14ac:dyDescent="0.25">
      <c r="A30" s="45">
        <v>26</v>
      </c>
      <c r="B30" s="45" t="s">
        <v>3331</v>
      </c>
      <c r="C30" s="45" t="s">
        <v>2544</v>
      </c>
      <c r="D30" s="45" t="s">
        <v>2131</v>
      </c>
      <c r="E30" s="49" t="s">
        <v>10</v>
      </c>
      <c r="F30" s="50"/>
      <c r="G30" s="45" t="s">
        <v>11</v>
      </c>
    </row>
    <row r="31" spans="1:7" ht="42" customHeight="1" x14ac:dyDescent="0.25">
      <c r="A31" s="45">
        <v>27</v>
      </c>
      <c r="B31" s="45" t="s">
        <v>3332</v>
      </c>
      <c r="C31" s="45" t="s">
        <v>2545</v>
      </c>
      <c r="D31" s="45" t="s">
        <v>2145</v>
      </c>
      <c r="E31" s="49" t="s">
        <v>10</v>
      </c>
      <c r="F31" s="50"/>
      <c r="G31" s="45" t="s">
        <v>11</v>
      </c>
    </row>
    <row r="32" spans="1:7" ht="52.5" customHeight="1" x14ac:dyDescent="0.25">
      <c r="A32" s="45">
        <v>28</v>
      </c>
      <c r="B32" s="45" t="s">
        <v>3333</v>
      </c>
      <c r="C32" s="45" t="s">
        <v>2546</v>
      </c>
      <c r="D32" s="45" t="s">
        <v>2123</v>
      </c>
      <c r="E32" s="49" t="s">
        <v>10</v>
      </c>
      <c r="F32" s="50"/>
      <c r="G32" s="45" t="s">
        <v>11</v>
      </c>
    </row>
    <row r="33" spans="1:7" ht="21" customHeight="1" x14ac:dyDescent="0.25">
      <c r="A33" s="45">
        <v>29</v>
      </c>
      <c r="B33" s="45" t="s">
        <v>3334</v>
      </c>
      <c r="C33" s="45" t="s">
        <v>2547</v>
      </c>
      <c r="D33" s="45" t="s">
        <v>2219</v>
      </c>
      <c r="E33" s="49" t="s">
        <v>10</v>
      </c>
      <c r="F33" s="50"/>
      <c r="G33" s="45" t="s">
        <v>11</v>
      </c>
    </row>
    <row r="34" spans="1:7" ht="31.5" customHeight="1" x14ac:dyDescent="0.25">
      <c r="A34" s="45">
        <v>30</v>
      </c>
      <c r="B34" s="45" t="s">
        <v>3335</v>
      </c>
      <c r="C34" s="45" t="s">
        <v>2548</v>
      </c>
      <c r="D34" s="45" t="s">
        <v>2220</v>
      </c>
      <c r="E34" s="49" t="s">
        <v>10</v>
      </c>
      <c r="F34" s="50"/>
      <c r="G34" s="45" t="s">
        <v>11</v>
      </c>
    </row>
    <row r="35" spans="1:7" ht="31.5" customHeight="1" x14ac:dyDescent="0.25">
      <c r="A35" s="45">
        <v>31</v>
      </c>
      <c r="B35" s="45" t="s">
        <v>3336</v>
      </c>
      <c r="C35" s="45" t="s">
        <v>2548</v>
      </c>
      <c r="D35" s="45" t="s">
        <v>2220</v>
      </c>
      <c r="E35" s="49" t="s">
        <v>10</v>
      </c>
      <c r="F35" s="50"/>
      <c r="G35" s="45" t="s">
        <v>11</v>
      </c>
    </row>
    <row r="36" spans="1:7" ht="31.5" customHeight="1" x14ac:dyDescent="0.25">
      <c r="A36" s="45">
        <v>32</v>
      </c>
      <c r="B36" s="45" t="s">
        <v>3337</v>
      </c>
      <c r="C36" s="45" t="s">
        <v>2548</v>
      </c>
      <c r="D36" s="45" t="s">
        <v>2220</v>
      </c>
      <c r="E36" s="49" t="s">
        <v>10</v>
      </c>
      <c r="F36" s="50"/>
      <c r="G36" s="45" t="s">
        <v>11</v>
      </c>
    </row>
    <row r="37" spans="1:7" ht="63" customHeight="1" x14ac:dyDescent="0.25">
      <c r="A37" s="45">
        <v>33</v>
      </c>
      <c r="B37" s="45" t="s">
        <v>3338</v>
      </c>
      <c r="C37" s="45" t="s">
        <v>2549</v>
      </c>
      <c r="D37" s="45" t="s">
        <v>2221</v>
      </c>
      <c r="E37" s="49" t="s">
        <v>10</v>
      </c>
      <c r="F37" s="50"/>
      <c r="G37" s="45" t="s">
        <v>11</v>
      </c>
    </row>
    <row r="38" spans="1:7" ht="31.5" customHeight="1" x14ac:dyDescent="0.25">
      <c r="A38" s="45">
        <v>34</v>
      </c>
      <c r="B38" s="45" t="s">
        <v>3339</v>
      </c>
      <c r="C38" s="45" t="s">
        <v>2550</v>
      </c>
      <c r="D38" s="45" t="s">
        <v>2222</v>
      </c>
      <c r="E38" s="49" t="s">
        <v>10</v>
      </c>
      <c r="F38" s="50"/>
      <c r="G38" s="45" t="s">
        <v>11</v>
      </c>
    </row>
    <row r="39" spans="1:7" ht="31.5" customHeight="1" x14ac:dyDescent="0.25">
      <c r="A39" s="45">
        <v>35</v>
      </c>
      <c r="B39" s="45" t="s">
        <v>3340</v>
      </c>
      <c r="C39" s="45" t="s">
        <v>2551</v>
      </c>
      <c r="D39" s="45" t="s">
        <v>2223</v>
      </c>
      <c r="E39" s="49" t="s">
        <v>10</v>
      </c>
      <c r="F39" s="50"/>
      <c r="G39" s="45" t="s">
        <v>11</v>
      </c>
    </row>
    <row r="40" spans="1:7" ht="52.5" x14ac:dyDescent="0.25">
      <c r="A40" s="45">
        <v>36</v>
      </c>
      <c r="B40" s="45" t="s">
        <v>3341</v>
      </c>
      <c r="C40" s="45" t="s">
        <v>2552</v>
      </c>
      <c r="D40" s="45" t="s">
        <v>2224</v>
      </c>
      <c r="E40" s="49" t="s">
        <v>10</v>
      </c>
      <c r="F40" s="50"/>
      <c r="G40" s="45" t="s">
        <v>11</v>
      </c>
    </row>
    <row r="41" spans="1:7" ht="21" customHeight="1" x14ac:dyDescent="0.25">
      <c r="A41" s="45">
        <v>37</v>
      </c>
      <c r="B41" s="45" t="s">
        <v>3342</v>
      </c>
      <c r="C41" s="45" t="s">
        <v>2553</v>
      </c>
      <c r="D41" s="45" t="s">
        <v>2130</v>
      </c>
      <c r="E41" s="49" t="s">
        <v>10</v>
      </c>
      <c r="F41" s="50"/>
      <c r="G41" s="45" t="s">
        <v>11</v>
      </c>
    </row>
    <row r="42" spans="1:7" ht="31.5" customHeight="1" x14ac:dyDescent="0.25">
      <c r="A42" s="45">
        <v>38</v>
      </c>
      <c r="B42" s="45" t="s">
        <v>3343</v>
      </c>
      <c r="C42" s="45" t="s">
        <v>2094</v>
      </c>
      <c r="D42" s="45" t="s">
        <v>2153</v>
      </c>
      <c r="E42" s="49" t="s">
        <v>10</v>
      </c>
      <c r="F42" s="50"/>
      <c r="G42" s="45" t="s">
        <v>11</v>
      </c>
    </row>
    <row r="43" spans="1:7" ht="31.5" customHeight="1" x14ac:dyDescent="0.25">
      <c r="A43" s="45">
        <v>39</v>
      </c>
      <c r="B43" s="45" t="s">
        <v>3344</v>
      </c>
      <c r="C43" s="45" t="s">
        <v>2554</v>
      </c>
      <c r="D43" s="45" t="s">
        <v>2120</v>
      </c>
      <c r="E43" s="49" t="s">
        <v>10</v>
      </c>
      <c r="F43" s="50"/>
      <c r="G43" s="45" t="s">
        <v>11</v>
      </c>
    </row>
    <row r="44" spans="1:7" ht="31.5" customHeight="1" x14ac:dyDescent="0.25">
      <c r="A44" s="45">
        <v>40</v>
      </c>
      <c r="B44" s="45" t="s">
        <v>3345</v>
      </c>
      <c r="C44" s="45" t="s">
        <v>2555</v>
      </c>
      <c r="D44" s="45" t="s">
        <v>2111</v>
      </c>
      <c r="E44" s="49" t="s">
        <v>10</v>
      </c>
      <c r="F44" s="50"/>
      <c r="G44" s="45" t="s">
        <v>11</v>
      </c>
    </row>
    <row r="45" spans="1:7" ht="21" customHeight="1" x14ac:dyDescent="0.25">
      <c r="A45" s="45">
        <v>41</v>
      </c>
      <c r="B45" s="45" t="s">
        <v>3346</v>
      </c>
      <c r="C45" s="45" t="s">
        <v>2556</v>
      </c>
      <c r="D45" s="45" t="s">
        <v>2137</v>
      </c>
      <c r="E45" s="49" t="s">
        <v>10</v>
      </c>
      <c r="F45" s="50"/>
      <c r="G45" s="45" t="s">
        <v>11</v>
      </c>
    </row>
    <row r="46" spans="1:7" ht="31.5" customHeight="1" x14ac:dyDescent="0.25">
      <c r="A46" s="45">
        <v>42</v>
      </c>
      <c r="B46" s="45" t="s">
        <v>3347</v>
      </c>
      <c r="C46" s="45" t="s">
        <v>2557</v>
      </c>
      <c r="D46" s="45" t="s">
        <v>2225</v>
      </c>
      <c r="E46" s="49" t="s">
        <v>10</v>
      </c>
      <c r="F46" s="50"/>
      <c r="G46" s="45" t="s">
        <v>11</v>
      </c>
    </row>
    <row r="47" spans="1:7" ht="42" customHeight="1" x14ac:dyDescent="0.25">
      <c r="A47" s="45">
        <v>43</v>
      </c>
      <c r="B47" s="45" t="s">
        <v>3348</v>
      </c>
      <c r="C47" s="45" t="s">
        <v>2558</v>
      </c>
      <c r="D47" s="45" t="s">
        <v>2121</v>
      </c>
      <c r="E47" s="49" t="s">
        <v>10</v>
      </c>
      <c r="F47" s="50"/>
      <c r="G47" s="45" t="s">
        <v>11</v>
      </c>
    </row>
    <row r="48" spans="1:7" ht="31.5" customHeight="1" x14ac:dyDescent="0.25">
      <c r="A48" s="45">
        <v>44</v>
      </c>
      <c r="B48" s="45" t="s">
        <v>3349</v>
      </c>
      <c r="C48" s="45" t="s">
        <v>2559</v>
      </c>
      <c r="D48" s="45" t="s">
        <v>2226</v>
      </c>
      <c r="E48" s="49" t="s">
        <v>10</v>
      </c>
      <c r="F48" s="50"/>
      <c r="G48" s="45" t="s">
        <v>11</v>
      </c>
    </row>
    <row r="49" spans="1:7" ht="21" customHeight="1" x14ac:dyDescent="0.25">
      <c r="A49" s="45">
        <v>45</v>
      </c>
      <c r="B49" s="45" t="s">
        <v>3350</v>
      </c>
      <c r="C49" s="45" t="s">
        <v>2560</v>
      </c>
      <c r="D49" s="45" t="s">
        <v>2227</v>
      </c>
      <c r="E49" s="49" t="s">
        <v>10</v>
      </c>
      <c r="F49" s="50"/>
      <c r="G49" s="45" t="s">
        <v>11</v>
      </c>
    </row>
    <row r="50" spans="1:7" ht="31.5" customHeight="1" x14ac:dyDescent="0.25">
      <c r="A50" s="45">
        <v>46</v>
      </c>
      <c r="B50" s="45" t="s">
        <v>3351</v>
      </c>
      <c r="C50" s="45" t="s">
        <v>2561</v>
      </c>
      <c r="D50" s="45" t="s">
        <v>2140</v>
      </c>
      <c r="E50" s="49" t="s">
        <v>10</v>
      </c>
      <c r="F50" s="50"/>
      <c r="G50" s="45" t="s">
        <v>11</v>
      </c>
    </row>
    <row r="51" spans="1:7" ht="31.5" customHeight="1" x14ac:dyDescent="0.25">
      <c r="A51" s="45">
        <v>47</v>
      </c>
      <c r="B51" s="45" t="s">
        <v>3352</v>
      </c>
      <c r="C51" s="45" t="s">
        <v>2562</v>
      </c>
      <c r="D51" s="45" t="s">
        <v>2228</v>
      </c>
      <c r="E51" s="49" t="s">
        <v>10</v>
      </c>
      <c r="F51" s="50"/>
      <c r="G51" s="45" t="s">
        <v>11</v>
      </c>
    </row>
    <row r="52" spans="1:7" ht="31.5" customHeight="1" x14ac:dyDescent="0.25">
      <c r="A52" s="45">
        <v>48</v>
      </c>
      <c r="B52" s="45" t="s">
        <v>3353</v>
      </c>
      <c r="C52" s="45" t="s">
        <v>2563</v>
      </c>
      <c r="D52" s="45" t="s">
        <v>2125</v>
      </c>
      <c r="E52" s="49" t="s">
        <v>10</v>
      </c>
      <c r="F52" s="50"/>
      <c r="G52" s="45" t="s">
        <v>11</v>
      </c>
    </row>
    <row r="53" spans="1:7" ht="52.5" customHeight="1" x14ac:dyDescent="0.25">
      <c r="A53" s="45">
        <v>49</v>
      </c>
      <c r="B53" s="45" t="s">
        <v>3354</v>
      </c>
      <c r="C53" s="45" t="s">
        <v>2564</v>
      </c>
      <c r="D53" s="45" t="s">
        <v>2115</v>
      </c>
      <c r="E53" s="49" t="s">
        <v>10</v>
      </c>
      <c r="F53" s="50"/>
      <c r="G53" s="45" t="s">
        <v>11</v>
      </c>
    </row>
    <row r="54" spans="1:7" ht="31.5" customHeight="1" x14ac:dyDescent="0.25">
      <c r="A54" s="45">
        <v>50</v>
      </c>
      <c r="B54" s="45" t="s">
        <v>3355</v>
      </c>
      <c r="C54" s="45" t="s">
        <v>2565</v>
      </c>
      <c r="D54" s="45" t="s">
        <v>2105</v>
      </c>
      <c r="E54" s="49" t="s">
        <v>10</v>
      </c>
      <c r="F54" s="50"/>
      <c r="G54" s="45" t="s">
        <v>11</v>
      </c>
    </row>
    <row r="55" spans="1:7" ht="52.5" customHeight="1" x14ac:dyDescent="0.25">
      <c r="A55" s="45">
        <v>51</v>
      </c>
      <c r="B55" s="45" t="s">
        <v>3356</v>
      </c>
      <c r="C55" s="45" t="s">
        <v>2566</v>
      </c>
      <c r="D55" s="45" t="s">
        <v>2229</v>
      </c>
      <c r="E55" s="49" t="s">
        <v>10</v>
      </c>
      <c r="F55" s="50"/>
      <c r="G55" s="45" t="s">
        <v>11</v>
      </c>
    </row>
    <row r="56" spans="1:7" ht="42" customHeight="1" x14ac:dyDescent="0.25">
      <c r="A56" s="45">
        <v>52</v>
      </c>
      <c r="B56" s="45" t="s">
        <v>3357</v>
      </c>
      <c r="C56" s="45" t="s">
        <v>2567</v>
      </c>
      <c r="D56" s="45" t="s">
        <v>2126</v>
      </c>
      <c r="E56" s="49" t="s">
        <v>10</v>
      </c>
      <c r="F56" s="50"/>
      <c r="G56" s="45" t="s">
        <v>11</v>
      </c>
    </row>
    <row r="57" spans="1:7" ht="52.5" customHeight="1" x14ac:dyDescent="0.25">
      <c r="A57" s="45">
        <v>53</v>
      </c>
      <c r="B57" s="45" t="s">
        <v>3358</v>
      </c>
      <c r="C57" s="45" t="s">
        <v>2568</v>
      </c>
      <c r="D57" s="45" t="s">
        <v>2230</v>
      </c>
      <c r="E57" s="49" t="s">
        <v>10</v>
      </c>
      <c r="F57" s="50"/>
      <c r="G57" s="45" t="s">
        <v>11</v>
      </c>
    </row>
    <row r="58" spans="1:7" ht="21" customHeight="1" x14ac:dyDescent="0.25">
      <c r="A58" s="45">
        <v>54</v>
      </c>
      <c r="B58" s="45" t="s">
        <v>3359</v>
      </c>
      <c r="C58" s="45" t="s">
        <v>2569</v>
      </c>
      <c r="D58" s="45" t="s">
        <v>2150</v>
      </c>
      <c r="E58" s="49" t="s">
        <v>10</v>
      </c>
      <c r="F58" s="50"/>
      <c r="G58" s="45" t="s">
        <v>11</v>
      </c>
    </row>
    <row r="59" spans="1:7" ht="31.5" customHeight="1" x14ac:dyDescent="0.25">
      <c r="A59" s="45">
        <v>55</v>
      </c>
      <c r="B59" s="45" t="s">
        <v>3360</v>
      </c>
      <c r="C59" s="45" t="s">
        <v>2570</v>
      </c>
      <c r="D59" s="45" t="s">
        <v>2120</v>
      </c>
      <c r="E59" s="49" t="s">
        <v>10</v>
      </c>
      <c r="F59" s="50"/>
      <c r="G59" s="45" t="s">
        <v>11</v>
      </c>
    </row>
    <row r="60" spans="1:7" ht="31.5" customHeight="1" x14ac:dyDescent="0.25">
      <c r="A60" s="45">
        <v>56</v>
      </c>
      <c r="B60" s="45" t="s">
        <v>3361</v>
      </c>
      <c r="C60" s="45" t="s">
        <v>2450</v>
      </c>
      <c r="D60" s="45" t="s">
        <v>2128</v>
      </c>
      <c r="E60" s="49" t="s">
        <v>10</v>
      </c>
      <c r="F60" s="50"/>
      <c r="G60" s="45" t="s">
        <v>11</v>
      </c>
    </row>
    <row r="61" spans="1:7" ht="42" customHeight="1" x14ac:dyDescent="0.25">
      <c r="A61" s="45">
        <v>57</v>
      </c>
      <c r="B61" s="45" t="s">
        <v>3362</v>
      </c>
      <c r="C61" s="45" t="s">
        <v>2571</v>
      </c>
      <c r="D61" s="45" t="s">
        <v>2231</v>
      </c>
      <c r="E61" s="49" t="s">
        <v>10</v>
      </c>
      <c r="F61" s="50"/>
      <c r="G61" s="45" t="s">
        <v>11</v>
      </c>
    </row>
    <row r="62" spans="1:7" ht="42" customHeight="1" x14ac:dyDescent="0.25">
      <c r="A62" s="45">
        <v>58</v>
      </c>
      <c r="B62" s="45" t="s">
        <v>3363</v>
      </c>
      <c r="C62" s="45" t="s">
        <v>2572</v>
      </c>
      <c r="D62" s="45" t="s">
        <v>2232</v>
      </c>
      <c r="E62" s="49" t="s">
        <v>10</v>
      </c>
      <c r="F62" s="50"/>
      <c r="G62" s="45" t="s">
        <v>11</v>
      </c>
    </row>
    <row r="63" spans="1:7" ht="42" customHeight="1" x14ac:dyDescent="0.25">
      <c r="A63" s="45">
        <v>59</v>
      </c>
      <c r="B63" s="45" t="s">
        <v>3364</v>
      </c>
      <c r="C63" s="45" t="s">
        <v>2573</v>
      </c>
      <c r="D63" s="45" t="s">
        <v>2114</v>
      </c>
      <c r="E63" s="49" t="s">
        <v>10</v>
      </c>
      <c r="F63" s="50"/>
      <c r="G63" s="45" t="s">
        <v>11</v>
      </c>
    </row>
    <row r="64" spans="1:7" ht="42" customHeight="1" x14ac:dyDescent="0.25">
      <c r="A64" s="45">
        <v>60</v>
      </c>
      <c r="B64" s="45" t="s">
        <v>3365</v>
      </c>
      <c r="C64" s="45" t="s">
        <v>2574</v>
      </c>
      <c r="D64" s="45" t="s">
        <v>2233</v>
      </c>
      <c r="E64" s="49" t="s">
        <v>10</v>
      </c>
      <c r="F64" s="50"/>
      <c r="G64" s="45" t="s">
        <v>11</v>
      </c>
    </row>
    <row r="65" spans="1:7" ht="31.5" customHeight="1" x14ac:dyDescent="0.25">
      <c r="A65" s="45">
        <v>61</v>
      </c>
      <c r="B65" s="45" t="s">
        <v>3366</v>
      </c>
      <c r="C65" s="45" t="s">
        <v>2575</v>
      </c>
      <c r="D65" s="45" t="s">
        <v>2234</v>
      </c>
      <c r="E65" s="49" t="s">
        <v>10</v>
      </c>
      <c r="F65" s="50"/>
      <c r="G65" s="45" t="s">
        <v>11</v>
      </c>
    </row>
    <row r="66" spans="1:7" ht="21" customHeight="1" x14ac:dyDescent="0.25">
      <c r="A66" s="45">
        <v>62</v>
      </c>
      <c r="B66" s="45" t="s">
        <v>3367</v>
      </c>
      <c r="C66" s="45" t="s">
        <v>2576</v>
      </c>
      <c r="D66" s="45" t="s">
        <v>2160</v>
      </c>
      <c r="E66" s="49" t="s">
        <v>10</v>
      </c>
      <c r="F66" s="50"/>
      <c r="G66" s="45" t="s">
        <v>11</v>
      </c>
    </row>
    <row r="67" spans="1:7" ht="31.5" customHeight="1" x14ac:dyDescent="0.25">
      <c r="A67" s="45">
        <v>63</v>
      </c>
      <c r="B67" s="45" t="s">
        <v>3368</v>
      </c>
      <c r="C67" s="45" t="s">
        <v>2577</v>
      </c>
      <c r="D67" s="45" t="s">
        <v>2160</v>
      </c>
      <c r="E67" s="49" t="s">
        <v>10</v>
      </c>
      <c r="F67" s="50"/>
      <c r="G67" s="45" t="s">
        <v>11</v>
      </c>
    </row>
    <row r="68" spans="1:7" ht="31.5" customHeight="1" x14ac:dyDescent="0.25">
      <c r="A68" s="45">
        <v>64</v>
      </c>
      <c r="B68" s="45" t="s">
        <v>3369</v>
      </c>
      <c r="C68" s="45" t="s">
        <v>2578</v>
      </c>
      <c r="D68" s="45" t="s">
        <v>2123</v>
      </c>
      <c r="E68" s="49" t="s">
        <v>10</v>
      </c>
      <c r="F68" s="50"/>
      <c r="G68" s="45" t="s">
        <v>11</v>
      </c>
    </row>
    <row r="69" spans="1:7" ht="42" customHeight="1" x14ac:dyDescent="0.25">
      <c r="A69" s="45">
        <v>65</v>
      </c>
      <c r="B69" s="45" t="s">
        <v>3370</v>
      </c>
      <c r="C69" s="45" t="s">
        <v>2539</v>
      </c>
      <c r="D69" s="45" t="s">
        <v>2160</v>
      </c>
      <c r="E69" s="49" t="s">
        <v>10</v>
      </c>
      <c r="F69" s="50"/>
      <c r="G69" s="45" t="s">
        <v>11</v>
      </c>
    </row>
    <row r="70" spans="1:7" ht="31.5" customHeight="1" x14ac:dyDescent="0.25">
      <c r="A70" s="45">
        <v>66</v>
      </c>
      <c r="B70" s="45" t="s">
        <v>3371</v>
      </c>
      <c r="C70" s="45" t="s">
        <v>2579</v>
      </c>
      <c r="D70" s="45" t="s">
        <v>2235</v>
      </c>
      <c r="E70" s="49" t="s">
        <v>10</v>
      </c>
      <c r="F70" s="50"/>
      <c r="G70" s="45" t="s">
        <v>11</v>
      </c>
    </row>
    <row r="71" spans="1:7" ht="42" customHeight="1" x14ac:dyDescent="0.25">
      <c r="A71" s="45">
        <v>67</v>
      </c>
      <c r="B71" s="45" t="s">
        <v>3372</v>
      </c>
      <c r="C71" s="45" t="s">
        <v>2580</v>
      </c>
      <c r="D71" s="45" t="s">
        <v>2137</v>
      </c>
      <c r="E71" s="49" t="s">
        <v>10</v>
      </c>
      <c r="F71" s="50"/>
      <c r="G71" s="45" t="s">
        <v>11</v>
      </c>
    </row>
    <row r="72" spans="1:7" ht="31.5" customHeight="1" x14ac:dyDescent="0.25">
      <c r="A72" s="45">
        <v>68</v>
      </c>
      <c r="B72" s="45" t="s">
        <v>3373</v>
      </c>
      <c r="C72" s="45" t="s">
        <v>2581</v>
      </c>
      <c r="D72" s="45" t="s">
        <v>2126</v>
      </c>
      <c r="E72" s="49" t="s">
        <v>10</v>
      </c>
      <c r="F72" s="50"/>
      <c r="G72" s="45" t="s">
        <v>11</v>
      </c>
    </row>
    <row r="73" spans="1:7" ht="31.5" customHeight="1" x14ac:dyDescent="0.25">
      <c r="A73" s="45">
        <v>69</v>
      </c>
      <c r="B73" s="45" t="s">
        <v>3374</v>
      </c>
      <c r="C73" s="45" t="s">
        <v>2582</v>
      </c>
      <c r="D73" s="45" t="s">
        <v>2137</v>
      </c>
      <c r="E73" s="49" t="s">
        <v>10</v>
      </c>
      <c r="F73" s="50"/>
      <c r="G73" s="45" t="s">
        <v>11</v>
      </c>
    </row>
    <row r="74" spans="1:7" ht="31.5" customHeight="1" x14ac:dyDescent="0.25">
      <c r="A74" s="45">
        <v>70</v>
      </c>
      <c r="B74" s="45" t="s">
        <v>3375</v>
      </c>
      <c r="C74" s="45" t="s">
        <v>2583</v>
      </c>
      <c r="D74" s="45" t="s">
        <v>2138</v>
      </c>
      <c r="E74" s="49" t="s">
        <v>10</v>
      </c>
      <c r="F74" s="50"/>
      <c r="G74" s="45" t="s">
        <v>11</v>
      </c>
    </row>
    <row r="75" spans="1:7" ht="31.5" customHeight="1" x14ac:dyDescent="0.25">
      <c r="A75" s="45">
        <v>71</v>
      </c>
      <c r="B75" s="45" t="s">
        <v>3376</v>
      </c>
      <c r="C75" s="45" t="s">
        <v>2584</v>
      </c>
      <c r="D75" s="45" t="s">
        <v>2117</v>
      </c>
      <c r="E75" s="49" t="s">
        <v>10</v>
      </c>
      <c r="F75" s="50"/>
      <c r="G75" s="45" t="s">
        <v>11</v>
      </c>
    </row>
    <row r="76" spans="1:7" ht="31.5" customHeight="1" x14ac:dyDescent="0.25">
      <c r="A76" s="45">
        <v>72</v>
      </c>
      <c r="B76" s="45" t="s">
        <v>3377</v>
      </c>
      <c r="C76" s="45" t="s">
        <v>2585</v>
      </c>
      <c r="D76" s="45" t="s">
        <v>2224</v>
      </c>
      <c r="E76" s="49" t="s">
        <v>10</v>
      </c>
      <c r="F76" s="50"/>
      <c r="G76" s="45" t="s">
        <v>11</v>
      </c>
    </row>
    <row r="77" spans="1:7" ht="31.5" customHeight="1" x14ac:dyDescent="0.25">
      <c r="A77" s="45">
        <v>73</v>
      </c>
      <c r="B77" s="45" t="s">
        <v>3378</v>
      </c>
      <c r="C77" s="45" t="s">
        <v>2586</v>
      </c>
      <c r="D77" s="45" t="s">
        <v>2116</v>
      </c>
      <c r="E77" s="49" t="s">
        <v>10</v>
      </c>
      <c r="F77" s="50"/>
      <c r="G77" s="45" t="s">
        <v>11</v>
      </c>
    </row>
    <row r="78" spans="1:7" ht="42" customHeight="1" x14ac:dyDescent="0.25">
      <c r="A78" s="45">
        <v>74</v>
      </c>
      <c r="B78" s="45" t="s">
        <v>3379</v>
      </c>
      <c r="C78" s="45" t="s">
        <v>2587</v>
      </c>
      <c r="D78" s="45" t="s">
        <v>2137</v>
      </c>
      <c r="E78" s="49" t="s">
        <v>10</v>
      </c>
      <c r="F78" s="50"/>
      <c r="G78" s="45" t="s">
        <v>11</v>
      </c>
    </row>
    <row r="79" spans="1:7" ht="31.5" customHeight="1" x14ac:dyDescent="0.25">
      <c r="A79" s="45">
        <v>75</v>
      </c>
      <c r="B79" s="45" t="s">
        <v>3380</v>
      </c>
      <c r="C79" s="45" t="s">
        <v>2588</v>
      </c>
      <c r="D79" s="45" t="s">
        <v>2236</v>
      </c>
      <c r="E79" s="49" t="s">
        <v>10</v>
      </c>
      <c r="F79" s="50"/>
      <c r="G79" s="45" t="s">
        <v>11</v>
      </c>
    </row>
    <row r="80" spans="1:7" ht="31.5" customHeight="1" x14ac:dyDescent="0.25">
      <c r="A80" s="45">
        <v>76</v>
      </c>
      <c r="B80" s="45" t="s">
        <v>3381</v>
      </c>
      <c r="C80" s="45" t="s">
        <v>2589</v>
      </c>
      <c r="D80" s="45" t="s">
        <v>2237</v>
      </c>
      <c r="E80" s="49" t="s">
        <v>10</v>
      </c>
      <c r="F80" s="50"/>
      <c r="G80" s="45" t="s">
        <v>11</v>
      </c>
    </row>
    <row r="81" spans="1:7" ht="31.5" customHeight="1" x14ac:dyDescent="0.25">
      <c r="A81" s="45">
        <v>77</v>
      </c>
      <c r="B81" s="45" t="s">
        <v>3382</v>
      </c>
      <c r="C81" s="45" t="s">
        <v>2590</v>
      </c>
      <c r="D81" s="45" t="s">
        <v>2109</v>
      </c>
      <c r="E81" s="49" t="s">
        <v>10</v>
      </c>
      <c r="F81" s="50"/>
      <c r="G81" s="45" t="s">
        <v>11</v>
      </c>
    </row>
    <row r="82" spans="1:7" ht="31.5" customHeight="1" x14ac:dyDescent="0.25">
      <c r="A82" s="45">
        <v>78</v>
      </c>
      <c r="B82" s="45" t="s">
        <v>3383</v>
      </c>
      <c r="C82" s="45" t="s">
        <v>2591</v>
      </c>
      <c r="D82" s="45" t="s">
        <v>2123</v>
      </c>
      <c r="E82" s="49" t="s">
        <v>10</v>
      </c>
      <c r="F82" s="50"/>
      <c r="G82" s="45" t="s">
        <v>11</v>
      </c>
    </row>
    <row r="83" spans="1:7" ht="52.5" customHeight="1" x14ac:dyDescent="0.25">
      <c r="A83" s="45">
        <v>79</v>
      </c>
      <c r="B83" s="45" t="s">
        <v>3384</v>
      </c>
      <c r="C83" s="45" t="s">
        <v>2592</v>
      </c>
      <c r="D83" s="45" t="s">
        <v>2120</v>
      </c>
      <c r="E83" s="49" t="s">
        <v>10</v>
      </c>
      <c r="F83" s="50"/>
      <c r="G83" s="45" t="s">
        <v>11</v>
      </c>
    </row>
    <row r="84" spans="1:7" ht="31.5" customHeight="1" x14ac:dyDescent="0.25">
      <c r="A84" s="45">
        <v>80</v>
      </c>
      <c r="B84" s="45" t="s">
        <v>3385</v>
      </c>
      <c r="C84" s="45" t="s">
        <v>2593</v>
      </c>
      <c r="D84" s="45" t="s">
        <v>2238</v>
      </c>
      <c r="E84" s="49" t="s">
        <v>10</v>
      </c>
      <c r="F84" s="50"/>
      <c r="G84" s="45" t="s">
        <v>11</v>
      </c>
    </row>
    <row r="85" spans="1:7" ht="42" customHeight="1" x14ac:dyDescent="0.25">
      <c r="A85" s="45">
        <v>81</v>
      </c>
      <c r="B85" s="45" t="s">
        <v>3386</v>
      </c>
      <c r="C85" s="45" t="s">
        <v>2594</v>
      </c>
      <c r="D85" s="45" t="s">
        <v>2118</v>
      </c>
      <c r="E85" s="49" t="s">
        <v>10</v>
      </c>
      <c r="F85" s="50"/>
      <c r="G85" s="45" t="s">
        <v>11</v>
      </c>
    </row>
    <row r="86" spans="1:7" ht="31.5" customHeight="1" x14ac:dyDescent="0.25">
      <c r="A86" s="45">
        <v>82</v>
      </c>
      <c r="B86" s="45" t="s">
        <v>3387</v>
      </c>
      <c r="C86" s="45" t="s">
        <v>2595</v>
      </c>
      <c r="D86" s="45" t="s">
        <v>2239</v>
      </c>
      <c r="E86" s="49" t="s">
        <v>10</v>
      </c>
      <c r="F86" s="50"/>
      <c r="G86" s="45" t="s">
        <v>11</v>
      </c>
    </row>
    <row r="87" spans="1:7" ht="21" customHeight="1" x14ac:dyDescent="0.25">
      <c r="A87" s="45">
        <v>83</v>
      </c>
      <c r="B87" s="45" t="s">
        <v>3388</v>
      </c>
      <c r="C87" s="45" t="s">
        <v>2595</v>
      </c>
      <c r="D87" s="45" t="s">
        <v>2239</v>
      </c>
      <c r="E87" s="49" t="s">
        <v>10</v>
      </c>
      <c r="F87" s="50"/>
      <c r="G87" s="45" t="s">
        <v>11</v>
      </c>
    </row>
    <row r="88" spans="1:7" ht="52.5" customHeight="1" x14ac:dyDescent="0.25">
      <c r="A88" s="45">
        <v>84</v>
      </c>
      <c r="B88" s="45" t="s">
        <v>3389</v>
      </c>
      <c r="C88" s="45" t="s">
        <v>2596</v>
      </c>
      <c r="D88" s="45" t="s">
        <v>2239</v>
      </c>
      <c r="E88" s="49" t="s">
        <v>10</v>
      </c>
      <c r="F88" s="50"/>
      <c r="G88" s="45" t="s">
        <v>11</v>
      </c>
    </row>
    <row r="89" spans="1:7" ht="42" customHeight="1" x14ac:dyDescent="0.25">
      <c r="A89" s="45">
        <v>85</v>
      </c>
      <c r="B89" s="45" t="s">
        <v>3390</v>
      </c>
      <c r="C89" s="45" t="s">
        <v>2419</v>
      </c>
      <c r="D89" s="45" t="s">
        <v>2135</v>
      </c>
      <c r="E89" s="49" t="s">
        <v>10</v>
      </c>
      <c r="F89" s="50"/>
      <c r="G89" s="45" t="s">
        <v>11</v>
      </c>
    </row>
    <row r="90" spans="1:7" ht="31.5" customHeight="1" x14ac:dyDescent="0.25">
      <c r="A90" s="45">
        <v>86</v>
      </c>
      <c r="B90" s="45" t="s">
        <v>3391</v>
      </c>
      <c r="C90" s="45" t="s">
        <v>2597</v>
      </c>
      <c r="D90" s="45" t="s">
        <v>2111</v>
      </c>
      <c r="E90" s="49" t="s">
        <v>10</v>
      </c>
      <c r="F90" s="50"/>
      <c r="G90" s="45" t="s">
        <v>11</v>
      </c>
    </row>
    <row r="91" spans="1:7" ht="31.5" customHeight="1" x14ac:dyDescent="0.25">
      <c r="A91" s="45">
        <v>87</v>
      </c>
      <c r="B91" s="45" t="s">
        <v>3392</v>
      </c>
      <c r="C91" s="45" t="s">
        <v>2598</v>
      </c>
      <c r="D91" s="45" t="s">
        <v>2240</v>
      </c>
      <c r="E91" s="49" t="s">
        <v>10</v>
      </c>
      <c r="F91" s="50"/>
      <c r="G91" s="45" t="s">
        <v>11</v>
      </c>
    </row>
    <row r="92" spans="1:7" ht="21" customHeight="1" x14ac:dyDescent="0.25">
      <c r="A92" s="45">
        <v>88</v>
      </c>
      <c r="B92" s="45" t="s">
        <v>3393</v>
      </c>
      <c r="C92" s="45" t="s">
        <v>2599</v>
      </c>
      <c r="D92" s="45" t="s">
        <v>2241</v>
      </c>
      <c r="E92" s="49" t="s">
        <v>10</v>
      </c>
      <c r="F92" s="50"/>
      <c r="G92" s="45" t="s">
        <v>11</v>
      </c>
    </row>
    <row r="93" spans="1:7" ht="21" customHeight="1" x14ac:dyDescent="0.25">
      <c r="A93" s="45">
        <v>89</v>
      </c>
      <c r="B93" s="45" t="s">
        <v>3394</v>
      </c>
      <c r="C93" s="45" t="s">
        <v>2600</v>
      </c>
      <c r="D93" s="45" t="s">
        <v>2239</v>
      </c>
      <c r="E93" s="49" t="s">
        <v>10</v>
      </c>
      <c r="F93" s="50"/>
      <c r="G93" s="45" t="s">
        <v>11</v>
      </c>
    </row>
    <row r="94" spans="1:7" ht="42" customHeight="1" x14ac:dyDescent="0.25">
      <c r="A94" s="45">
        <v>90</v>
      </c>
      <c r="B94" s="45" t="s">
        <v>3395</v>
      </c>
      <c r="C94" s="45" t="s">
        <v>2601</v>
      </c>
      <c r="D94" s="45" t="s">
        <v>2242</v>
      </c>
      <c r="E94" s="49" t="s">
        <v>10</v>
      </c>
      <c r="F94" s="50"/>
      <c r="G94" s="45" t="s">
        <v>11</v>
      </c>
    </row>
    <row r="95" spans="1:7" ht="31.5" customHeight="1" x14ac:dyDescent="0.25">
      <c r="A95" s="45">
        <v>91</v>
      </c>
      <c r="B95" s="45" t="s">
        <v>3396</v>
      </c>
      <c r="C95" s="45" t="s">
        <v>2602</v>
      </c>
      <c r="D95" s="45" t="s">
        <v>2114</v>
      </c>
      <c r="E95" s="49" t="s">
        <v>10</v>
      </c>
      <c r="F95" s="50"/>
      <c r="G95" s="45" t="s">
        <v>11</v>
      </c>
    </row>
    <row r="96" spans="1:7" ht="31.5" customHeight="1" x14ac:dyDescent="0.25">
      <c r="A96" s="45">
        <v>92</v>
      </c>
      <c r="B96" s="45" t="s">
        <v>3397</v>
      </c>
      <c r="C96" s="45" t="s">
        <v>2603</v>
      </c>
      <c r="D96" s="45" t="s">
        <v>2125</v>
      </c>
      <c r="E96" s="49" t="s">
        <v>10</v>
      </c>
      <c r="F96" s="50"/>
      <c r="G96" s="45" t="s">
        <v>11</v>
      </c>
    </row>
    <row r="97" spans="1:7" ht="31.5" customHeight="1" x14ac:dyDescent="0.25">
      <c r="A97" s="45">
        <v>93</v>
      </c>
      <c r="B97" s="45" t="s">
        <v>3398</v>
      </c>
      <c r="C97" s="45" t="s">
        <v>2604</v>
      </c>
      <c r="D97" s="45" t="s">
        <v>2243</v>
      </c>
      <c r="E97" s="49" t="s">
        <v>10</v>
      </c>
      <c r="F97" s="50"/>
      <c r="G97" s="45" t="s">
        <v>11</v>
      </c>
    </row>
    <row r="98" spans="1:7" ht="31.5" customHeight="1" x14ac:dyDescent="0.25">
      <c r="A98" s="45">
        <v>94</v>
      </c>
      <c r="B98" s="45" t="s">
        <v>3399</v>
      </c>
      <c r="C98" s="45" t="s">
        <v>2605</v>
      </c>
      <c r="D98" s="45" t="s">
        <v>2152</v>
      </c>
      <c r="E98" s="49" t="s">
        <v>10</v>
      </c>
      <c r="F98" s="50"/>
      <c r="G98" s="45" t="s">
        <v>11</v>
      </c>
    </row>
    <row r="99" spans="1:7" ht="31.5" customHeight="1" x14ac:dyDescent="0.25">
      <c r="A99" s="45">
        <v>95</v>
      </c>
      <c r="B99" s="45" t="s">
        <v>3400</v>
      </c>
      <c r="C99" s="45" t="s">
        <v>2606</v>
      </c>
      <c r="D99" s="45" t="s">
        <v>2149</v>
      </c>
      <c r="E99" s="49" t="s">
        <v>10</v>
      </c>
      <c r="F99" s="50"/>
      <c r="G99" s="45" t="s">
        <v>11</v>
      </c>
    </row>
    <row r="100" spans="1:7" ht="52.5" customHeight="1" x14ac:dyDescent="0.25">
      <c r="A100" s="45">
        <v>96</v>
      </c>
      <c r="B100" s="45" t="s">
        <v>3401</v>
      </c>
      <c r="C100" s="45" t="s">
        <v>2571</v>
      </c>
      <c r="D100" s="45" t="s">
        <v>2116</v>
      </c>
      <c r="E100" s="49" t="s">
        <v>10</v>
      </c>
      <c r="F100" s="50"/>
      <c r="G100" s="45" t="s">
        <v>11</v>
      </c>
    </row>
    <row r="101" spans="1:7" ht="42" customHeight="1" x14ac:dyDescent="0.25">
      <c r="A101" s="45">
        <v>97</v>
      </c>
      <c r="B101" s="45" t="s">
        <v>3402</v>
      </c>
      <c r="C101" s="45" t="s">
        <v>2607</v>
      </c>
      <c r="D101" s="45" t="s">
        <v>2109</v>
      </c>
      <c r="E101" s="49" t="s">
        <v>10</v>
      </c>
      <c r="F101" s="50"/>
      <c r="G101" s="45" t="s">
        <v>11</v>
      </c>
    </row>
    <row r="102" spans="1:7" ht="31.5" customHeight="1" x14ac:dyDescent="0.25">
      <c r="A102" s="45">
        <v>98</v>
      </c>
      <c r="B102" s="45" t="s">
        <v>3403</v>
      </c>
      <c r="C102" s="45" t="s">
        <v>2608</v>
      </c>
      <c r="D102" s="45" t="s">
        <v>2114</v>
      </c>
      <c r="E102" s="49" t="s">
        <v>10</v>
      </c>
      <c r="F102" s="50"/>
      <c r="G102" s="45" t="s">
        <v>11</v>
      </c>
    </row>
    <row r="103" spans="1:7" ht="52.5" customHeight="1" x14ac:dyDescent="0.25">
      <c r="A103" s="45">
        <v>99</v>
      </c>
      <c r="B103" s="45" t="s">
        <v>3404</v>
      </c>
      <c r="C103" s="45" t="s">
        <v>2608</v>
      </c>
      <c r="D103" s="45" t="s">
        <v>2114</v>
      </c>
      <c r="E103" s="49" t="s">
        <v>10</v>
      </c>
      <c r="F103" s="50"/>
      <c r="G103" s="45" t="s">
        <v>11</v>
      </c>
    </row>
    <row r="104" spans="1:7" ht="31.5" customHeight="1" x14ac:dyDescent="0.25">
      <c r="A104" s="45">
        <v>100</v>
      </c>
      <c r="B104" s="45" t="s">
        <v>3405</v>
      </c>
      <c r="C104" s="45" t="s">
        <v>2609</v>
      </c>
      <c r="D104" s="45" t="s">
        <v>2105</v>
      </c>
      <c r="E104" s="49" t="s">
        <v>10</v>
      </c>
      <c r="F104" s="50"/>
      <c r="G104" s="45" t="s">
        <v>11</v>
      </c>
    </row>
    <row r="105" spans="1:7" ht="31.5" customHeight="1" x14ac:dyDescent="0.25">
      <c r="A105" s="45">
        <v>101</v>
      </c>
      <c r="B105" s="45" t="s">
        <v>3406</v>
      </c>
      <c r="C105" s="45" t="s">
        <v>2610</v>
      </c>
      <c r="D105" s="45" t="s">
        <v>2244</v>
      </c>
      <c r="E105" s="49" t="s">
        <v>10</v>
      </c>
      <c r="F105" s="50"/>
      <c r="G105" s="45" t="s">
        <v>11</v>
      </c>
    </row>
    <row r="106" spans="1:7" ht="42" customHeight="1" x14ac:dyDescent="0.25">
      <c r="A106" s="45">
        <v>102</v>
      </c>
      <c r="B106" s="45" t="s">
        <v>3407</v>
      </c>
      <c r="C106" s="45" t="s">
        <v>2611</v>
      </c>
      <c r="D106" s="45" t="s">
        <v>2245</v>
      </c>
      <c r="E106" s="49" t="s">
        <v>10</v>
      </c>
      <c r="F106" s="50"/>
      <c r="G106" s="45" t="s">
        <v>11</v>
      </c>
    </row>
    <row r="107" spans="1:7" ht="42" customHeight="1" x14ac:dyDescent="0.25">
      <c r="A107" s="45">
        <v>103</v>
      </c>
      <c r="B107" s="45" t="s">
        <v>3408</v>
      </c>
      <c r="C107" s="45" t="s">
        <v>2612</v>
      </c>
      <c r="D107" s="45" t="s">
        <v>2246</v>
      </c>
      <c r="E107" s="49" t="s">
        <v>10</v>
      </c>
      <c r="F107" s="50"/>
      <c r="G107" s="45" t="s">
        <v>11</v>
      </c>
    </row>
    <row r="108" spans="1:7" ht="42" customHeight="1" x14ac:dyDescent="0.25">
      <c r="A108" s="45">
        <v>104</v>
      </c>
      <c r="B108" s="45" t="s">
        <v>3409</v>
      </c>
      <c r="C108" s="45" t="s">
        <v>2613</v>
      </c>
      <c r="D108" s="45" t="s">
        <v>2239</v>
      </c>
      <c r="E108" s="49" t="s">
        <v>10</v>
      </c>
      <c r="F108" s="50"/>
      <c r="G108" s="45" t="s">
        <v>11</v>
      </c>
    </row>
    <row r="109" spans="1:7" ht="42" customHeight="1" x14ac:dyDescent="0.25">
      <c r="A109" s="45">
        <v>105</v>
      </c>
      <c r="B109" s="45" t="s">
        <v>3410</v>
      </c>
      <c r="C109" s="45" t="s">
        <v>2614</v>
      </c>
      <c r="D109" s="45" t="s">
        <v>2225</v>
      </c>
      <c r="E109" s="49" t="s">
        <v>10</v>
      </c>
      <c r="F109" s="50"/>
      <c r="G109" s="45" t="s">
        <v>11</v>
      </c>
    </row>
    <row r="110" spans="1:7" ht="42" customHeight="1" x14ac:dyDescent="0.25">
      <c r="A110" s="45">
        <v>106</v>
      </c>
      <c r="B110" s="45" t="s">
        <v>3411</v>
      </c>
      <c r="C110" s="45" t="s">
        <v>2615</v>
      </c>
      <c r="D110" s="45" t="s">
        <v>2120</v>
      </c>
      <c r="E110" s="49" t="s">
        <v>10</v>
      </c>
      <c r="F110" s="50"/>
      <c r="G110" s="45" t="s">
        <v>11</v>
      </c>
    </row>
    <row r="111" spans="1:7" ht="31.5" customHeight="1" x14ac:dyDescent="0.25">
      <c r="A111" s="45">
        <v>107</v>
      </c>
      <c r="B111" s="45" t="s">
        <v>3412</v>
      </c>
      <c r="C111" s="45" t="s">
        <v>2616</v>
      </c>
      <c r="D111" s="45" t="s">
        <v>2239</v>
      </c>
      <c r="E111" s="49" t="s">
        <v>10</v>
      </c>
      <c r="F111" s="50"/>
      <c r="G111" s="45" t="s">
        <v>11</v>
      </c>
    </row>
    <row r="112" spans="1:7" ht="52.5" customHeight="1" x14ac:dyDescent="0.25">
      <c r="A112" s="45">
        <v>108</v>
      </c>
      <c r="B112" s="45" t="s">
        <v>3413</v>
      </c>
      <c r="C112" s="45" t="s">
        <v>2617</v>
      </c>
      <c r="D112" s="45" t="s">
        <v>2109</v>
      </c>
      <c r="E112" s="49" t="s">
        <v>10</v>
      </c>
      <c r="F112" s="50"/>
      <c r="G112" s="45" t="s">
        <v>11</v>
      </c>
    </row>
    <row r="113" spans="1:7" ht="31.5" customHeight="1" x14ac:dyDescent="0.25">
      <c r="A113" s="45">
        <v>109</v>
      </c>
      <c r="B113" s="45" t="s">
        <v>3414</v>
      </c>
      <c r="C113" s="45" t="s">
        <v>2618</v>
      </c>
      <c r="D113" s="45" t="s">
        <v>2138</v>
      </c>
      <c r="E113" s="49" t="s">
        <v>10</v>
      </c>
      <c r="F113" s="50"/>
      <c r="G113" s="45" t="s">
        <v>11</v>
      </c>
    </row>
    <row r="114" spans="1:7" ht="31.5" customHeight="1" x14ac:dyDescent="0.25">
      <c r="A114" s="45">
        <v>110</v>
      </c>
      <c r="B114" s="45" t="s">
        <v>3415</v>
      </c>
      <c r="C114" s="45" t="s">
        <v>2619</v>
      </c>
      <c r="D114" s="45" t="s">
        <v>2247</v>
      </c>
      <c r="E114" s="49" t="s">
        <v>10</v>
      </c>
      <c r="F114" s="50"/>
      <c r="G114" s="45" t="s">
        <v>11</v>
      </c>
    </row>
    <row r="115" spans="1:7" ht="31.5" customHeight="1" x14ac:dyDescent="0.25">
      <c r="A115" s="45">
        <v>111</v>
      </c>
      <c r="B115" s="45" t="s">
        <v>3416</v>
      </c>
      <c r="C115" s="45" t="s">
        <v>2620</v>
      </c>
      <c r="D115" s="45" t="s">
        <v>2228</v>
      </c>
      <c r="E115" s="49" t="s">
        <v>10</v>
      </c>
      <c r="F115" s="50"/>
      <c r="G115" s="45" t="s">
        <v>11</v>
      </c>
    </row>
    <row r="116" spans="1:7" ht="31.5" customHeight="1" x14ac:dyDescent="0.25">
      <c r="A116" s="45">
        <v>112</v>
      </c>
      <c r="B116" s="45" t="s">
        <v>3417</v>
      </c>
      <c r="C116" s="45" t="s">
        <v>2621</v>
      </c>
      <c r="D116" s="45" t="s">
        <v>2248</v>
      </c>
      <c r="E116" s="49" t="s">
        <v>10</v>
      </c>
      <c r="F116" s="50"/>
      <c r="G116" s="45" t="s">
        <v>11</v>
      </c>
    </row>
    <row r="117" spans="1:7" ht="31.5" customHeight="1" x14ac:dyDescent="0.25">
      <c r="A117" s="45">
        <v>113</v>
      </c>
      <c r="B117" s="45" t="s">
        <v>3418</v>
      </c>
      <c r="C117" s="45" t="s">
        <v>2622</v>
      </c>
      <c r="D117" s="45" t="s">
        <v>2249</v>
      </c>
      <c r="E117" s="49" t="s">
        <v>10</v>
      </c>
      <c r="F117" s="50"/>
      <c r="G117" s="45" t="s">
        <v>11</v>
      </c>
    </row>
    <row r="118" spans="1:7" ht="21" customHeight="1" x14ac:dyDescent="0.25">
      <c r="A118" s="45">
        <v>114</v>
      </c>
      <c r="B118" s="45" t="s">
        <v>3419</v>
      </c>
      <c r="C118" s="45" t="s">
        <v>2623</v>
      </c>
      <c r="D118" s="45" t="s">
        <v>2115</v>
      </c>
      <c r="E118" s="49" t="s">
        <v>10</v>
      </c>
      <c r="F118" s="50"/>
      <c r="G118" s="45" t="s">
        <v>11</v>
      </c>
    </row>
    <row r="119" spans="1:7" ht="31.5" customHeight="1" x14ac:dyDescent="0.25">
      <c r="A119" s="45">
        <v>115</v>
      </c>
      <c r="B119" s="45" t="s">
        <v>3420</v>
      </c>
      <c r="C119" s="45" t="s">
        <v>2624</v>
      </c>
      <c r="D119" s="45" t="s">
        <v>2131</v>
      </c>
      <c r="E119" s="49" t="s">
        <v>10</v>
      </c>
      <c r="F119" s="50"/>
      <c r="G119" s="45" t="s">
        <v>11</v>
      </c>
    </row>
    <row r="120" spans="1:7" ht="31.5" customHeight="1" x14ac:dyDescent="0.25">
      <c r="A120" s="45">
        <v>116</v>
      </c>
      <c r="B120" s="45" t="s">
        <v>3421</v>
      </c>
      <c r="C120" s="45" t="s">
        <v>2625</v>
      </c>
      <c r="D120" s="45" t="s">
        <v>2114</v>
      </c>
      <c r="E120" s="49" t="s">
        <v>10</v>
      </c>
      <c r="F120" s="50"/>
      <c r="G120" s="45" t="s">
        <v>11</v>
      </c>
    </row>
    <row r="121" spans="1:7" ht="21" customHeight="1" x14ac:dyDescent="0.25">
      <c r="A121" s="45">
        <v>117</v>
      </c>
      <c r="B121" s="45" t="s">
        <v>3422</v>
      </c>
      <c r="C121" s="45" t="s">
        <v>2626</v>
      </c>
      <c r="D121" s="45" t="s">
        <v>2160</v>
      </c>
      <c r="E121" s="49" t="s">
        <v>10</v>
      </c>
      <c r="F121" s="50"/>
      <c r="G121" s="45" t="s">
        <v>11</v>
      </c>
    </row>
    <row r="122" spans="1:7" ht="31.5" customHeight="1" x14ac:dyDescent="0.25">
      <c r="A122" s="45">
        <v>118</v>
      </c>
      <c r="B122" s="45" t="s">
        <v>3423</v>
      </c>
      <c r="C122" s="45" t="s">
        <v>2627</v>
      </c>
      <c r="D122" s="45" t="s">
        <v>2239</v>
      </c>
      <c r="E122" s="49" t="s">
        <v>10</v>
      </c>
      <c r="F122" s="50"/>
      <c r="G122" s="45" t="s">
        <v>11</v>
      </c>
    </row>
    <row r="123" spans="1:7" ht="31.5" customHeight="1" x14ac:dyDescent="0.25">
      <c r="A123" s="45">
        <v>119</v>
      </c>
      <c r="B123" s="45" t="s">
        <v>3424</v>
      </c>
      <c r="C123" s="45" t="s">
        <v>2628</v>
      </c>
      <c r="D123" s="45" t="s">
        <v>2120</v>
      </c>
      <c r="E123" s="49" t="s">
        <v>10</v>
      </c>
      <c r="F123" s="50"/>
      <c r="G123" s="45" t="s">
        <v>11</v>
      </c>
    </row>
    <row r="124" spans="1:7" ht="21" customHeight="1" x14ac:dyDescent="0.25">
      <c r="A124" s="45">
        <v>120</v>
      </c>
      <c r="B124" s="45" t="s">
        <v>3425</v>
      </c>
      <c r="C124" s="45" t="s">
        <v>2629</v>
      </c>
      <c r="D124" s="45" t="s">
        <v>2141</v>
      </c>
      <c r="E124" s="49" t="s">
        <v>10</v>
      </c>
      <c r="F124" s="50"/>
      <c r="G124" s="45" t="s">
        <v>11</v>
      </c>
    </row>
    <row r="125" spans="1:7" ht="42" customHeight="1" x14ac:dyDescent="0.25">
      <c r="A125" s="45">
        <v>121</v>
      </c>
      <c r="B125" s="45" t="s">
        <v>3426</v>
      </c>
      <c r="C125" s="45" t="s">
        <v>2630</v>
      </c>
      <c r="D125" s="45" t="s">
        <v>2208</v>
      </c>
      <c r="E125" s="49" t="s">
        <v>10</v>
      </c>
      <c r="F125" s="50"/>
      <c r="G125" s="45" t="s">
        <v>11</v>
      </c>
    </row>
    <row r="126" spans="1:7" ht="42" customHeight="1" x14ac:dyDescent="0.25">
      <c r="A126" s="45">
        <v>122</v>
      </c>
      <c r="B126" s="45" t="s">
        <v>3427</v>
      </c>
      <c r="C126" s="45" t="s">
        <v>2631</v>
      </c>
      <c r="D126" s="45" t="s">
        <v>2137</v>
      </c>
      <c r="E126" s="49" t="s">
        <v>10</v>
      </c>
      <c r="F126" s="50"/>
      <c r="G126" s="45" t="s">
        <v>11</v>
      </c>
    </row>
    <row r="127" spans="1:7" ht="42" customHeight="1" x14ac:dyDescent="0.25">
      <c r="A127" s="45">
        <v>123</v>
      </c>
      <c r="B127" s="45" t="s">
        <v>3428</v>
      </c>
      <c r="C127" s="45" t="s">
        <v>2632</v>
      </c>
      <c r="D127" s="45" t="s">
        <v>2250</v>
      </c>
      <c r="E127" s="49" t="s">
        <v>10</v>
      </c>
      <c r="F127" s="50"/>
      <c r="G127" s="45" t="s">
        <v>11</v>
      </c>
    </row>
    <row r="128" spans="1:7" ht="31.5" customHeight="1" x14ac:dyDescent="0.25">
      <c r="A128" s="45">
        <v>124</v>
      </c>
      <c r="B128" s="45" t="s">
        <v>3429</v>
      </c>
      <c r="C128" s="45" t="s">
        <v>2633</v>
      </c>
      <c r="D128" s="45" t="s">
        <v>2133</v>
      </c>
      <c r="E128" s="49" t="s">
        <v>10</v>
      </c>
      <c r="F128" s="50"/>
      <c r="G128" s="45" t="s">
        <v>11</v>
      </c>
    </row>
    <row r="129" spans="1:7" ht="42" customHeight="1" x14ac:dyDescent="0.25">
      <c r="A129" s="45">
        <v>125</v>
      </c>
      <c r="B129" s="45" t="s">
        <v>3430</v>
      </c>
      <c r="C129" s="45" t="s">
        <v>2633</v>
      </c>
      <c r="D129" s="45" t="s">
        <v>2133</v>
      </c>
      <c r="E129" s="49" t="s">
        <v>10</v>
      </c>
      <c r="F129" s="50"/>
      <c r="G129" s="45" t="s">
        <v>11</v>
      </c>
    </row>
    <row r="130" spans="1:7" ht="52.5" customHeight="1" x14ac:dyDescent="0.25">
      <c r="A130" s="45">
        <v>126</v>
      </c>
      <c r="B130" s="45" t="s">
        <v>3431</v>
      </c>
      <c r="C130" s="45" t="s">
        <v>2633</v>
      </c>
      <c r="D130" s="45" t="s">
        <v>2133</v>
      </c>
      <c r="E130" s="49" t="s">
        <v>10</v>
      </c>
      <c r="F130" s="50"/>
      <c r="G130" s="45" t="s">
        <v>11</v>
      </c>
    </row>
    <row r="131" spans="1:7" ht="63" customHeight="1" x14ac:dyDescent="0.25">
      <c r="A131" s="45">
        <v>127</v>
      </c>
      <c r="B131" s="45" t="s">
        <v>3432</v>
      </c>
      <c r="C131" s="45" t="s">
        <v>2634</v>
      </c>
      <c r="D131" s="45" t="s">
        <v>2215</v>
      </c>
      <c r="E131" s="49" t="s">
        <v>10</v>
      </c>
      <c r="F131" s="50"/>
      <c r="G131" s="45" t="s">
        <v>11</v>
      </c>
    </row>
    <row r="132" spans="1:7" ht="31.5" customHeight="1" x14ac:dyDescent="0.25">
      <c r="A132" s="45">
        <v>128</v>
      </c>
      <c r="B132" s="45" t="s">
        <v>3433</v>
      </c>
      <c r="C132" s="45" t="s">
        <v>2635</v>
      </c>
      <c r="D132" s="45" t="s">
        <v>2149</v>
      </c>
      <c r="E132" s="49" t="s">
        <v>10</v>
      </c>
      <c r="F132" s="50"/>
      <c r="G132" s="45" t="s">
        <v>11</v>
      </c>
    </row>
    <row r="133" spans="1:7" ht="52.5" customHeight="1" x14ac:dyDescent="0.25">
      <c r="A133" s="45">
        <v>129</v>
      </c>
      <c r="B133" s="45" t="s">
        <v>3434</v>
      </c>
      <c r="C133" s="45" t="s">
        <v>2636</v>
      </c>
      <c r="D133" s="45" t="s">
        <v>2141</v>
      </c>
      <c r="E133" s="49" t="s">
        <v>10</v>
      </c>
      <c r="F133" s="50"/>
      <c r="G133" s="45" t="s">
        <v>11</v>
      </c>
    </row>
    <row r="134" spans="1:7" ht="21" customHeight="1" x14ac:dyDescent="0.25">
      <c r="A134" s="45">
        <v>130</v>
      </c>
      <c r="B134" s="45" t="s">
        <v>3435</v>
      </c>
      <c r="C134" s="45" t="s">
        <v>2637</v>
      </c>
      <c r="D134" s="45" t="s">
        <v>2114</v>
      </c>
      <c r="E134" s="49" t="s">
        <v>10</v>
      </c>
      <c r="F134" s="50"/>
      <c r="G134" s="45" t="s">
        <v>11</v>
      </c>
    </row>
    <row r="135" spans="1:7" ht="52.5" customHeight="1" x14ac:dyDescent="0.25">
      <c r="A135" s="45">
        <v>131</v>
      </c>
      <c r="B135" s="45" t="s">
        <v>3436</v>
      </c>
      <c r="C135" s="45" t="s">
        <v>2638</v>
      </c>
      <c r="D135" s="45" t="s">
        <v>2234</v>
      </c>
      <c r="E135" s="49" t="s">
        <v>10</v>
      </c>
      <c r="F135" s="50"/>
      <c r="G135" s="45" t="s">
        <v>11</v>
      </c>
    </row>
    <row r="136" spans="1:7" ht="84" customHeight="1" x14ac:dyDescent="0.25">
      <c r="A136" s="45">
        <v>132</v>
      </c>
      <c r="B136" s="45" t="s">
        <v>3437</v>
      </c>
      <c r="C136" s="45" t="s">
        <v>2639</v>
      </c>
      <c r="D136" s="45" t="s">
        <v>2251</v>
      </c>
      <c r="E136" s="49" t="s">
        <v>10</v>
      </c>
      <c r="F136" s="50"/>
      <c r="G136" s="45" t="s">
        <v>11</v>
      </c>
    </row>
    <row r="137" spans="1:7" ht="21" customHeight="1" x14ac:dyDescent="0.25">
      <c r="A137" s="45">
        <v>133</v>
      </c>
      <c r="B137" s="45" t="s">
        <v>3438</v>
      </c>
      <c r="C137" s="45" t="s">
        <v>2640</v>
      </c>
      <c r="D137" s="45" t="s">
        <v>2154</v>
      </c>
      <c r="E137" s="49" t="s">
        <v>10</v>
      </c>
      <c r="F137" s="50"/>
      <c r="G137" s="45" t="s">
        <v>11</v>
      </c>
    </row>
    <row r="138" spans="1:7" ht="63" customHeight="1" x14ac:dyDescent="0.25">
      <c r="A138" s="45">
        <v>134</v>
      </c>
      <c r="B138" s="45" t="s">
        <v>3439</v>
      </c>
      <c r="C138" s="45" t="s">
        <v>2641</v>
      </c>
      <c r="D138" s="45" t="s">
        <v>2244</v>
      </c>
      <c r="E138" s="49" t="s">
        <v>10</v>
      </c>
      <c r="F138" s="50"/>
      <c r="G138" s="45" t="s">
        <v>11</v>
      </c>
    </row>
    <row r="139" spans="1:7" ht="31.5" customHeight="1" x14ac:dyDescent="0.25">
      <c r="A139" s="45">
        <v>135</v>
      </c>
      <c r="B139" s="45" t="s">
        <v>3440</v>
      </c>
      <c r="C139" s="45" t="s">
        <v>2642</v>
      </c>
      <c r="D139" s="45" t="s">
        <v>2225</v>
      </c>
      <c r="E139" s="49" t="s">
        <v>10</v>
      </c>
      <c r="F139" s="50"/>
      <c r="G139" s="45" t="s">
        <v>11</v>
      </c>
    </row>
    <row r="140" spans="1:7" ht="31.5" customHeight="1" x14ac:dyDescent="0.25">
      <c r="A140" s="45">
        <v>136</v>
      </c>
      <c r="B140" s="45" t="s">
        <v>3441</v>
      </c>
      <c r="C140" s="45" t="s">
        <v>2643</v>
      </c>
      <c r="D140" s="45" t="s">
        <v>2252</v>
      </c>
      <c r="E140" s="49" t="s">
        <v>10</v>
      </c>
      <c r="F140" s="50"/>
      <c r="G140" s="45" t="s">
        <v>11</v>
      </c>
    </row>
    <row r="141" spans="1:7" ht="52.5" customHeight="1" x14ac:dyDescent="0.25">
      <c r="A141" s="45">
        <v>137</v>
      </c>
      <c r="B141" s="45" t="s">
        <v>3442</v>
      </c>
      <c r="C141" s="45" t="s">
        <v>2644</v>
      </c>
      <c r="D141" s="45" t="s">
        <v>2253</v>
      </c>
      <c r="E141" s="49" t="s">
        <v>10</v>
      </c>
      <c r="F141" s="50"/>
      <c r="G141" s="45" t="s">
        <v>11</v>
      </c>
    </row>
    <row r="142" spans="1:7" ht="52.5" customHeight="1" x14ac:dyDescent="0.25">
      <c r="A142" s="45">
        <v>138</v>
      </c>
      <c r="B142" s="45" t="s">
        <v>3443</v>
      </c>
      <c r="C142" s="45" t="s">
        <v>2644</v>
      </c>
      <c r="D142" s="45" t="s">
        <v>2253</v>
      </c>
      <c r="E142" s="49" t="s">
        <v>10</v>
      </c>
      <c r="F142" s="50"/>
      <c r="G142" s="45" t="s">
        <v>11</v>
      </c>
    </row>
    <row r="143" spans="1:7" ht="31.5" customHeight="1" x14ac:dyDescent="0.25">
      <c r="A143" s="45">
        <v>139</v>
      </c>
      <c r="B143" s="45" t="s">
        <v>3444</v>
      </c>
      <c r="C143" s="45" t="s">
        <v>2645</v>
      </c>
      <c r="D143" s="45" t="s">
        <v>2126</v>
      </c>
      <c r="E143" s="49" t="s">
        <v>10</v>
      </c>
      <c r="F143" s="50"/>
      <c r="G143" s="45" t="s">
        <v>11</v>
      </c>
    </row>
    <row r="144" spans="1:7" ht="42" customHeight="1" x14ac:dyDescent="0.25">
      <c r="A144" s="45">
        <v>140</v>
      </c>
      <c r="B144" s="45" t="s">
        <v>3445</v>
      </c>
      <c r="C144" s="45" t="s">
        <v>2382</v>
      </c>
      <c r="D144" s="45" t="s">
        <v>2117</v>
      </c>
      <c r="E144" s="49" t="s">
        <v>10</v>
      </c>
      <c r="F144" s="50"/>
      <c r="G144" s="45" t="s">
        <v>11</v>
      </c>
    </row>
    <row r="145" spans="1:7" ht="21" customHeight="1" x14ac:dyDescent="0.25">
      <c r="A145" s="45">
        <v>141</v>
      </c>
      <c r="B145" s="45" t="s">
        <v>3446</v>
      </c>
      <c r="C145" s="45" t="s">
        <v>2646</v>
      </c>
      <c r="D145" s="45" t="s">
        <v>2254</v>
      </c>
      <c r="E145" s="49" t="s">
        <v>10</v>
      </c>
      <c r="F145" s="50"/>
      <c r="G145" s="45" t="s">
        <v>11</v>
      </c>
    </row>
    <row r="146" spans="1:7" ht="31.5" customHeight="1" x14ac:dyDescent="0.25">
      <c r="A146" s="45">
        <v>142</v>
      </c>
      <c r="B146" s="45" t="s">
        <v>3447</v>
      </c>
      <c r="C146" s="45" t="s">
        <v>2647</v>
      </c>
      <c r="D146" s="45" t="s">
        <v>2140</v>
      </c>
      <c r="E146" s="49" t="s">
        <v>10</v>
      </c>
      <c r="F146" s="50"/>
      <c r="G146" s="45" t="s">
        <v>11</v>
      </c>
    </row>
    <row r="147" spans="1:7" ht="31.5" customHeight="1" x14ac:dyDescent="0.25">
      <c r="A147" s="45">
        <v>143</v>
      </c>
      <c r="B147" s="45" t="s">
        <v>3448</v>
      </c>
      <c r="C147" s="45" t="s">
        <v>2648</v>
      </c>
      <c r="D147" s="45" t="s">
        <v>2242</v>
      </c>
      <c r="E147" s="49" t="s">
        <v>10</v>
      </c>
      <c r="F147" s="50"/>
      <c r="G147" s="45" t="s">
        <v>11</v>
      </c>
    </row>
    <row r="148" spans="1:7" ht="31.5" customHeight="1" x14ac:dyDescent="0.25">
      <c r="A148" s="45">
        <v>144</v>
      </c>
      <c r="B148" s="45" t="s">
        <v>3449</v>
      </c>
      <c r="C148" s="45" t="s">
        <v>2649</v>
      </c>
      <c r="D148" s="45" t="s">
        <v>2109</v>
      </c>
      <c r="E148" s="49" t="s">
        <v>10</v>
      </c>
      <c r="F148" s="50"/>
      <c r="G148" s="45" t="s">
        <v>11</v>
      </c>
    </row>
    <row r="149" spans="1:7" ht="31.5" customHeight="1" x14ac:dyDescent="0.25">
      <c r="A149" s="45">
        <v>145</v>
      </c>
      <c r="B149" s="45" t="s">
        <v>3450</v>
      </c>
      <c r="C149" s="45" t="s">
        <v>2650</v>
      </c>
      <c r="D149" s="45" t="s">
        <v>2138</v>
      </c>
      <c r="E149" s="49" t="s">
        <v>10</v>
      </c>
      <c r="F149" s="50"/>
      <c r="G149" s="45" t="s">
        <v>11</v>
      </c>
    </row>
    <row r="150" spans="1:7" ht="31.5" customHeight="1" x14ac:dyDescent="0.25">
      <c r="A150" s="45">
        <v>146</v>
      </c>
      <c r="B150" s="45" t="s">
        <v>3451</v>
      </c>
      <c r="C150" s="45" t="s">
        <v>2651</v>
      </c>
      <c r="D150" s="45" t="s">
        <v>2159</v>
      </c>
      <c r="E150" s="49" t="s">
        <v>10</v>
      </c>
      <c r="F150" s="50"/>
      <c r="G150" s="45" t="s">
        <v>11</v>
      </c>
    </row>
    <row r="151" spans="1:7" ht="31.5" customHeight="1" x14ac:dyDescent="0.25">
      <c r="A151" s="45">
        <v>147</v>
      </c>
      <c r="B151" s="45" t="s">
        <v>3452</v>
      </c>
      <c r="C151" s="45" t="s">
        <v>2652</v>
      </c>
      <c r="D151" s="45" t="s">
        <v>2255</v>
      </c>
      <c r="E151" s="49" t="s">
        <v>10</v>
      </c>
      <c r="F151" s="50"/>
      <c r="G151" s="45" t="s">
        <v>11</v>
      </c>
    </row>
    <row r="152" spans="1:7" ht="31.5" customHeight="1" x14ac:dyDescent="0.25">
      <c r="A152" s="45">
        <v>148</v>
      </c>
      <c r="B152" s="45" t="s">
        <v>3453</v>
      </c>
      <c r="C152" s="45" t="s">
        <v>2653</v>
      </c>
      <c r="D152" s="45" t="s">
        <v>2227</v>
      </c>
      <c r="E152" s="49" t="s">
        <v>10</v>
      </c>
      <c r="F152" s="50"/>
      <c r="G152" s="45" t="s">
        <v>11</v>
      </c>
    </row>
    <row r="153" spans="1:7" ht="31.5" customHeight="1" x14ac:dyDescent="0.25">
      <c r="A153" s="45">
        <v>149</v>
      </c>
      <c r="B153" s="45" t="s">
        <v>3454</v>
      </c>
      <c r="C153" s="45" t="s">
        <v>2654</v>
      </c>
      <c r="D153" s="45" t="s">
        <v>2145</v>
      </c>
      <c r="E153" s="49" t="s">
        <v>10</v>
      </c>
      <c r="F153" s="50"/>
      <c r="G153" s="45" t="s">
        <v>11</v>
      </c>
    </row>
    <row r="154" spans="1:7" ht="31.5" customHeight="1" x14ac:dyDescent="0.25">
      <c r="A154" s="45">
        <v>150</v>
      </c>
      <c r="B154" s="45" t="s">
        <v>3455</v>
      </c>
      <c r="C154" s="45" t="s">
        <v>2655</v>
      </c>
      <c r="D154" s="45" t="s">
        <v>2256</v>
      </c>
      <c r="E154" s="49" t="s">
        <v>10</v>
      </c>
      <c r="F154" s="50"/>
      <c r="G154" s="45" t="s">
        <v>11</v>
      </c>
    </row>
    <row r="155" spans="1:7" ht="31.5" customHeight="1" x14ac:dyDescent="0.25">
      <c r="A155" s="45">
        <v>151</v>
      </c>
      <c r="B155" s="45" t="s">
        <v>3456</v>
      </c>
      <c r="C155" s="45" t="s">
        <v>2656</v>
      </c>
      <c r="D155" s="45" t="s">
        <v>2119</v>
      </c>
      <c r="E155" s="49" t="s">
        <v>10</v>
      </c>
      <c r="F155" s="50"/>
      <c r="G155" s="45" t="s">
        <v>11</v>
      </c>
    </row>
    <row r="156" spans="1:7" ht="31.5" customHeight="1" x14ac:dyDescent="0.25">
      <c r="A156" s="45">
        <v>152</v>
      </c>
      <c r="B156" s="45" t="s">
        <v>3457</v>
      </c>
      <c r="C156" s="45" t="s">
        <v>2558</v>
      </c>
      <c r="D156" s="45" t="s">
        <v>2140</v>
      </c>
      <c r="E156" s="49" t="s">
        <v>10</v>
      </c>
      <c r="F156" s="50"/>
      <c r="G156" s="45" t="s">
        <v>11</v>
      </c>
    </row>
    <row r="157" spans="1:7" ht="42" customHeight="1" x14ac:dyDescent="0.25">
      <c r="A157" s="45">
        <v>153</v>
      </c>
      <c r="B157" s="45" t="s">
        <v>3458</v>
      </c>
      <c r="C157" s="45" t="s">
        <v>2657</v>
      </c>
      <c r="D157" s="45" t="s">
        <v>2242</v>
      </c>
      <c r="E157" s="49" t="s">
        <v>10</v>
      </c>
      <c r="F157" s="50"/>
      <c r="G157" s="45" t="s">
        <v>11</v>
      </c>
    </row>
    <row r="158" spans="1:7" ht="31.5" customHeight="1" x14ac:dyDescent="0.25">
      <c r="A158" s="45">
        <v>154</v>
      </c>
      <c r="B158" s="45" t="s">
        <v>3459</v>
      </c>
      <c r="C158" s="45" t="s">
        <v>2542</v>
      </c>
      <c r="D158" s="45" t="s">
        <v>2257</v>
      </c>
      <c r="E158" s="49" t="s">
        <v>10</v>
      </c>
      <c r="F158" s="50"/>
      <c r="G158" s="45" t="s">
        <v>11</v>
      </c>
    </row>
    <row r="159" spans="1:7" ht="21" customHeight="1" x14ac:dyDescent="0.25">
      <c r="A159" s="45">
        <v>155</v>
      </c>
      <c r="B159" s="45" t="s">
        <v>3460</v>
      </c>
      <c r="C159" s="45" t="s">
        <v>2644</v>
      </c>
      <c r="D159" s="45" t="s">
        <v>2253</v>
      </c>
      <c r="E159" s="49" t="s">
        <v>10</v>
      </c>
      <c r="F159" s="50"/>
      <c r="G159" s="45" t="s">
        <v>11</v>
      </c>
    </row>
    <row r="160" spans="1:7" ht="31.5" customHeight="1" x14ac:dyDescent="0.25">
      <c r="A160" s="45">
        <v>156</v>
      </c>
      <c r="B160" s="45" t="s">
        <v>3461</v>
      </c>
      <c r="C160" s="45" t="s">
        <v>2658</v>
      </c>
      <c r="D160" s="45" t="s">
        <v>2133</v>
      </c>
      <c r="E160" s="49" t="s">
        <v>10</v>
      </c>
      <c r="F160" s="50"/>
      <c r="G160" s="45" t="s">
        <v>11</v>
      </c>
    </row>
    <row r="161" spans="1:7" ht="31.5" customHeight="1" x14ac:dyDescent="0.25">
      <c r="A161" s="45">
        <v>157</v>
      </c>
      <c r="B161" s="45" t="s">
        <v>3462</v>
      </c>
      <c r="C161" s="45" t="s">
        <v>2659</v>
      </c>
      <c r="D161" s="45" t="s">
        <v>2258</v>
      </c>
      <c r="E161" s="49" t="s">
        <v>10</v>
      </c>
      <c r="F161" s="50"/>
      <c r="G161" s="45" t="s">
        <v>11</v>
      </c>
    </row>
    <row r="162" spans="1:7" ht="31.5" customHeight="1" x14ac:dyDescent="0.25">
      <c r="A162" s="45">
        <v>158</v>
      </c>
      <c r="B162" s="45" t="s">
        <v>3463</v>
      </c>
      <c r="C162" s="45" t="s">
        <v>2660</v>
      </c>
      <c r="D162" s="45" t="s">
        <v>2251</v>
      </c>
      <c r="E162" s="49" t="s">
        <v>10</v>
      </c>
      <c r="F162" s="50"/>
      <c r="G162" s="45" t="s">
        <v>11</v>
      </c>
    </row>
    <row r="163" spans="1:7" ht="21" customHeight="1" x14ac:dyDescent="0.25">
      <c r="A163" s="45">
        <v>159</v>
      </c>
      <c r="B163" s="45" t="s">
        <v>3464</v>
      </c>
      <c r="C163" s="45" t="s">
        <v>2661</v>
      </c>
      <c r="D163" s="45" t="s">
        <v>2259</v>
      </c>
      <c r="E163" s="49" t="s">
        <v>10</v>
      </c>
      <c r="F163" s="50"/>
      <c r="G163" s="45" t="s">
        <v>11</v>
      </c>
    </row>
    <row r="164" spans="1:7" ht="42" customHeight="1" x14ac:dyDescent="0.25">
      <c r="A164" s="45">
        <v>160</v>
      </c>
      <c r="B164" s="45" t="s">
        <v>3465</v>
      </c>
      <c r="C164" s="45" t="s">
        <v>2662</v>
      </c>
      <c r="D164" s="45" t="s">
        <v>2244</v>
      </c>
      <c r="E164" s="49" t="s">
        <v>10</v>
      </c>
      <c r="F164" s="50"/>
      <c r="G164" s="45" t="s">
        <v>11</v>
      </c>
    </row>
    <row r="165" spans="1:7" ht="31.5" customHeight="1" x14ac:dyDescent="0.25">
      <c r="A165" s="45">
        <v>161</v>
      </c>
      <c r="B165" s="45" t="s">
        <v>3466</v>
      </c>
      <c r="C165" s="45" t="s">
        <v>2663</v>
      </c>
      <c r="D165" s="45" t="s">
        <v>2116</v>
      </c>
      <c r="E165" s="49" t="s">
        <v>10</v>
      </c>
      <c r="F165" s="50"/>
      <c r="G165" s="45" t="s">
        <v>11</v>
      </c>
    </row>
    <row r="166" spans="1:7" ht="31.5" customHeight="1" x14ac:dyDescent="0.25">
      <c r="A166" s="45">
        <v>162</v>
      </c>
      <c r="B166" s="45" t="s">
        <v>3467</v>
      </c>
      <c r="C166" s="45" t="s">
        <v>2664</v>
      </c>
      <c r="D166" s="45" t="s">
        <v>2208</v>
      </c>
      <c r="E166" s="49" t="s">
        <v>10</v>
      </c>
      <c r="F166" s="50"/>
      <c r="G166" s="45" t="s">
        <v>11</v>
      </c>
    </row>
    <row r="167" spans="1:7" ht="21" customHeight="1" x14ac:dyDescent="0.25">
      <c r="A167" s="45">
        <v>163</v>
      </c>
      <c r="B167" s="45" t="s">
        <v>3468</v>
      </c>
      <c r="C167" s="45" t="s">
        <v>2665</v>
      </c>
      <c r="D167" s="45" t="s">
        <v>2116</v>
      </c>
      <c r="E167" s="49" t="s">
        <v>10</v>
      </c>
      <c r="F167" s="50"/>
      <c r="G167" s="45" t="s">
        <v>11</v>
      </c>
    </row>
    <row r="168" spans="1:7" ht="31.5" customHeight="1" x14ac:dyDescent="0.25">
      <c r="A168" s="45">
        <v>164</v>
      </c>
      <c r="B168" s="45" t="s">
        <v>3469</v>
      </c>
      <c r="C168" s="45" t="s">
        <v>2666</v>
      </c>
      <c r="D168" s="45" t="s">
        <v>2141</v>
      </c>
      <c r="E168" s="49" t="s">
        <v>10</v>
      </c>
      <c r="F168" s="50"/>
      <c r="G168" s="45" t="s">
        <v>11</v>
      </c>
    </row>
    <row r="169" spans="1:7" ht="31.5" customHeight="1" x14ac:dyDescent="0.25">
      <c r="A169" s="45">
        <v>165</v>
      </c>
      <c r="B169" s="45" t="s">
        <v>3470</v>
      </c>
      <c r="C169" s="45" t="s">
        <v>2667</v>
      </c>
      <c r="D169" s="45" t="s">
        <v>2260</v>
      </c>
      <c r="E169" s="49" t="s">
        <v>10</v>
      </c>
      <c r="F169" s="50"/>
      <c r="G169" s="45" t="s">
        <v>11</v>
      </c>
    </row>
    <row r="170" spans="1:7" ht="31.5" customHeight="1" x14ac:dyDescent="0.25">
      <c r="A170" s="45">
        <v>166</v>
      </c>
      <c r="B170" s="45" t="s">
        <v>3471</v>
      </c>
      <c r="C170" s="45" t="s">
        <v>2668</v>
      </c>
      <c r="D170" s="45" t="s">
        <v>2261</v>
      </c>
      <c r="E170" s="49" t="s">
        <v>10</v>
      </c>
      <c r="F170" s="50"/>
      <c r="G170" s="45" t="s">
        <v>11</v>
      </c>
    </row>
    <row r="171" spans="1:7" ht="31.5" customHeight="1" x14ac:dyDescent="0.25">
      <c r="A171" s="45">
        <v>167</v>
      </c>
      <c r="B171" s="45" t="s">
        <v>3472</v>
      </c>
      <c r="C171" s="45" t="s">
        <v>2669</v>
      </c>
      <c r="D171" s="45" t="s">
        <v>2228</v>
      </c>
      <c r="E171" s="49" t="s">
        <v>10</v>
      </c>
      <c r="F171" s="50"/>
      <c r="G171" s="45" t="s">
        <v>11</v>
      </c>
    </row>
    <row r="172" spans="1:7" ht="31.5" customHeight="1" x14ac:dyDescent="0.25">
      <c r="A172" s="45">
        <v>168</v>
      </c>
      <c r="B172" s="45" t="s">
        <v>3473</v>
      </c>
      <c r="C172" s="45" t="s">
        <v>2670</v>
      </c>
      <c r="D172" s="45" t="s">
        <v>2262</v>
      </c>
      <c r="E172" s="49" t="s">
        <v>10</v>
      </c>
      <c r="F172" s="50"/>
      <c r="G172" s="45" t="s">
        <v>11</v>
      </c>
    </row>
    <row r="173" spans="1:7" ht="31.5" customHeight="1" x14ac:dyDescent="0.25">
      <c r="A173" s="45">
        <v>169</v>
      </c>
      <c r="B173" s="45" t="s">
        <v>3474</v>
      </c>
      <c r="C173" s="45" t="s">
        <v>2671</v>
      </c>
      <c r="D173" s="45" t="s">
        <v>2120</v>
      </c>
      <c r="E173" s="49" t="s">
        <v>10</v>
      </c>
      <c r="F173" s="50"/>
      <c r="G173" s="45" t="s">
        <v>11</v>
      </c>
    </row>
    <row r="174" spans="1:7" ht="42" customHeight="1" x14ac:dyDescent="0.25">
      <c r="A174" s="45">
        <v>170</v>
      </c>
      <c r="B174" s="45" t="s">
        <v>3475</v>
      </c>
      <c r="C174" s="45" t="s">
        <v>2672</v>
      </c>
      <c r="D174" s="45" t="s">
        <v>2109</v>
      </c>
      <c r="E174" s="49" t="s">
        <v>10</v>
      </c>
      <c r="F174" s="50"/>
      <c r="G174" s="45" t="s">
        <v>11</v>
      </c>
    </row>
    <row r="175" spans="1:7" ht="42" customHeight="1" x14ac:dyDescent="0.25">
      <c r="A175" s="45">
        <v>171</v>
      </c>
      <c r="B175" s="45" t="s">
        <v>3476</v>
      </c>
      <c r="C175" s="45" t="s">
        <v>2494</v>
      </c>
      <c r="D175" s="45" t="s">
        <v>2263</v>
      </c>
      <c r="E175" s="49" t="s">
        <v>10</v>
      </c>
      <c r="F175" s="50"/>
      <c r="G175" s="45" t="s">
        <v>11</v>
      </c>
    </row>
    <row r="176" spans="1:7" ht="42" customHeight="1" x14ac:dyDescent="0.25">
      <c r="A176" s="45">
        <v>172</v>
      </c>
      <c r="B176" s="45" t="s">
        <v>3477</v>
      </c>
      <c r="C176" s="45" t="s">
        <v>2673</v>
      </c>
      <c r="D176" s="45" t="s">
        <v>2116</v>
      </c>
      <c r="E176" s="49" t="s">
        <v>10</v>
      </c>
      <c r="F176" s="50"/>
      <c r="G176" s="45" t="s">
        <v>11</v>
      </c>
    </row>
    <row r="177" spans="1:7" ht="31.5" customHeight="1" x14ac:dyDescent="0.25">
      <c r="A177" s="45">
        <v>173</v>
      </c>
      <c r="B177" s="45" t="s">
        <v>3478</v>
      </c>
      <c r="C177" s="45" t="s">
        <v>2674</v>
      </c>
      <c r="D177" s="45" t="s">
        <v>2251</v>
      </c>
      <c r="E177" s="49" t="s">
        <v>10</v>
      </c>
      <c r="F177" s="50"/>
      <c r="G177" s="45" t="s">
        <v>11</v>
      </c>
    </row>
    <row r="178" spans="1:7" ht="42" customHeight="1" x14ac:dyDescent="0.25">
      <c r="A178" s="45">
        <v>174</v>
      </c>
      <c r="B178" s="45" t="s">
        <v>3479</v>
      </c>
      <c r="C178" s="45" t="s">
        <v>2675</v>
      </c>
      <c r="D178" s="45" t="s">
        <v>2158</v>
      </c>
      <c r="E178" s="49" t="s">
        <v>10</v>
      </c>
      <c r="F178" s="50"/>
      <c r="G178" s="45" t="s">
        <v>11</v>
      </c>
    </row>
    <row r="179" spans="1:7" ht="31.5" customHeight="1" x14ac:dyDescent="0.25">
      <c r="A179" s="45">
        <v>175</v>
      </c>
      <c r="B179" s="45" t="s">
        <v>3480</v>
      </c>
      <c r="C179" s="45" t="s">
        <v>2676</v>
      </c>
      <c r="D179" s="45" t="s">
        <v>2116</v>
      </c>
      <c r="E179" s="49" t="s">
        <v>10</v>
      </c>
      <c r="F179" s="50"/>
      <c r="G179" s="45" t="s">
        <v>11</v>
      </c>
    </row>
    <row r="180" spans="1:7" ht="31.5" customHeight="1" x14ac:dyDescent="0.25">
      <c r="A180" s="45">
        <v>176</v>
      </c>
      <c r="B180" s="45" t="s">
        <v>3481</v>
      </c>
      <c r="C180" s="45" t="s">
        <v>2677</v>
      </c>
      <c r="D180" s="45" t="s">
        <v>2137</v>
      </c>
      <c r="E180" s="49" t="s">
        <v>10</v>
      </c>
      <c r="F180" s="50"/>
      <c r="G180" s="45" t="s">
        <v>11</v>
      </c>
    </row>
    <row r="181" spans="1:7" ht="21" customHeight="1" x14ac:dyDescent="0.25">
      <c r="A181" s="45">
        <v>177</v>
      </c>
      <c r="B181" s="45" t="s">
        <v>3482</v>
      </c>
      <c r="C181" s="45" t="s">
        <v>2678</v>
      </c>
      <c r="D181" s="45" t="s">
        <v>2239</v>
      </c>
      <c r="E181" s="49" t="s">
        <v>10</v>
      </c>
      <c r="F181" s="50"/>
      <c r="G181" s="45" t="s">
        <v>11</v>
      </c>
    </row>
    <row r="182" spans="1:7" ht="31.5" customHeight="1" x14ac:dyDescent="0.25">
      <c r="A182" s="45">
        <v>178</v>
      </c>
      <c r="B182" s="45" t="s">
        <v>3483</v>
      </c>
      <c r="C182" s="45" t="s">
        <v>2679</v>
      </c>
      <c r="D182" s="45" t="s">
        <v>2229</v>
      </c>
      <c r="E182" s="49" t="s">
        <v>10</v>
      </c>
      <c r="F182" s="50"/>
      <c r="G182" s="45" t="s">
        <v>11</v>
      </c>
    </row>
    <row r="183" spans="1:7" ht="31.5" customHeight="1" x14ac:dyDescent="0.25">
      <c r="A183" s="45">
        <v>179</v>
      </c>
      <c r="B183" s="45" t="s">
        <v>3484</v>
      </c>
      <c r="C183" s="45" t="s">
        <v>2436</v>
      </c>
      <c r="D183" s="45" t="s">
        <v>2148</v>
      </c>
      <c r="E183" s="49" t="s">
        <v>10</v>
      </c>
      <c r="F183" s="50"/>
      <c r="G183" s="45" t="s">
        <v>11</v>
      </c>
    </row>
    <row r="184" spans="1:7" ht="42" customHeight="1" x14ac:dyDescent="0.25"/>
    <row r="185" spans="1:7" ht="31.5" customHeight="1" x14ac:dyDescent="0.25"/>
    <row r="186" spans="1:7" ht="42" customHeight="1" x14ac:dyDescent="0.25"/>
    <row r="187" spans="1:7" ht="31.5" customHeight="1" x14ac:dyDescent="0.25"/>
    <row r="188" spans="1:7" ht="21" customHeight="1" x14ac:dyDescent="0.25"/>
    <row r="189" spans="1:7" ht="42" customHeight="1" x14ac:dyDescent="0.25"/>
    <row r="190" spans="1:7" ht="31.5" customHeight="1" x14ac:dyDescent="0.25"/>
    <row r="191" spans="1:7" ht="21" customHeight="1" x14ac:dyDescent="0.25"/>
    <row r="192" spans="1:7" ht="31.5" customHeight="1" x14ac:dyDescent="0.25"/>
    <row r="193" ht="31.5" customHeight="1" x14ac:dyDescent="0.25"/>
    <row r="194" ht="21" customHeight="1" x14ac:dyDescent="0.25"/>
    <row r="195" ht="31.5" customHeight="1" x14ac:dyDescent="0.25"/>
    <row r="196" ht="31.5" customHeight="1" x14ac:dyDescent="0.25"/>
    <row r="197" ht="21" customHeight="1" x14ac:dyDescent="0.25"/>
    <row r="198" ht="42" customHeight="1" x14ac:dyDescent="0.25"/>
    <row r="199" ht="31.5" customHeight="1" x14ac:dyDescent="0.25"/>
    <row r="200" ht="63" customHeight="1" x14ac:dyDescent="0.25"/>
    <row r="201" ht="31.5" customHeight="1" x14ac:dyDescent="0.25"/>
    <row r="202" ht="52.5" customHeight="1" x14ac:dyDescent="0.25"/>
    <row r="203" ht="21" customHeight="1" x14ac:dyDescent="0.25"/>
    <row r="204" ht="31.5" customHeight="1" x14ac:dyDescent="0.25"/>
    <row r="205" ht="31.5" customHeight="1" x14ac:dyDescent="0.25"/>
    <row r="206" ht="31.5" customHeight="1" x14ac:dyDescent="0.25"/>
    <row r="207" ht="31.5" customHeight="1" x14ac:dyDescent="0.25"/>
    <row r="208" ht="31.5" customHeight="1" x14ac:dyDescent="0.25"/>
    <row r="209" ht="42" customHeight="1" x14ac:dyDescent="0.25"/>
    <row r="210" ht="21" customHeight="1" x14ac:dyDescent="0.25"/>
    <row r="211" ht="42" customHeight="1" x14ac:dyDescent="0.25"/>
    <row r="212" ht="31.5" customHeight="1" x14ac:dyDescent="0.25"/>
    <row r="213" ht="42" customHeight="1" x14ac:dyDescent="0.25"/>
    <row r="214" ht="31.5" customHeight="1" x14ac:dyDescent="0.25"/>
    <row r="215" ht="31.5" customHeight="1" x14ac:dyDescent="0.25"/>
    <row r="216" ht="52.5" customHeight="1" x14ac:dyDescent="0.25"/>
    <row r="217" ht="31.5" customHeight="1" x14ac:dyDescent="0.25"/>
    <row r="218" ht="42" customHeight="1" x14ac:dyDescent="0.25"/>
    <row r="219" ht="21" customHeight="1" x14ac:dyDescent="0.25"/>
    <row r="220" ht="31.5" customHeight="1" x14ac:dyDescent="0.25"/>
    <row r="221" ht="31.5" customHeight="1" x14ac:dyDescent="0.25"/>
    <row r="222" ht="31.5" customHeight="1" x14ac:dyDescent="0.25"/>
    <row r="223" ht="31.5" customHeight="1" x14ac:dyDescent="0.25"/>
    <row r="224" ht="31.5" customHeight="1" x14ac:dyDescent="0.25"/>
    <row r="225" ht="31.5" customHeight="1" x14ac:dyDescent="0.25"/>
    <row r="226" ht="42" customHeight="1" x14ac:dyDescent="0.25"/>
    <row r="227" ht="31.5" customHeight="1" x14ac:dyDescent="0.25"/>
    <row r="228" ht="31.5" customHeight="1" x14ac:dyDescent="0.25"/>
    <row r="229" ht="31.5" customHeight="1" x14ac:dyDescent="0.25"/>
    <row r="230" ht="31.5" customHeight="1" x14ac:dyDescent="0.25"/>
    <row r="231" ht="31.5" customHeight="1" x14ac:dyDescent="0.25"/>
    <row r="232" ht="31.5" customHeight="1" x14ac:dyDescent="0.25"/>
    <row r="233" ht="31.5" customHeight="1" x14ac:dyDescent="0.25"/>
    <row r="234" ht="21" customHeight="1" x14ac:dyDescent="0.25"/>
    <row r="235" ht="63" customHeight="1" x14ac:dyDescent="0.25"/>
    <row r="236" ht="31.5" customHeight="1" x14ac:dyDescent="0.25"/>
    <row r="237" ht="52.5" customHeight="1" x14ac:dyDescent="0.25"/>
    <row r="238" ht="52.5" customHeight="1" x14ac:dyDescent="0.25"/>
    <row r="239" ht="52.5" customHeight="1" x14ac:dyDescent="0.25"/>
    <row r="240" ht="31.5" customHeight="1" x14ac:dyDescent="0.25"/>
    <row r="241" ht="31.5" customHeight="1" x14ac:dyDescent="0.25"/>
    <row r="242" ht="31.5" customHeight="1" x14ac:dyDescent="0.25"/>
    <row r="243" ht="52.5" customHeight="1" x14ac:dyDescent="0.25"/>
  </sheetData>
  <autoFilter ref="A3:G4" xr:uid="{00000000-0009-0000-0000-000007000000}">
    <filterColumn colId="4" showButton="0"/>
  </autoFilter>
  <mergeCells count="187">
    <mergeCell ref="E14:F14"/>
    <mergeCell ref="E15:F15"/>
    <mergeCell ref="E16:F16"/>
    <mergeCell ref="B1:G1"/>
    <mergeCell ref="A2:G2"/>
    <mergeCell ref="A3:A4"/>
    <mergeCell ref="B3:B4"/>
    <mergeCell ref="C3:C4"/>
    <mergeCell ref="D3:D4"/>
    <mergeCell ref="E3:F3"/>
    <mergeCell ref="G3:G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38:F38"/>
    <mergeCell ref="E39:F39"/>
    <mergeCell ref="E40:F40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62:F62"/>
    <mergeCell ref="E63:F63"/>
    <mergeCell ref="E64:F64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86:F86"/>
    <mergeCell ref="E87:F87"/>
    <mergeCell ref="E88:F88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110:F110"/>
    <mergeCell ref="E111:F111"/>
    <mergeCell ref="E112:F112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34:F134"/>
    <mergeCell ref="E135:F135"/>
    <mergeCell ref="E136:F136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158:F158"/>
    <mergeCell ref="E159:F159"/>
    <mergeCell ref="E160:F160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82:F182"/>
    <mergeCell ref="E183:F183"/>
    <mergeCell ref="E161:F161"/>
    <mergeCell ref="E162:F162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3"/>
  <sheetViews>
    <sheetView workbookViewId="0">
      <selection activeCell="E9" sqref="E9:F9"/>
    </sheetView>
  </sheetViews>
  <sheetFormatPr baseColWidth="10" defaultRowHeight="15" x14ac:dyDescent="0.25"/>
  <cols>
    <col min="1" max="1" width="7.28515625" customWidth="1"/>
    <col min="2" max="2" width="20.7109375" customWidth="1"/>
    <col min="3" max="3" width="20.140625" customWidth="1"/>
    <col min="4" max="4" width="19.28515625" customWidth="1"/>
    <col min="6" max="6" width="18" customWidth="1"/>
    <col min="7" max="7" width="21.5703125" customWidth="1"/>
  </cols>
  <sheetData>
    <row r="1" spans="1:7" ht="68.25" customHeight="1" x14ac:dyDescent="0.25">
      <c r="B1" s="51" t="s">
        <v>2098</v>
      </c>
      <c r="C1" s="51"/>
      <c r="D1" s="51"/>
      <c r="E1" s="51"/>
      <c r="F1" s="51"/>
      <c r="G1" s="51"/>
    </row>
    <row r="2" spans="1:7" ht="22.5" customHeight="1" x14ac:dyDescent="0.25">
      <c r="A2" s="52" t="s">
        <v>4042</v>
      </c>
      <c r="B2" s="53"/>
      <c r="C2" s="53"/>
      <c r="D2" s="53"/>
      <c r="E2" s="53"/>
      <c r="F2" s="53"/>
      <c r="G2" s="54"/>
    </row>
    <row r="3" spans="1:7" ht="33.75" customHeight="1" x14ac:dyDescent="0.25">
      <c r="A3" s="55" t="s">
        <v>2</v>
      </c>
      <c r="B3" s="55" t="s">
        <v>2090</v>
      </c>
      <c r="C3" s="55" t="s">
        <v>4</v>
      </c>
      <c r="D3" s="55" t="s">
        <v>5</v>
      </c>
      <c r="E3" s="55" t="s">
        <v>6</v>
      </c>
      <c r="F3" s="55"/>
      <c r="G3" s="56" t="s">
        <v>7</v>
      </c>
    </row>
    <row r="4" spans="1:7" x14ac:dyDescent="0.25">
      <c r="A4" s="55"/>
      <c r="B4" s="55"/>
      <c r="C4" s="55"/>
      <c r="D4" s="55"/>
      <c r="E4" s="44" t="s">
        <v>2091</v>
      </c>
      <c r="F4" s="44" t="s">
        <v>2092</v>
      </c>
      <c r="G4" s="57"/>
    </row>
    <row r="5" spans="1:7" ht="37.5" customHeight="1" x14ac:dyDescent="0.25">
      <c r="A5" s="45">
        <v>1</v>
      </c>
      <c r="B5" s="45" t="s">
        <v>3485</v>
      </c>
      <c r="C5" s="45" t="s">
        <v>2680</v>
      </c>
      <c r="D5" s="45" t="s">
        <v>2264</v>
      </c>
      <c r="E5" s="49" t="s">
        <v>10</v>
      </c>
      <c r="F5" s="50"/>
      <c r="G5" s="45" t="s">
        <v>11</v>
      </c>
    </row>
    <row r="6" spans="1:7" ht="31.5" customHeight="1" x14ac:dyDescent="0.25">
      <c r="A6" s="45">
        <v>2</v>
      </c>
      <c r="B6" s="45" t="s">
        <v>3486</v>
      </c>
      <c r="C6" s="45" t="s">
        <v>2681</v>
      </c>
      <c r="D6" s="45" t="s">
        <v>2145</v>
      </c>
      <c r="E6" s="49" t="s">
        <v>10</v>
      </c>
      <c r="F6" s="50"/>
      <c r="G6" s="45" t="s">
        <v>11</v>
      </c>
    </row>
    <row r="7" spans="1:7" ht="52.5" customHeight="1" x14ac:dyDescent="0.25">
      <c r="A7" s="45">
        <v>3</v>
      </c>
      <c r="B7" s="45" t="s">
        <v>3487</v>
      </c>
      <c r="C7" s="45" t="s">
        <v>2682</v>
      </c>
      <c r="D7" s="45" t="s">
        <v>2230</v>
      </c>
      <c r="E7" s="49" t="s">
        <v>10</v>
      </c>
      <c r="F7" s="50"/>
      <c r="G7" s="45" t="s">
        <v>11</v>
      </c>
    </row>
    <row r="8" spans="1:7" ht="42" customHeight="1" x14ac:dyDescent="0.25">
      <c r="A8" s="45">
        <v>4</v>
      </c>
      <c r="B8" s="45" t="s">
        <v>3488</v>
      </c>
      <c r="C8" s="45" t="s">
        <v>2683</v>
      </c>
      <c r="D8" s="45" t="s">
        <v>2116</v>
      </c>
      <c r="E8" s="49" t="s">
        <v>10</v>
      </c>
      <c r="F8" s="50"/>
      <c r="G8" s="45" t="s">
        <v>11</v>
      </c>
    </row>
    <row r="9" spans="1:7" ht="21" customHeight="1" x14ac:dyDescent="0.25">
      <c r="A9" s="45">
        <v>5</v>
      </c>
      <c r="B9" s="45" t="s">
        <v>3489</v>
      </c>
      <c r="C9" s="45" t="s">
        <v>2684</v>
      </c>
      <c r="D9" s="45" t="s">
        <v>2265</v>
      </c>
      <c r="E9" s="49" t="s">
        <v>10</v>
      </c>
      <c r="F9" s="50"/>
      <c r="G9" s="45" t="s">
        <v>11</v>
      </c>
    </row>
    <row r="10" spans="1:7" ht="31.5" customHeight="1" x14ac:dyDescent="0.25">
      <c r="A10" s="45">
        <v>6</v>
      </c>
      <c r="B10" s="45" t="s">
        <v>3490</v>
      </c>
      <c r="C10" s="45" t="s">
        <v>2685</v>
      </c>
      <c r="D10" s="45" t="s">
        <v>2266</v>
      </c>
      <c r="E10" s="49" t="s">
        <v>10</v>
      </c>
      <c r="F10" s="50"/>
      <c r="G10" s="45" t="s">
        <v>11</v>
      </c>
    </row>
    <row r="11" spans="1:7" ht="31.5" customHeight="1" x14ac:dyDescent="0.25">
      <c r="A11" s="45">
        <v>7</v>
      </c>
      <c r="B11" s="45" t="s">
        <v>3491</v>
      </c>
      <c r="C11" s="45" t="s">
        <v>2686</v>
      </c>
      <c r="D11" s="45" t="s">
        <v>2267</v>
      </c>
      <c r="E11" s="49" t="s">
        <v>10</v>
      </c>
      <c r="F11" s="50"/>
      <c r="G11" s="45" t="s">
        <v>11</v>
      </c>
    </row>
    <row r="12" spans="1:7" ht="31.5" customHeight="1" x14ac:dyDescent="0.25">
      <c r="A12" s="45">
        <v>8</v>
      </c>
      <c r="B12" s="45" t="s">
        <v>3492</v>
      </c>
      <c r="C12" s="45" t="s">
        <v>2096</v>
      </c>
      <c r="D12" s="45" t="s">
        <v>2120</v>
      </c>
      <c r="E12" s="49" t="s">
        <v>10</v>
      </c>
      <c r="F12" s="50"/>
      <c r="G12" s="45" t="s">
        <v>11</v>
      </c>
    </row>
    <row r="13" spans="1:7" ht="31.5" customHeight="1" x14ac:dyDescent="0.25">
      <c r="A13" s="45">
        <v>9</v>
      </c>
      <c r="B13" s="45" t="s">
        <v>3493</v>
      </c>
      <c r="C13" s="45" t="s">
        <v>2687</v>
      </c>
      <c r="D13" s="45" t="s">
        <v>2125</v>
      </c>
      <c r="E13" s="49" t="s">
        <v>10</v>
      </c>
      <c r="F13" s="50"/>
      <c r="G13" s="45" t="s">
        <v>11</v>
      </c>
    </row>
    <row r="14" spans="1:7" ht="42" customHeight="1" x14ac:dyDescent="0.25">
      <c r="A14" s="45">
        <v>10</v>
      </c>
      <c r="B14" s="45" t="s">
        <v>3494</v>
      </c>
      <c r="C14" s="45" t="s">
        <v>2688</v>
      </c>
      <c r="D14" s="45" t="s">
        <v>2120</v>
      </c>
      <c r="E14" s="49" t="s">
        <v>10</v>
      </c>
      <c r="F14" s="50"/>
      <c r="G14" s="45" t="s">
        <v>11</v>
      </c>
    </row>
    <row r="15" spans="1:7" ht="31.5" customHeight="1" x14ac:dyDescent="0.25">
      <c r="A15" s="45">
        <v>11</v>
      </c>
      <c r="B15" s="45" t="s">
        <v>3495</v>
      </c>
      <c r="C15" s="45" t="s">
        <v>2689</v>
      </c>
      <c r="D15" s="45" t="s">
        <v>2133</v>
      </c>
      <c r="E15" s="49" t="s">
        <v>10</v>
      </c>
      <c r="F15" s="50"/>
      <c r="G15" s="45" t="s">
        <v>11</v>
      </c>
    </row>
    <row r="16" spans="1:7" ht="31.5" customHeight="1" x14ac:dyDescent="0.25">
      <c r="A16" s="45">
        <v>12</v>
      </c>
      <c r="B16" s="45" t="s">
        <v>3496</v>
      </c>
      <c r="C16" s="45" t="s">
        <v>2690</v>
      </c>
      <c r="D16" s="45" t="s">
        <v>2121</v>
      </c>
      <c r="E16" s="49" t="s">
        <v>10</v>
      </c>
      <c r="F16" s="50"/>
      <c r="G16" s="45" t="s">
        <v>11</v>
      </c>
    </row>
    <row r="17" spans="1:7" ht="31.5" customHeight="1" x14ac:dyDescent="0.25">
      <c r="A17" s="45">
        <v>13</v>
      </c>
      <c r="B17" s="45" t="s">
        <v>3497</v>
      </c>
      <c r="C17" s="45" t="s">
        <v>2691</v>
      </c>
      <c r="D17" s="45" t="s">
        <v>2268</v>
      </c>
      <c r="E17" s="49" t="s">
        <v>10</v>
      </c>
      <c r="F17" s="50"/>
      <c r="G17" s="45" t="s">
        <v>11</v>
      </c>
    </row>
    <row r="18" spans="1:7" ht="31.5" customHeight="1" x14ac:dyDescent="0.25">
      <c r="A18" s="45">
        <v>14</v>
      </c>
      <c r="B18" s="45" t="s">
        <v>3498</v>
      </c>
      <c r="C18" s="45" t="s">
        <v>2692</v>
      </c>
      <c r="D18" s="45" t="s">
        <v>2230</v>
      </c>
      <c r="E18" s="49" t="s">
        <v>10</v>
      </c>
      <c r="F18" s="50"/>
      <c r="G18" s="45" t="s">
        <v>11</v>
      </c>
    </row>
    <row r="19" spans="1:7" ht="31.5" customHeight="1" x14ac:dyDescent="0.25">
      <c r="A19" s="45">
        <v>15</v>
      </c>
      <c r="B19" s="45" t="s">
        <v>3499</v>
      </c>
      <c r="C19" s="45" t="s">
        <v>2693</v>
      </c>
      <c r="D19" s="45" t="s">
        <v>2160</v>
      </c>
      <c r="E19" s="49" t="s">
        <v>10</v>
      </c>
      <c r="F19" s="50"/>
      <c r="G19" s="45" t="s">
        <v>11</v>
      </c>
    </row>
    <row r="20" spans="1:7" ht="31.5" customHeight="1" x14ac:dyDescent="0.25">
      <c r="A20" s="45">
        <v>16</v>
      </c>
      <c r="B20" s="45" t="s">
        <v>3500</v>
      </c>
      <c r="C20" s="45" t="s">
        <v>2694</v>
      </c>
      <c r="D20" s="45" t="s">
        <v>2269</v>
      </c>
      <c r="E20" s="49" t="s">
        <v>10</v>
      </c>
      <c r="F20" s="50"/>
      <c r="G20" s="45" t="s">
        <v>11</v>
      </c>
    </row>
    <row r="21" spans="1:7" ht="31.5" customHeight="1" x14ac:dyDescent="0.25">
      <c r="A21" s="45">
        <v>17</v>
      </c>
      <c r="B21" s="45" t="s">
        <v>3501</v>
      </c>
      <c r="C21" s="45" t="s">
        <v>2695</v>
      </c>
      <c r="D21" s="45" t="s">
        <v>2225</v>
      </c>
      <c r="E21" s="49" t="s">
        <v>10</v>
      </c>
      <c r="F21" s="50"/>
      <c r="G21" s="45" t="s">
        <v>11</v>
      </c>
    </row>
    <row r="22" spans="1:7" ht="52.5" customHeight="1" x14ac:dyDescent="0.25">
      <c r="A22" s="45">
        <v>18</v>
      </c>
      <c r="B22" s="45" t="s">
        <v>3502</v>
      </c>
      <c r="C22" s="45" t="s">
        <v>2696</v>
      </c>
      <c r="D22" s="45" t="s">
        <v>2253</v>
      </c>
      <c r="E22" s="49" t="s">
        <v>10</v>
      </c>
      <c r="F22" s="50"/>
      <c r="G22" s="45" t="s">
        <v>11</v>
      </c>
    </row>
    <row r="23" spans="1:7" ht="31.5" customHeight="1" x14ac:dyDescent="0.25">
      <c r="A23" s="45">
        <v>19</v>
      </c>
      <c r="B23" s="45" t="s">
        <v>3503</v>
      </c>
      <c r="C23" s="45" t="s">
        <v>2697</v>
      </c>
      <c r="D23" s="45" t="s">
        <v>2109</v>
      </c>
      <c r="E23" s="49" t="s">
        <v>10</v>
      </c>
      <c r="F23" s="50"/>
      <c r="G23" s="45" t="s">
        <v>11</v>
      </c>
    </row>
    <row r="24" spans="1:7" ht="31.5" customHeight="1" x14ac:dyDescent="0.25">
      <c r="A24" s="45">
        <v>20</v>
      </c>
      <c r="B24" s="45" t="s">
        <v>3504</v>
      </c>
      <c r="C24" s="45" t="s">
        <v>2698</v>
      </c>
      <c r="D24" s="45" t="s">
        <v>2270</v>
      </c>
      <c r="E24" s="49" t="s">
        <v>10</v>
      </c>
      <c r="F24" s="50"/>
      <c r="G24" s="45" t="s">
        <v>11</v>
      </c>
    </row>
    <row r="25" spans="1:7" ht="31.5" customHeight="1" x14ac:dyDescent="0.25">
      <c r="A25" s="45">
        <v>21</v>
      </c>
      <c r="B25" s="45" t="s">
        <v>3505</v>
      </c>
      <c r="C25" s="45" t="s">
        <v>2699</v>
      </c>
      <c r="D25" s="45" t="s">
        <v>2271</v>
      </c>
      <c r="E25" s="49" t="s">
        <v>10</v>
      </c>
      <c r="F25" s="50"/>
      <c r="G25" s="45" t="s">
        <v>11</v>
      </c>
    </row>
    <row r="26" spans="1:7" ht="21" customHeight="1" x14ac:dyDescent="0.25">
      <c r="A26" s="45">
        <v>22</v>
      </c>
      <c r="B26" s="45" t="s">
        <v>3506</v>
      </c>
      <c r="C26" s="45" t="s">
        <v>2520</v>
      </c>
      <c r="D26" s="45" t="s">
        <v>2117</v>
      </c>
      <c r="E26" s="49" t="s">
        <v>10</v>
      </c>
      <c r="F26" s="50"/>
      <c r="G26" s="45" t="s">
        <v>11</v>
      </c>
    </row>
    <row r="27" spans="1:7" ht="31.5" customHeight="1" x14ac:dyDescent="0.25">
      <c r="A27" s="45">
        <v>23</v>
      </c>
      <c r="B27" s="45" t="s">
        <v>3507</v>
      </c>
      <c r="C27" s="45" t="s">
        <v>2700</v>
      </c>
      <c r="D27" s="45" t="s">
        <v>2272</v>
      </c>
      <c r="E27" s="49" t="s">
        <v>10</v>
      </c>
      <c r="F27" s="50"/>
      <c r="G27" s="45" t="s">
        <v>11</v>
      </c>
    </row>
    <row r="28" spans="1:7" ht="42" customHeight="1" x14ac:dyDescent="0.25">
      <c r="A28" s="45">
        <v>24</v>
      </c>
      <c r="B28" s="45" t="s">
        <v>3508</v>
      </c>
      <c r="C28" s="45" t="s">
        <v>2701</v>
      </c>
      <c r="D28" s="45" t="s">
        <v>2273</v>
      </c>
      <c r="E28" s="49" t="s">
        <v>10</v>
      </c>
      <c r="F28" s="50"/>
      <c r="G28" s="45" t="s">
        <v>11</v>
      </c>
    </row>
    <row r="29" spans="1:7" ht="63" customHeight="1" x14ac:dyDescent="0.25">
      <c r="A29" s="45">
        <v>25</v>
      </c>
      <c r="B29" s="45" t="s">
        <v>3509</v>
      </c>
      <c r="C29" s="45" t="s">
        <v>2702</v>
      </c>
      <c r="D29" s="45" t="s">
        <v>2274</v>
      </c>
      <c r="E29" s="49" t="s">
        <v>10</v>
      </c>
      <c r="F29" s="50"/>
      <c r="G29" s="45" t="s">
        <v>11</v>
      </c>
    </row>
    <row r="30" spans="1:7" ht="31.5" customHeight="1" x14ac:dyDescent="0.25">
      <c r="A30" s="45">
        <v>26</v>
      </c>
      <c r="B30" s="45" t="s">
        <v>3510</v>
      </c>
      <c r="C30" s="45" t="s">
        <v>2703</v>
      </c>
      <c r="D30" s="45" t="s">
        <v>2275</v>
      </c>
      <c r="E30" s="49" t="s">
        <v>10</v>
      </c>
      <c r="F30" s="50"/>
      <c r="G30" s="45" t="s">
        <v>11</v>
      </c>
    </row>
    <row r="31" spans="1:7" ht="42" customHeight="1" x14ac:dyDescent="0.25">
      <c r="A31" s="45">
        <v>27</v>
      </c>
      <c r="B31" s="45" t="s">
        <v>3511</v>
      </c>
      <c r="C31" s="45" t="s">
        <v>2704</v>
      </c>
      <c r="D31" s="45" t="s">
        <v>2276</v>
      </c>
      <c r="E31" s="49" t="s">
        <v>10</v>
      </c>
      <c r="F31" s="50"/>
      <c r="G31" s="45" t="s">
        <v>11</v>
      </c>
    </row>
    <row r="32" spans="1:7" ht="52.5" customHeight="1" x14ac:dyDescent="0.25">
      <c r="A32" s="45">
        <v>28</v>
      </c>
      <c r="B32" s="45" t="s">
        <v>3512</v>
      </c>
      <c r="C32" s="45" t="s">
        <v>2705</v>
      </c>
      <c r="D32" s="45" t="s">
        <v>2114</v>
      </c>
      <c r="E32" s="49" t="s">
        <v>10</v>
      </c>
      <c r="F32" s="50"/>
      <c r="G32" s="45" t="s">
        <v>11</v>
      </c>
    </row>
    <row r="33" spans="1:7" ht="21" customHeight="1" x14ac:dyDescent="0.25">
      <c r="A33" s="45">
        <v>29</v>
      </c>
      <c r="B33" s="45" t="s">
        <v>3513</v>
      </c>
      <c r="C33" s="45" t="s">
        <v>2706</v>
      </c>
      <c r="D33" s="45" t="s">
        <v>2131</v>
      </c>
      <c r="E33" s="49" t="s">
        <v>10</v>
      </c>
      <c r="F33" s="50"/>
      <c r="G33" s="45" t="s">
        <v>11</v>
      </c>
    </row>
    <row r="34" spans="1:7" ht="31.5" customHeight="1" x14ac:dyDescent="0.25">
      <c r="A34" s="45">
        <v>30</v>
      </c>
      <c r="B34" s="45" t="s">
        <v>3514</v>
      </c>
      <c r="C34" s="45" t="s">
        <v>2707</v>
      </c>
      <c r="D34" s="45" t="s">
        <v>2137</v>
      </c>
      <c r="E34" s="49" t="s">
        <v>10</v>
      </c>
      <c r="F34" s="50"/>
      <c r="G34" s="45" t="s">
        <v>11</v>
      </c>
    </row>
    <row r="35" spans="1:7" ht="31.5" customHeight="1" x14ac:dyDescent="0.25">
      <c r="A35" s="45">
        <v>31</v>
      </c>
      <c r="B35" s="45" t="s">
        <v>3515</v>
      </c>
      <c r="C35" s="45" t="s">
        <v>2708</v>
      </c>
      <c r="D35" s="45" t="s">
        <v>2159</v>
      </c>
      <c r="E35" s="49" t="s">
        <v>10</v>
      </c>
      <c r="F35" s="50"/>
      <c r="G35" s="45" t="s">
        <v>11</v>
      </c>
    </row>
    <row r="36" spans="1:7" ht="31.5" customHeight="1" x14ac:dyDescent="0.25">
      <c r="A36" s="45">
        <v>32</v>
      </c>
      <c r="B36" s="45" t="s">
        <v>3516</v>
      </c>
      <c r="C36" s="45" t="s">
        <v>2709</v>
      </c>
      <c r="D36" s="45" t="s">
        <v>2214</v>
      </c>
      <c r="E36" s="49" t="s">
        <v>10</v>
      </c>
      <c r="F36" s="50"/>
      <c r="G36" s="45" t="s">
        <v>11</v>
      </c>
    </row>
    <row r="37" spans="1:7" ht="63" customHeight="1" x14ac:dyDescent="0.25">
      <c r="A37" s="45">
        <v>33</v>
      </c>
      <c r="B37" s="45" t="s">
        <v>3517</v>
      </c>
      <c r="C37" s="45" t="s">
        <v>2710</v>
      </c>
      <c r="D37" s="45" t="s">
        <v>2247</v>
      </c>
      <c r="E37" s="49" t="s">
        <v>10</v>
      </c>
      <c r="F37" s="50"/>
      <c r="G37" s="45" t="s">
        <v>11</v>
      </c>
    </row>
    <row r="38" spans="1:7" ht="31.5" customHeight="1" x14ac:dyDescent="0.25">
      <c r="A38" s="45">
        <v>34</v>
      </c>
      <c r="B38" s="45" t="s">
        <v>3518</v>
      </c>
      <c r="C38" s="45" t="s">
        <v>2395</v>
      </c>
      <c r="D38" s="45" t="s">
        <v>2118</v>
      </c>
      <c r="E38" s="49" t="s">
        <v>10</v>
      </c>
      <c r="F38" s="50"/>
      <c r="G38" s="45" t="s">
        <v>11</v>
      </c>
    </row>
    <row r="39" spans="1:7" ht="31.5" customHeight="1" x14ac:dyDescent="0.25">
      <c r="A39" s="45">
        <v>35</v>
      </c>
      <c r="B39" s="45" t="s">
        <v>3519</v>
      </c>
      <c r="C39" s="45" t="s">
        <v>2711</v>
      </c>
      <c r="D39" s="45" t="s">
        <v>2114</v>
      </c>
      <c r="E39" s="49" t="s">
        <v>10</v>
      </c>
      <c r="F39" s="50"/>
      <c r="G39" s="45" t="s">
        <v>11</v>
      </c>
    </row>
    <row r="40" spans="1:7" ht="31.5" x14ac:dyDescent="0.25">
      <c r="A40" s="45">
        <v>36</v>
      </c>
      <c r="B40" s="45" t="s">
        <v>3520</v>
      </c>
      <c r="C40" s="45" t="s">
        <v>2712</v>
      </c>
      <c r="D40" s="45" t="s">
        <v>2120</v>
      </c>
      <c r="E40" s="49" t="s">
        <v>10</v>
      </c>
      <c r="F40" s="50"/>
      <c r="G40" s="45" t="s">
        <v>11</v>
      </c>
    </row>
    <row r="41" spans="1:7" ht="21" customHeight="1" x14ac:dyDescent="0.25">
      <c r="A41" s="45">
        <v>37</v>
      </c>
      <c r="B41" s="45" t="s">
        <v>3521</v>
      </c>
      <c r="C41" s="45" t="s">
        <v>2713</v>
      </c>
      <c r="D41" s="45" t="s">
        <v>2120</v>
      </c>
      <c r="E41" s="49" t="s">
        <v>10</v>
      </c>
      <c r="F41" s="50"/>
      <c r="G41" s="45" t="s">
        <v>11</v>
      </c>
    </row>
    <row r="42" spans="1:7" ht="31.5" customHeight="1" x14ac:dyDescent="0.25">
      <c r="A42" s="45">
        <v>38</v>
      </c>
      <c r="B42" s="45" t="s">
        <v>3522</v>
      </c>
      <c r="C42" s="45" t="s">
        <v>2629</v>
      </c>
      <c r="D42" s="45" t="s">
        <v>2141</v>
      </c>
      <c r="E42" s="49" t="s">
        <v>10</v>
      </c>
      <c r="F42" s="50"/>
      <c r="G42" s="45" t="s">
        <v>11</v>
      </c>
    </row>
    <row r="43" spans="1:7" ht="31.5" customHeight="1" x14ac:dyDescent="0.25">
      <c r="A43" s="45">
        <v>39</v>
      </c>
      <c r="B43" s="45" t="s">
        <v>3523</v>
      </c>
      <c r="C43" s="45" t="s">
        <v>2553</v>
      </c>
      <c r="D43" s="45" t="s">
        <v>2130</v>
      </c>
      <c r="E43" s="49" t="s">
        <v>10</v>
      </c>
      <c r="F43" s="50"/>
      <c r="G43" s="45" t="s">
        <v>11</v>
      </c>
    </row>
    <row r="44" spans="1:7" ht="31.5" customHeight="1" x14ac:dyDescent="0.25">
      <c r="A44" s="45">
        <v>40</v>
      </c>
      <c r="B44" s="45" t="s">
        <v>3524</v>
      </c>
      <c r="C44" s="45" t="s">
        <v>2714</v>
      </c>
      <c r="D44" s="45" t="s">
        <v>2277</v>
      </c>
      <c r="E44" s="49" t="s">
        <v>10</v>
      </c>
      <c r="F44" s="50"/>
      <c r="G44" s="45" t="s">
        <v>11</v>
      </c>
    </row>
    <row r="45" spans="1:7" ht="21" customHeight="1" x14ac:dyDescent="0.25">
      <c r="A45" s="45">
        <v>41</v>
      </c>
      <c r="B45" s="45" t="s">
        <v>3525</v>
      </c>
      <c r="C45" s="45" t="s">
        <v>2715</v>
      </c>
      <c r="D45" s="45" t="s">
        <v>2125</v>
      </c>
      <c r="E45" s="49" t="s">
        <v>10</v>
      </c>
      <c r="F45" s="50"/>
      <c r="G45" s="45" t="s">
        <v>11</v>
      </c>
    </row>
    <row r="46" spans="1:7" ht="31.5" customHeight="1" x14ac:dyDescent="0.25">
      <c r="A46" s="45">
        <v>42</v>
      </c>
      <c r="B46" s="45" t="s">
        <v>3526</v>
      </c>
      <c r="C46" s="45" t="s">
        <v>2716</v>
      </c>
      <c r="D46" s="45" t="s">
        <v>2278</v>
      </c>
      <c r="E46" s="49" t="s">
        <v>10</v>
      </c>
      <c r="F46" s="50"/>
      <c r="G46" s="45" t="s">
        <v>11</v>
      </c>
    </row>
    <row r="47" spans="1:7" ht="42" customHeight="1" x14ac:dyDescent="0.25">
      <c r="A47" s="45">
        <v>43</v>
      </c>
      <c r="B47" s="45" t="s">
        <v>3527</v>
      </c>
      <c r="C47" s="45" t="s">
        <v>2717</v>
      </c>
      <c r="D47" s="45" t="s">
        <v>2120</v>
      </c>
      <c r="E47" s="49" t="s">
        <v>10</v>
      </c>
      <c r="F47" s="50"/>
      <c r="G47" s="45" t="s">
        <v>11</v>
      </c>
    </row>
    <row r="48" spans="1:7" ht="31.5" customHeight="1" x14ac:dyDescent="0.25">
      <c r="A48" s="45">
        <v>44</v>
      </c>
      <c r="B48" s="45" t="s">
        <v>3528</v>
      </c>
      <c r="C48" s="45" t="s">
        <v>2718</v>
      </c>
      <c r="D48" s="45" t="s">
        <v>2115</v>
      </c>
      <c r="E48" s="49" t="s">
        <v>10</v>
      </c>
      <c r="F48" s="50"/>
      <c r="G48" s="45" t="s">
        <v>11</v>
      </c>
    </row>
    <row r="49" spans="1:7" ht="21" customHeight="1" x14ac:dyDescent="0.25">
      <c r="A49" s="45">
        <v>45</v>
      </c>
      <c r="B49" s="45" t="s">
        <v>3529</v>
      </c>
      <c r="C49" s="45" t="s">
        <v>2719</v>
      </c>
      <c r="D49" s="45" t="s">
        <v>2242</v>
      </c>
      <c r="E49" s="49" t="s">
        <v>10</v>
      </c>
      <c r="F49" s="50"/>
      <c r="G49" s="45" t="s">
        <v>11</v>
      </c>
    </row>
    <row r="50" spans="1:7" ht="31.5" customHeight="1" x14ac:dyDescent="0.25">
      <c r="A50" s="45">
        <v>46</v>
      </c>
      <c r="B50" s="45" t="s">
        <v>3530</v>
      </c>
      <c r="C50" s="45" t="s">
        <v>2720</v>
      </c>
      <c r="D50" s="45" t="s">
        <v>2265</v>
      </c>
      <c r="E50" s="49" t="s">
        <v>10</v>
      </c>
      <c r="F50" s="50"/>
      <c r="G50" s="45" t="s">
        <v>11</v>
      </c>
    </row>
    <row r="51" spans="1:7" ht="31.5" customHeight="1" x14ac:dyDescent="0.25">
      <c r="A51" s="45">
        <v>47</v>
      </c>
      <c r="B51" s="45" t="s">
        <v>3531</v>
      </c>
      <c r="C51" s="45" t="s">
        <v>2721</v>
      </c>
      <c r="D51" s="45" t="s">
        <v>2279</v>
      </c>
      <c r="E51" s="49" t="s">
        <v>10</v>
      </c>
      <c r="F51" s="50"/>
      <c r="G51" s="45" t="s">
        <v>11</v>
      </c>
    </row>
    <row r="52" spans="1:7" ht="31.5" customHeight="1" x14ac:dyDescent="0.25">
      <c r="A52" s="45">
        <v>48</v>
      </c>
      <c r="B52" s="45" t="s">
        <v>3532</v>
      </c>
      <c r="C52" s="45" t="s">
        <v>2722</v>
      </c>
      <c r="D52" s="45" t="s">
        <v>2141</v>
      </c>
      <c r="E52" s="49" t="s">
        <v>10</v>
      </c>
      <c r="F52" s="50"/>
      <c r="G52" s="45" t="s">
        <v>11</v>
      </c>
    </row>
    <row r="53" spans="1:7" ht="52.5" customHeight="1" x14ac:dyDescent="0.25">
      <c r="A53" s="45">
        <v>49</v>
      </c>
      <c r="B53" s="45" t="s">
        <v>3533</v>
      </c>
      <c r="C53" s="45" t="s">
        <v>2723</v>
      </c>
      <c r="D53" s="45" t="s">
        <v>2126</v>
      </c>
      <c r="E53" s="49" t="s">
        <v>10</v>
      </c>
      <c r="F53" s="50"/>
      <c r="G53" s="45" t="s">
        <v>11</v>
      </c>
    </row>
    <row r="54" spans="1:7" ht="31.5" customHeight="1" x14ac:dyDescent="0.25">
      <c r="A54" s="45">
        <v>50</v>
      </c>
      <c r="B54" s="45" t="s">
        <v>3534</v>
      </c>
      <c r="C54" s="45" t="s">
        <v>2724</v>
      </c>
      <c r="D54" s="45" t="s">
        <v>2251</v>
      </c>
      <c r="E54" s="49" t="s">
        <v>10</v>
      </c>
      <c r="F54" s="50"/>
      <c r="G54" s="45" t="s">
        <v>11</v>
      </c>
    </row>
    <row r="55" spans="1:7" ht="52.5" customHeight="1" x14ac:dyDescent="0.25">
      <c r="A55" s="45">
        <v>51</v>
      </c>
      <c r="B55" s="45" t="s">
        <v>3535</v>
      </c>
      <c r="C55" s="45" t="s">
        <v>2725</v>
      </c>
      <c r="D55" s="45" t="s">
        <v>2280</v>
      </c>
      <c r="E55" s="49" t="s">
        <v>10</v>
      </c>
      <c r="F55" s="50"/>
      <c r="G55" s="45" t="s">
        <v>11</v>
      </c>
    </row>
    <row r="56" spans="1:7" ht="42" customHeight="1" x14ac:dyDescent="0.25">
      <c r="A56" s="45">
        <v>52</v>
      </c>
      <c r="B56" s="45" t="s">
        <v>3536</v>
      </c>
      <c r="C56" s="45" t="s">
        <v>2726</v>
      </c>
      <c r="D56" s="45" t="s">
        <v>2114</v>
      </c>
      <c r="E56" s="49" t="s">
        <v>10</v>
      </c>
      <c r="F56" s="50"/>
      <c r="G56" s="45" t="s">
        <v>11</v>
      </c>
    </row>
    <row r="57" spans="1:7" ht="52.5" customHeight="1" x14ac:dyDescent="0.25">
      <c r="A57" s="45">
        <v>53</v>
      </c>
      <c r="B57" s="45" t="s">
        <v>3537</v>
      </c>
      <c r="C57" s="45" t="s">
        <v>2727</v>
      </c>
      <c r="D57" s="45" t="s">
        <v>2140</v>
      </c>
      <c r="E57" s="49" t="s">
        <v>10</v>
      </c>
      <c r="F57" s="50"/>
      <c r="G57" s="45" t="s">
        <v>11</v>
      </c>
    </row>
    <row r="58" spans="1:7" ht="21" customHeight="1" x14ac:dyDescent="0.25">
      <c r="A58" s="45">
        <v>54</v>
      </c>
      <c r="B58" s="45" t="s">
        <v>3538</v>
      </c>
      <c r="C58" s="45" t="s">
        <v>2728</v>
      </c>
      <c r="D58" s="45" t="s">
        <v>2134</v>
      </c>
      <c r="E58" s="49" t="s">
        <v>10</v>
      </c>
      <c r="F58" s="50"/>
      <c r="G58" s="45" t="s">
        <v>11</v>
      </c>
    </row>
    <row r="59" spans="1:7" ht="31.5" customHeight="1" x14ac:dyDescent="0.25">
      <c r="A59" s="45">
        <v>55</v>
      </c>
      <c r="B59" s="45" t="s">
        <v>3539</v>
      </c>
      <c r="C59" s="45" t="s">
        <v>2729</v>
      </c>
      <c r="D59" s="45" t="s">
        <v>2266</v>
      </c>
      <c r="E59" s="49" t="s">
        <v>10</v>
      </c>
      <c r="F59" s="50"/>
      <c r="G59" s="45" t="s">
        <v>11</v>
      </c>
    </row>
    <row r="60" spans="1:7" ht="31.5" customHeight="1" x14ac:dyDescent="0.25">
      <c r="A60" s="45">
        <v>56</v>
      </c>
      <c r="B60" s="45" t="s">
        <v>3540</v>
      </c>
      <c r="C60" s="45" t="s">
        <v>2730</v>
      </c>
      <c r="D60" s="45" t="s">
        <v>2281</v>
      </c>
      <c r="E60" s="49" t="s">
        <v>10</v>
      </c>
      <c r="F60" s="50"/>
      <c r="G60" s="45" t="s">
        <v>11</v>
      </c>
    </row>
    <row r="61" spans="1:7" ht="42" customHeight="1" x14ac:dyDescent="0.25">
      <c r="A61" s="45">
        <v>57</v>
      </c>
      <c r="B61" s="45" t="s">
        <v>3541</v>
      </c>
      <c r="C61" s="45" t="s">
        <v>2731</v>
      </c>
      <c r="D61" s="45" t="s">
        <v>2229</v>
      </c>
      <c r="E61" s="49" t="s">
        <v>10</v>
      </c>
      <c r="F61" s="50"/>
      <c r="G61" s="45" t="s">
        <v>11</v>
      </c>
    </row>
    <row r="62" spans="1:7" ht="42" customHeight="1" x14ac:dyDescent="0.25">
      <c r="A62" s="45">
        <v>58</v>
      </c>
      <c r="B62" s="45" t="s">
        <v>3542</v>
      </c>
      <c r="C62" s="45" t="s">
        <v>2732</v>
      </c>
      <c r="D62" s="45" t="s">
        <v>2141</v>
      </c>
      <c r="E62" s="49" t="s">
        <v>10</v>
      </c>
      <c r="F62" s="50"/>
      <c r="G62" s="45" t="s">
        <v>11</v>
      </c>
    </row>
    <row r="63" spans="1:7" ht="42" customHeight="1" x14ac:dyDescent="0.25">
      <c r="A63" s="45">
        <v>59</v>
      </c>
      <c r="B63" s="45" t="s">
        <v>3543</v>
      </c>
      <c r="C63" s="45" t="s">
        <v>2447</v>
      </c>
      <c r="D63" s="45" t="s">
        <v>2282</v>
      </c>
      <c r="E63" s="49" t="s">
        <v>10</v>
      </c>
      <c r="F63" s="50"/>
      <c r="G63" s="45" t="s">
        <v>11</v>
      </c>
    </row>
    <row r="64" spans="1:7" ht="42" customHeight="1" x14ac:dyDescent="0.25">
      <c r="A64" s="45">
        <v>60</v>
      </c>
      <c r="B64" s="45" t="s">
        <v>3544</v>
      </c>
      <c r="C64" s="45" t="s">
        <v>2733</v>
      </c>
      <c r="D64" s="45" t="s">
        <v>2120</v>
      </c>
      <c r="E64" s="49" t="s">
        <v>10</v>
      </c>
      <c r="F64" s="50"/>
      <c r="G64" s="45" t="s">
        <v>11</v>
      </c>
    </row>
    <row r="65" spans="1:7" ht="31.5" customHeight="1" x14ac:dyDescent="0.25">
      <c r="A65" s="45">
        <v>61</v>
      </c>
      <c r="B65" s="45" t="s">
        <v>3545</v>
      </c>
      <c r="C65" s="45" t="s">
        <v>2733</v>
      </c>
      <c r="D65" s="45" t="s">
        <v>2120</v>
      </c>
      <c r="E65" s="49" t="s">
        <v>10</v>
      </c>
      <c r="F65" s="50"/>
      <c r="G65" s="45" t="s">
        <v>11</v>
      </c>
    </row>
    <row r="66" spans="1:7" ht="21" customHeight="1" x14ac:dyDescent="0.25">
      <c r="A66" s="45">
        <v>62</v>
      </c>
      <c r="B66" s="45" t="s">
        <v>3546</v>
      </c>
      <c r="C66" s="45" t="s">
        <v>2734</v>
      </c>
      <c r="D66" s="45" t="s">
        <v>2283</v>
      </c>
      <c r="E66" s="49" t="s">
        <v>10</v>
      </c>
      <c r="F66" s="50"/>
      <c r="G66" s="45" t="s">
        <v>11</v>
      </c>
    </row>
    <row r="67" spans="1:7" ht="31.5" customHeight="1" x14ac:dyDescent="0.25">
      <c r="A67" s="45">
        <v>63</v>
      </c>
      <c r="B67" s="45" t="s">
        <v>3547</v>
      </c>
      <c r="C67" s="45" t="s">
        <v>2735</v>
      </c>
      <c r="D67" s="45" t="s">
        <v>2141</v>
      </c>
      <c r="E67" s="49" t="s">
        <v>10</v>
      </c>
      <c r="F67" s="50"/>
      <c r="G67" s="45" t="s">
        <v>11</v>
      </c>
    </row>
    <row r="68" spans="1:7" ht="31.5" customHeight="1" x14ac:dyDescent="0.25">
      <c r="A68" s="45">
        <v>64</v>
      </c>
      <c r="B68" s="45" t="s">
        <v>3548</v>
      </c>
      <c r="C68" s="45" t="s">
        <v>2736</v>
      </c>
      <c r="D68" s="45" t="s">
        <v>2232</v>
      </c>
      <c r="E68" s="49" t="s">
        <v>10</v>
      </c>
      <c r="F68" s="50"/>
      <c r="G68" s="45" t="s">
        <v>11</v>
      </c>
    </row>
    <row r="69" spans="1:7" ht="42" customHeight="1" x14ac:dyDescent="0.25">
      <c r="A69" s="45">
        <v>65</v>
      </c>
      <c r="B69" s="45" t="s">
        <v>3549</v>
      </c>
      <c r="C69" s="45" t="s">
        <v>2737</v>
      </c>
      <c r="D69" s="45" t="s">
        <v>2220</v>
      </c>
      <c r="E69" s="49" t="s">
        <v>10</v>
      </c>
      <c r="F69" s="50"/>
      <c r="G69" s="45" t="s">
        <v>11</v>
      </c>
    </row>
    <row r="70" spans="1:7" ht="31.5" customHeight="1" x14ac:dyDescent="0.25">
      <c r="A70" s="45">
        <v>66</v>
      </c>
      <c r="B70" s="45" t="s">
        <v>3550</v>
      </c>
      <c r="C70" s="45" t="s">
        <v>2737</v>
      </c>
      <c r="D70" s="45" t="s">
        <v>2220</v>
      </c>
      <c r="E70" s="49" t="s">
        <v>10</v>
      </c>
      <c r="F70" s="50"/>
      <c r="G70" s="45" t="s">
        <v>11</v>
      </c>
    </row>
    <row r="71" spans="1:7" ht="42" customHeight="1" x14ac:dyDescent="0.25">
      <c r="A71" s="45">
        <v>67</v>
      </c>
      <c r="B71" s="45" t="s">
        <v>3551</v>
      </c>
      <c r="C71" s="45" t="s">
        <v>2737</v>
      </c>
      <c r="D71" s="45" t="s">
        <v>2220</v>
      </c>
      <c r="E71" s="49" t="s">
        <v>10</v>
      </c>
      <c r="F71" s="50"/>
      <c r="G71" s="45" t="s">
        <v>11</v>
      </c>
    </row>
    <row r="72" spans="1:7" ht="31.5" customHeight="1" x14ac:dyDescent="0.25">
      <c r="A72" s="45">
        <v>68</v>
      </c>
      <c r="B72" s="45" t="s">
        <v>3552</v>
      </c>
      <c r="C72" s="45" t="s">
        <v>2738</v>
      </c>
      <c r="D72" s="45" t="s">
        <v>2133</v>
      </c>
      <c r="E72" s="49" t="s">
        <v>10</v>
      </c>
      <c r="F72" s="50"/>
      <c r="G72" s="45" t="s">
        <v>11</v>
      </c>
    </row>
    <row r="73" spans="1:7" ht="31.5" customHeight="1" x14ac:dyDescent="0.25">
      <c r="A73" s="45">
        <v>69</v>
      </c>
      <c r="B73" s="45" t="s">
        <v>3553</v>
      </c>
      <c r="C73" s="45" t="s">
        <v>2692</v>
      </c>
      <c r="D73" s="45" t="s">
        <v>2114</v>
      </c>
      <c r="E73" s="49" t="s">
        <v>10</v>
      </c>
      <c r="F73" s="50"/>
      <c r="G73" s="45" t="s">
        <v>11</v>
      </c>
    </row>
    <row r="74" spans="1:7" ht="31.5" customHeight="1" x14ac:dyDescent="0.25">
      <c r="A74" s="45">
        <v>70</v>
      </c>
      <c r="B74" s="45" t="s">
        <v>3554</v>
      </c>
      <c r="C74" s="45" t="s">
        <v>2739</v>
      </c>
      <c r="D74" s="45" t="s">
        <v>2107</v>
      </c>
      <c r="E74" s="49" t="s">
        <v>10</v>
      </c>
      <c r="F74" s="50"/>
      <c r="G74" s="45" t="s">
        <v>11</v>
      </c>
    </row>
    <row r="75" spans="1:7" ht="31.5" customHeight="1" x14ac:dyDescent="0.25">
      <c r="A75" s="45">
        <v>71</v>
      </c>
      <c r="B75" s="45" t="s">
        <v>3555</v>
      </c>
      <c r="C75" s="45" t="s">
        <v>2740</v>
      </c>
      <c r="D75" s="45" t="s">
        <v>2114</v>
      </c>
      <c r="E75" s="49" t="s">
        <v>10</v>
      </c>
      <c r="F75" s="50"/>
      <c r="G75" s="45" t="s">
        <v>11</v>
      </c>
    </row>
    <row r="76" spans="1:7" ht="31.5" customHeight="1" x14ac:dyDescent="0.25">
      <c r="A76" s="45">
        <v>72</v>
      </c>
      <c r="B76" s="45" t="s">
        <v>3556</v>
      </c>
      <c r="C76" s="45" t="s">
        <v>2741</v>
      </c>
      <c r="D76" s="45" t="s">
        <v>2284</v>
      </c>
      <c r="E76" s="49" t="s">
        <v>10</v>
      </c>
      <c r="F76" s="50"/>
      <c r="G76" s="45" t="s">
        <v>11</v>
      </c>
    </row>
    <row r="77" spans="1:7" ht="31.5" customHeight="1" x14ac:dyDescent="0.25">
      <c r="A77" s="45">
        <v>73</v>
      </c>
      <c r="B77" s="45" t="s">
        <v>3557</v>
      </c>
      <c r="C77" s="45" t="s">
        <v>2742</v>
      </c>
      <c r="D77" s="45" t="s">
        <v>2285</v>
      </c>
      <c r="E77" s="49" t="s">
        <v>10</v>
      </c>
      <c r="F77" s="50"/>
      <c r="G77" s="45" t="s">
        <v>11</v>
      </c>
    </row>
    <row r="78" spans="1:7" ht="42" customHeight="1" x14ac:dyDescent="0.25">
      <c r="A78" s="45">
        <v>74</v>
      </c>
      <c r="B78" s="45" t="s">
        <v>3558</v>
      </c>
      <c r="C78" s="45" t="s">
        <v>2743</v>
      </c>
      <c r="D78" s="45" t="s">
        <v>2118</v>
      </c>
      <c r="E78" s="49" t="s">
        <v>10</v>
      </c>
      <c r="F78" s="50"/>
      <c r="G78" s="45" t="s">
        <v>11</v>
      </c>
    </row>
    <row r="79" spans="1:7" ht="31.5" customHeight="1" x14ac:dyDescent="0.25">
      <c r="A79" s="45">
        <v>75</v>
      </c>
      <c r="B79" s="45" t="s">
        <v>3559</v>
      </c>
      <c r="C79" s="45" t="s">
        <v>2744</v>
      </c>
      <c r="D79" s="45" t="s">
        <v>2264</v>
      </c>
      <c r="E79" s="49" t="s">
        <v>10</v>
      </c>
      <c r="F79" s="50"/>
      <c r="G79" s="45" t="s">
        <v>11</v>
      </c>
    </row>
    <row r="80" spans="1:7" ht="31.5" customHeight="1" x14ac:dyDescent="0.25">
      <c r="A80" s="45">
        <v>76</v>
      </c>
      <c r="B80" s="45" t="s">
        <v>3560</v>
      </c>
      <c r="C80" s="45" t="s">
        <v>2745</v>
      </c>
      <c r="D80" s="45" t="s">
        <v>2286</v>
      </c>
      <c r="E80" s="49" t="s">
        <v>10</v>
      </c>
      <c r="F80" s="50"/>
      <c r="G80" s="45" t="s">
        <v>11</v>
      </c>
    </row>
    <row r="81" spans="1:7" ht="31.5" customHeight="1" x14ac:dyDescent="0.25">
      <c r="A81" s="45">
        <v>77</v>
      </c>
      <c r="B81" s="45" t="s">
        <v>3561</v>
      </c>
      <c r="C81" s="45" t="s">
        <v>2746</v>
      </c>
      <c r="D81" s="45" t="s">
        <v>2287</v>
      </c>
      <c r="E81" s="49" t="s">
        <v>10</v>
      </c>
      <c r="F81" s="50"/>
      <c r="G81" s="45" t="s">
        <v>11</v>
      </c>
    </row>
    <row r="82" spans="1:7" ht="31.5" customHeight="1" x14ac:dyDescent="0.25">
      <c r="A82" s="45">
        <v>78</v>
      </c>
      <c r="B82" s="45" t="s">
        <v>3562</v>
      </c>
      <c r="C82" s="45" t="s">
        <v>2747</v>
      </c>
      <c r="D82" s="45" t="s">
        <v>2267</v>
      </c>
      <c r="E82" s="49" t="s">
        <v>10</v>
      </c>
      <c r="F82" s="50"/>
      <c r="G82" s="45" t="s">
        <v>11</v>
      </c>
    </row>
    <row r="83" spans="1:7" ht="52.5" customHeight="1" x14ac:dyDescent="0.25">
      <c r="A83" s="45">
        <v>79</v>
      </c>
      <c r="B83" s="45" t="s">
        <v>3563</v>
      </c>
      <c r="C83" s="45" t="s">
        <v>2748</v>
      </c>
      <c r="D83" s="45" t="s">
        <v>2288</v>
      </c>
      <c r="E83" s="49" t="s">
        <v>10</v>
      </c>
      <c r="F83" s="50"/>
      <c r="G83" s="45" t="s">
        <v>11</v>
      </c>
    </row>
    <row r="84" spans="1:7" ht="31.5" customHeight="1" x14ac:dyDescent="0.25">
      <c r="A84" s="45">
        <v>80</v>
      </c>
      <c r="B84" s="45" t="s">
        <v>3564</v>
      </c>
      <c r="C84" s="45" t="s">
        <v>2749</v>
      </c>
      <c r="D84" s="45" t="s">
        <v>2288</v>
      </c>
      <c r="E84" s="49" t="s">
        <v>10</v>
      </c>
      <c r="F84" s="50"/>
      <c r="G84" s="45" t="s">
        <v>11</v>
      </c>
    </row>
    <row r="85" spans="1:7" ht="42" customHeight="1" x14ac:dyDescent="0.25">
      <c r="A85" s="45">
        <v>81</v>
      </c>
      <c r="B85" s="45" t="s">
        <v>3565</v>
      </c>
      <c r="C85" s="45" t="s">
        <v>2093</v>
      </c>
      <c r="D85" s="45" t="s">
        <v>2289</v>
      </c>
      <c r="E85" s="49" t="s">
        <v>10</v>
      </c>
      <c r="F85" s="50"/>
      <c r="G85" s="45" t="s">
        <v>11</v>
      </c>
    </row>
    <row r="86" spans="1:7" ht="31.5" customHeight="1" x14ac:dyDescent="0.25">
      <c r="A86" s="45">
        <v>82</v>
      </c>
      <c r="B86" s="45" t="s">
        <v>3566</v>
      </c>
      <c r="C86" s="45" t="s">
        <v>2750</v>
      </c>
      <c r="D86" s="45" t="s">
        <v>2133</v>
      </c>
      <c r="E86" s="49" t="s">
        <v>10</v>
      </c>
      <c r="F86" s="50"/>
      <c r="G86" s="45" t="s">
        <v>11</v>
      </c>
    </row>
    <row r="87" spans="1:7" ht="21" customHeight="1" x14ac:dyDescent="0.25">
      <c r="A87" s="45">
        <v>83</v>
      </c>
      <c r="B87" s="45" t="s">
        <v>3567</v>
      </c>
      <c r="C87" s="45" t="s">
        <v>2751</v>
      </c>
      <c r="D87" s="45" t="s">
        <v>2140</v>
      </c>
      <c r="E87" s="49" t="s">
        <v>10</v>
      </c>
      <c r="F87" s="50"/>
      <c r="G87" s="45" t="s">
        <v>11</v>
      </c>
    </row>
    <row r="88" spans="1:7" ht="52.5" customHeight="1" x14ac:dyDescent="0.25">
      <c r="A88" s="45">
        <v>84</v>
      </c>
      <c r="B88" s="45" t="s">
        <v>3568</v>
      </c>
      <c r="C88" s="45" t="s">
        <v>2752</v>
      </c>
      <c r="D88" s="45" t="s">
        <v>2104</v>
      </c>
      <c r="E88" s="49" t="s">
        <v>10</v>
      </c>
      <c r="F88" s="50"/>
      <c r="G88" s="45" t="s">
        <v>11</v>
      </c>
    </row>
    <row r="89" spans="1:7" ht="42" customHeight="1" x14ac:dyDescent="0.25">
      <c r="A89" s="45">
        <v>85</v>
      </c>
      <c r="B89" s="45" t="s">
        <v>3569</v>
      </c>
      <c r="C89" s="45" t="s">
        <v>2753</v>
      </c>
      <c r="D89" s="45" t="s">
        <v>2224</v>
      </c>
      <c r="E89" s="49" t="s">
        <v>10</v>
      </c>
      <c r="F89" s="50"/>
      <c r="G89" s="45" t="s">
        <v>11</v>
      </c>
    </row>
    <row r="90" spans="1:7" ht="31.5" customHeight="1" x14ac:dyDescent="0.25">
      <c r="A90" s="45">
        <v>86</v>
      </c>
      <c r="B90" s="45" t="s">
        <v>3570</v>
      </c>
      <c r="C90" s="45" t="s">
        <v>2644</v>
      </c>
      <c r="D90" s="45" t="s">
        <v>2253</v>
      </c>
      <c r="E90" s="49" t="s">
        <v>10</v>
      </c>
      <c r="F90" s="50"/>
      <c r="G90" s="45" t="s">
        <v>11</v>
      </c>
    </row>
    <row r="91" spans="1:7" ht="31.5" customHeight="1" x14ac:dyDescent="0.25">
      <c r="A91" s="45">
        <v>87</v>
      </c>
      <c r="B91" s="45" t="s">
        <v>3571</v>
      </c>
      <c r="C91" s="45" t="s">
        <v>2754</v>
      </c>
      <c r="D91" s="45" t="s">
        <v>2290</v>
      </c>
      <c r="E91" s="49" t="s">
        <v>10</v>
      </c>
      <c r="F91" s="50"/>
      <c r="G91" s="45" t="s">
        <v>11</v>
      </c>
    </row>
    <row r="92" spans="1:7" ht="21" customHeight="1" x14ac:dyDescent="0.25">
      <c r="A92" s="45">
        <v>88</v>
      </c>
      <c r="B92" s="45" t="s">
        <v>3572</v>
      </c>
      <c r="C92" s="45" t="s">
        <v>2755</v>
      </c>
      <c r="D92" s="45" t="s">
        <v>2152</v>
      </c>
      <c r="E92" s="49" t="s">
        <v>10</v>
      </c>
      <c r="F92" s="50"/>
      <c r="G92" s="45" t="s">
        <v>11</v>
      </c>
    </row>
    <row r="93" spans="1:7" ht="21" customHeight="1" x14ac:dyDescent="0.25">
      <c r="A93" s="45">
        <v>89</v>
      </c>
      <c r="B93" s="45" t="s">
        <v>3573</v>
      </c>
      <c r="C93" s="45" t="s">
        <v>2094</v>
      </c>
      <c r="D93" s="45" t="s">
        <v>2153</v>
      </c>
      <c r="E93" s="49" t="s">
        <v>10</v>
      </c>
      <c r="F93" s="50"/>
      <c r="G93" s="45" t="s">
        <v>11</v>
      </c>
    </row>
    <row r="94" spans="1:7" ht="42" customHeight="1" x14ac:dyDescent="0.25">
      <c r="A94" s="45">
        <v>90</v>
      </c>
      <c r="B94" s="45" t="s">
        <v>3574</v>
      </c>
      <c r="C94" s="45" t="s">
        <v>2094</v>
      </c>
      <c r="D94" s="45" t="s">
        <v>2153</v>
      </c>
      <c r="E94" s="49" t="s">
        <v>10</v>
      </c>
      <c r="F94" s="50"/>
      <c r="G94" s="45" t="s">
        <v>11</v>
      </c>
    </row>
    <row r="95" spans="1:7" ht="31.5" customHeight="1" x14ac:dyDescent="0.25">
      <c r="A95" s="45">
        <v>91</v>
      </c>
      <c r="B95" s="45" t="s">
        <v>3575</v>
      </c>
      <c r="C95" s="45" t="s">
        <v>2756</v>
      </c>
      <c r="D95" s="45" t="s">
        <v>2120</v>
      </c>
      <c r="E95" s="49" t="s">
        <v>10</v>
      </c>
      <c r="F95" s="50"/>
      <c r="G95" s="45" t="s">
        <v>11</v>
      </c>
    </row>
    <row r="96" spans="1:7" ht="31.5" customHeight="1" x14ac:dyDescent="0.25">
      <c r="A96" s="45">
        <v>92</v>
      </c>
      <c r="B96" s="45" t="s">
        <v>3576</v>
      </c>
      <c r="C96" s="45" t="s">
        <v>2757</v>
      </c>
      <c r="D96" s="45" t="s">
        <v>2291</v>
      </c>
      <c r="E96" s="49" t="s">
        <v>10</v>
      </c>
      <c r="F96" s="50"/>
      <c r="G96" s="45" t="s">
        <v>11</v>
      </c>
    </row>
    <row r="97" spans="1:7" ht="31.5" customHeight="1" x14ac:dyDescent="0.25">
      <c r="A97" s="45">
        <v>93</v>
      </c>
      <c r="B97" s="45" t="s">
        <v>3577</v>
      </c>
      <c r="C97" s="45" t="s">
        <v>2758</v>
      </c>
      <c r="D97" s="45" t="s">
        <v>2292</v>
      </c>
      <c r="E97" s="49" t="s">
        <v>10</v>
      </c>
      <c r="F97" s="50"/>
      <c r="G97" s="45" t="s">
        <v>11</v>
      </c>
    </row>
    <row r="98" spans="1:7" ht="31.5" customHeight="1" x14ac:dyDescent="0.25">
      <c r="A98" s="45">
        <v>94</v>
      </c>
      <c r="B98" s="45" t="s">
        <v>3578</v>
      </c>
      <c r="C98" s="45" t="s">
        <v>2759</v>
      </c>
      <c r="D98" s="45" t="s">
        <v>2239</v>
      </c>
      <c r="E98" s="49" t="s">
        <v>10</v>
      </c>
      <c r="F98" s="50"/>
      <c r="G98" s="45" t="s">
        <v>11</v>
      </c>
    </row>
    <row r="99" spans="1:7" ht="31.5" customHeight="1" x14ac:dyDescent="0.25">
      <c r="A99" s="45">
        <v>95</v>
      </c>
      <c r="B99" s="45" t="s">
        <v>3579</v>
      </c>
      <c r="C99" s="45" t="s">
        <v>2760</v>
      </c>
      <c r="D99" s="45" t="s">
        <v>2267</v>
      </c>
      <c r="E99" s="49" t="s">
        <v>10</v>
      </c>
      <c r="F99" s="50"/>
      <c r="G99" s="45" t="s">
        <v>11</v>
      </c>
    </row>
    <row r="100" spans="1:7" ht="52.5" customHeight="1" x14ac:dyDescent="0.25">
      <c r="A100" s="45">
        <v>96</v>
      </c>
      <c r="B100" s="45" t="s">
        <v>3580</v>
      </c>
      <c r="C100" s="45" t="s">
        <v>2761</v>
      </c>
      <c r="D100" s="45" t="s">
        <v>2117</v>
      </c>
      <c r="E100" s="49" t="s">
        <v>10</v>
      </c>
      <c r="F100" s="50"/>
      <c r="G100" s="45" t="s">
        <v>11</v>
      </c>
    </row>
    <row r="101" spans="1:7" ht="42" customHeight="1" x14ac:dyDescent="0.25">
      <c r="A101" s="45">
        <v>97</v>
      </c>
      <c r="B101" s="45" t="s">
        <v>3581</v>
      </c>
      <c r="C101" s="45" t="s">
        <v>2760</v>
      </c>
      <c r="D101" s="45" t="s">
        <v>2267</v>
      </c>
      <c r="E101" s="49" t="s">
        <v>10</v>
      </c>
      <c r="F101" s="50"/>
      <c r="G101" s="45" t="s">
        <v>11</v>
      </c>
    </row>
    <row r="102" spans="1:7" ht="31.5" customHeight="1" x14ac:dyDescent="0.25">
      <c r="A102" s="45">
        <v>98</v>
      </c>
      <c r="B102" s="45" t="s">
        <v>3582</v>
      </c>
      <c r="C102" s="45" t="s">
        <v>2737</v>
      </c>
      <c r="D102" s="45" t="s">
        <v>2220</v>
      </c>
      <c r="E102" s="49" t="s">
        <v>10</v>
      </c>
      <c r="F102" s="50"/>
      <c r="G102" s="45" t="s">
        <v>11</v>
      </c>
    </row>
    <row r="103" spans="1:7" ht="52.5" customHeight="1" x14ac:dyDescent="0.25">
      <c r="A103" s="45">
        <v>99</v>
      </c>
      <c r="B103" s="45" t="s">
        <v>3583</v>
      </c>
      <c r="C103" s="45" t="s">
        <v>2737</v>
      </c>
      <c r="D103" s="45" t="s">
        <v>2220</v>
      </c>
      <c r="E103" s="49" t="s">
        <v>10</v>
      </c>
      <c r="F103" s="50"/>
      <c r="G103" s="45" t="s">
        <v>11</v>
      </c>
    </row>
    <row r="104" spans="1:7" ht="31.5" customHeight="1" x14ac:dyDescent="0.25">
      <c r="A104" s="45">
        <v>100</v>
      </c>
      <c r="B104" s="45" t="s">
        <v>3584</v>
      </c>
      <c r="C104" s="45" t="s">
        <v>2762</v>
      </c>
      <c r="D104" s="45" t="s">
        <v>2137</v>
      </c>
      <c r="E104" s="49" t="s">
        <v>10</v>
      </c>
      <c r="F104" s="50"/>
      <c r="G104" s="45" t="s">
        <v>11</v>
      </c>
    </row>
    <row r="105" spans="1:7" ht="31.5" customHeight="1" x14ac:dyDescent="0.25">
      <c r="A105" s="45">
        <v>101</v>
      </c>
      <c r="B105" s="45" t="s">
        <v>3585</v>
      </c>
      <c r="C105" s="45" t="s">
        <v>2763</v>
      </c>
      <c r="D105" s="45" t="s">
        <v>2293</v>
      </c>
      <c r="E105" s="49" t="s">
        <v>10</v>
      </c>
      <c r="F105" s="50"/>
      <c r="G105" s="45" t="s">
        <v>11</v>
      </c>
    </row>
    <row r="106" spans="1:7" ht="42" customHeight="1" x14ac:dyDescent="0.25">
      <c r="A106" s="45">
        <v>102</v>
      </c>
      <c r="B106" s="45" t="s">
        <v>3586</v>
      </c>
      <c r="C106" s="45" t="s">
        <v>2764</v>
      </c>
      <c r="D106" s="45" t="s">
        <v>2294</v>
      </c>
      <c r="E106" s="49" t="s">
        <v>10</v>
      </c>
      <c r="F106" s="50"/>
      <c r="G106" s="45" t="s">
        <v>11</v>
      </c>
    </row>
    <row r="107" spans="1:7" ht="42" customHeight="1" x14ac:dyDescent="0.25">
      <c r="A107" s="45">
        <v>103</v>
      </c>
      <c r="B107" s="45" t="s">
        <v>3587</v>
      </c>
      <c r="C107" s="45" t="s">
        <v>2765</v>
      </c>
      <c r="D107" s="45" t="s">
        <v>2240</v>
      </c>
      <c r="E107" s="49" t="s">
        <v>10</v>
      </c>
      <c r="F107" s="50"/>
      <c r="G107" s="45" t="s">
        <v>11</v>
      </c>
    </row>
    <row r="108" spans="1:7" ht="42" customHeight="1" x14ac:dyDescent="0.25">
      <c r="A108" s="45">
        <v>104</v>
      </c>
      <c r="B108" s="45" t="s">
        <v>3588</v>
      </c>
      <c r="C108" s="45" t="s">
        <v>2766</v>
      </c>
      <c r="D108" s="45" t="s">
        <v>2157</v>
      </c>
      <c r="E108" s="49" t="s">
        <v>10</v>
      </c>
      <c r="F108" s="50"/>
      <c r="G108" s="45" t="s">
        <v>11</v>
      </c>
    </row>
    <row r="109" spans="1:7" ht="42" customHeight="1" x14ac:dyDescent="0.25">
      <c r="A109" s="45">
        <v>105</v>
      </c>
      <c r="B109" s="45" t="s">
        <v>3589</v>
      </c>
      <c r="C109" s="45" t="s">
        <v>2767</v>
      </c>
      <c r="D109" s="45" t="s">
        <v>2104</v>
      </c>
      <c r="E109" s="49" t="s">
        <v>10</v>
      </c>
      <c r="F109" s="50"/>
      <c r="G109" s="45" t="s">
        <v>11</v>
      </c>
    </row>
    <row r="110" spans="1:7" ht="42" customHeight="1" x14ac:dyDescent="0.25">
      <c r="A110" s="45">
        <v>106</v>
      </c>
      <c r="B110" s="45" t="s">
        <v>3590</v>
      </c>
      <c r="C110" s="45" t="s">
        <v>2768</v>
      </c>
      <c r="D110" s="45" t="s">
        <v>2152</v>
      </c>
      <c r="E110" s="49" t="s">
        <v>10</v>
      </c>
      <c r="F110" s="50"/>
      <c r="G110" s="45" t="s">
        <v>11</v>
      </c>
    </row>
    <row r="111" spans="1:7" ht="31.5" customHeight="1" x14ac:dyDescent="0.25">
      <c r="A111" s="45">
        <v>107</v>
      </c>
      <c r="B111" s="45" t="s">
        <v>3591</v>
      </c>
      <c r="C111" s="45" t="s">
        <v>2769</v>
      </c>
      <c r="D111" s="45" t="s">
        <v>2116</v>
      </c>
      <c r="E111" s="49" t="s">
        <v>10</v>
      </c>
      <c r="F111" s="50"/>
      <c r="G111" s="45" t="s">
        <v>11</v>
      </c>
    </row>
    <row r="112" spans="1:7" ht="52.5" customHeight="1" x14ac:dyDescent="0.25">
      <c r="A112" s="45">
        <v>108</v>
      </c>
      <c r="B112" s="45" t="s">
        <v>3592</v>
      </c>
      <c r="C112" s="45" t="s">
        <v>2770</v>
      </c>
      <c r="D112" s="45" t="s">
        <v>2140</v>
      </c>
      <c r="E112" s="49" t="s">
        <v>10</v>
      </c>
      <c r="F112" s="50"/>
      <c r="G112" s="45" t="s">
        <v>11</v>
      </c>
    </row>
    <row r="113" spans="1:7" ht="31.5" customHeight="1" x14ac:dyDescent="0.25">
      <c r="A113" s="45">
        <v>109</v>
      </c>
      <c r="B113" s="45" t="s">
        <v>3593</v>
      </c>
      <c r="C113" s="45" t="s">
        <v>2771</v>
      </c>
      <c r="D113" s="45" t="s">
        <v>2117</v>
      </c>
      <c r="E113" s="49" t="s">
        <v>10</v>
      </c>
      <c r="F113" s="50"/>
      <c r="G113" s="45" t="s">
        <v>11</v>
      </c>
    </row>
    <row r="114" spans="1:7" ht="31.5" customHeight="1" x14ac:dyDescent="0.25">
      <c r="A114" s="45">
        <v>110</v>
      </c>
      <c r="B114" s="45" t="s">
        <v>3594</v>
      </c>
      <c r="C114" s="45" t="s">
        <v>2772</v>
      </c>
      <c r="D114" s="45" t="s">
        <v>2295</v>
      </c>
      <c r="E114" s="49" t="s">
        <v>10</v>
      </c>
      <c r="F114" s="50"/>
      <c r="G114" s="45" t="s">
        <v>11</v>
      </c>
    </row>
    <row r="115" spans="1:7" ht="31.5" customHeight="1" x14ac:dyDescent="0.25">
      <c r="A115" s="45">
        <v>111</v>
      </c>
      <c r="B115" s="45" t="s">
        <v>3595</v>
      </c>
      <c r="C115" s="45" t="s">
        <v>2773</v>
      </c>
      <c r="D115" s="45" t="s">
        <v>2141</v>
      </c>
      <c r="E115" s="49" t="s">
        <v>10</v>
      </c>
      <c r="F115" s="50"/>
      <c r="G115" s="45" t="s">
        <v>11</v>
      </c>
    </row>
    <row r="116" spans="1:7" ht="31.5" customHeight="1" x14ac:dyDescent="0.25">
      <c r="A116" s="45">
        <v>112</v>
      </c>
      <c r="B116" s="45" t="s">
        <v>3596</v>
      </c>
      <c r="C116" s="45" t="s">
        <v>2774</v>
      </c>
      <c r="D116" s="45" t="s">
        <v>2127</v>
      </c>
      <c r="E116" s="49" t="s">
        <v>10</v>
      </c>
      <c r="F116" s="50"/>
      <c r="G116" s="45" t="s">
        <v>11</v>
      </c>
    </row>
    <row r="117" spans="1:7" ht="31.5" customHeight="1" x14ac:dyDescent="0.25">
      <c r="A117" s="45">
        <v>113</v>
      </c>
      <c r="B117" s="45" t="s">
        <v>3597</v>
      </c>
      <c r="C117" s="45" t="s">
        <v>2775</v>
      </c>
      <c r="D117" s="45" t="s">
        <v>2296</v>
      </c>
      <c r="E117" s="49" t="s">
        <v>10</v>
      </c>
      <c r="F117" s="50"/>
      <c r="G117" s="45" t="s">
        <v>11</v>
      </c>
    </row>
    <row r="118" spans="1:7" ht="21" customHeight="1" x14ac:dyDescent="0.25">
      <c r="A118" s="45">
        <v>114</v>
      </c>
      <c r="B118" s="45" t="s">
        <v>3598</v>
      </c>
      <c r="C118" s="45" t="s">
        <v>2776</v>
      </c>
      <c r="D118" s="45" t="s">
        <v>2297</v>
      </c>
      <c r="E118" s="49" t="s">
        <v>10</v>
      </c>
      <c r="F118" s="50"/>
      <c r="G118" s="45" t="s">
        <v>11</v>
      </c>
    </row>
    <row r="119" spans="1:7" ht="31.5" customHeight="1" x14ac:dyDescent="0.25">
      <c r="A119" s="45">
        <v>115</v>
      </c>
      <c r="B119" s="45" t="s">
        <v>3599</v>
      </c>
      <c r="C119" s="45" t="s">
        <v>2777</v>
      </c>
      <c r="D119" s="45" t="s">
        <v>2298</v>
      </c>
      <c r="E119" s="49" t="s">
        <v>10</v>
      </c>
      <c r="F119" s="50"/>
      <c r="G119" s="45" t="s">
        <v>11</v>
      </c>
    </row>
    <row r="120" spans="1:7" ht="31.5" customHeight="1" x14ac:dyDescent="0.25">
      <c r="A120" s="45">
        <v>116</v>
      </c>
      <c r="B120" s="45" t="s">
        <v>3600</v>
      </c>
      <c r="C120" s="45" t="s">
        <v>2778</v>
      </c>
      <c r="D120" s="45" t="s">
        <v>2140</v>
      </c>
      <c r="E120" s="49" t="s">
        <v>10</v>
      </c>
      <c r="F120" s="50"/>
      <c r="G120" s="45" t="s">
        <v>11</v>
      </c>
    </row>
    <row r="121" spans="1:7" ht="21" customHeight="1" x14ac:dyDescent="0.25">
      <c r="A121" s="45">
        <v>117</v>
      </c>
      <c r="B121" s="45" t="s">
        <v>3601</v>
      </c>
      <c r="C121" s="45" t="s">
        <v>2396</v>
      </c>
      <c r="D121" s="45" t="s">
        <v>2119</v>
      </c>
      <c r="E121" s="49" t="s">
        <v>10</v>
      </c>
      <c r="F121" s="50"/>
      <c r="G121" s="45" t="s">
        <v>11</v>
      </c>
    </row>
    <row r="122" spans="1:7" ht="31.5" customHeight="1" x14ac:dyDescent="0.25">
      <c r="A122" s="45">
        <v>118</v>
      </c>
      <c r="B122" s="45" t="s">
        <v>3602</v>
      </c>
      <c r="C122" s="45" t="s">
        <v>2779</v>
      </c>
      <c r="D122" s="45" t="s">
        <v>2299</v>
      </c>
      <c r="E122" s="49" t="s">
        <v>10</v>
      </c>
      <c r="F122" s="50"/>
      <c r="G122" s="45" t="s">
        <v>11</v>
      </c>
    </row>
    <row r="123" spans="1:7" ht="31.5" customHeight="1" x14ac:dyDescent="0.25">
      <c r="A123" s="45">
        <v>119</v>
      </c>
      <c r="B123" s="45" t="s">
        <v>3603</v>
      </c>
      <c r="C123" s="45" t="s">
        <v>2780</v>
      </c>
      <c r="D123" s="45" t="s">
        <v>2140</v>
      </c>
      <c r="E123" s="49" t="s">
        <v>10</v>
      </c>
      <c r="F123" s="50"/>
      <c r="G123" s="45" t="s">
        <v>11</v>
      </c>
    </row>
    <row r="124" spans="1:7" ht="21" customHeight="1" x14ac:dyDescent="0.25">
      <c r="A124" s="45">
        <v>120</v>
      </c>
      <c r="B124" s="45" t="s">
        <v>3604</v>
      </c>
      <c r="C124" s="45" t="s">
        <v>2781</v>
      </c>
      <c r="D124" s="45" t="s">
        <v>2225</v>
      </c>
      <c r="E124" s="49" t="s">
        <v>10</v>
      </c>
      <c r="F124" s="50"/>
      <c r="G124" s="45" t="s">
        <v>11</v>
      </c>
    </row>
    <row r="125" spans="1:7" ht="42" customHeight="1" x14ac:dyDescent="0.25">
      <c r="A125" s="45">
        <v>121</v>
      </c>
      <c r="B125" s="45" t="s">
        <v>3605</v>
      </c>
      <c r="C125" s="45" t="s">
        <v>2782</v>
      </c>
      <c r="D125" s="45" t="s">
        <v>2231</v>
      </c>
      <c r="E125" s="49" t="s">
        <v>10</v>
      </c>
      <c r="F125" s="50"/>
      <c r="G125" s="45" t="s">
        <v>11</v>
      </c>
    </row>
    <row r="126" spans="1:7" ht="42" customHeight="1" x14ac:dyDescent="0.25">
      <c r="A126" s="45">
        <v>122</v>
      </c>
      <c r="B126" s="45" t="s">
        <v>3606</v>
      </c>
      <c r="C126" s="45" t="s">
        <v>2783</v>
      </c>
      <c r="D126" s="45" t="s">
        <v>2160</v>
      </c>
      <c r="E126" s="49" t="s">
        <v>10</v>
      </c>
      <c r="F126" s="50"/>
      <c r="G126" s="45" t="s">
        <v>11</v>
      </c>
    </row>
    <row r="127" spans="1:7" ht="42" customHeight="1" x14ac:dyDescent="0.25">
      <c r="A127" s="45">
        <v>123</v>
      </c>
      <c r="B127" s="45" t="s">
        <v>3607</v>
      </c>
      <c r="C127" s="45" t="s">
        <v>2784</v>
      </c>
      <c r="D127" s="45" t="s">
        <v>2116</v>
      </c>
      <c r="E127" s="49" t="s">
        <v>10</v>
      </c>
      <c r="F127" s="50"/>
      <c r="G127" s="45" t="s">
        <v>11</v>
      </c>
    </row>
    <row r="128" spans="1:7" ht="31.5" customHeight="1" x14ac:dyDescent="0.25">
      <c r="A128" s="45">
        <v>124</v>
      </c>
      <c r="B128" s="45" t="s">
        <v>3608</v>
      </c>
      <c r="C128" s="45" t="s">
        <v>2785</v>
      </c>
      <c r="D128" s="45" t="s">
        <v>2300</v>
      </c>
      <c r="E128" s="49" t="s">
        <v>10</v>
      </c>
      <c r="F128" s="50"/>
      <c r="G128" s="45" t="s">
        <v>11</v>
      </c>
    </row>
    <row r="129" spans="1:7" ht="42" customHeight="1" x14ac:dyDescent="0.25">
      <c r="A129" s="45">
        <v>125</v>
      </c>
      <c r="B129" s="45" t="s">
        <v>3609</v>
      </c>
      <c r="C129" s="45" t="s">
        <v>2786</v>
      </c>
      <c r="D129" s="45" t="s">
        <v>2301</v>
      </c>
      <c r="E129" s="49" t="s">
        <v>10</v>
      </c>
      <c r="F129" s="50"/>
      <c r="G129" s="45" t="s">
        <v>11</v>
      </c>
    </row>
    <row r="130" spans="1:7" ht="52.5" customHeight="1" x14ac:dyDescent="0.25">
      <c r="A130" s="45">
        <v>126</v>
      </c>
      <c r="B130" s="45" t="s">
        <v>3610</v>
      </c>
      <c r="C130" s="45" t="s">
        <v>2786</v>
      </c>
      <c r="D130" s="45" t="s">
        <v>2302</v>
      </c>
      <c r="E130" s="49" t="s">
        <v>10</v>
      </c>
      <c r="F130" s="50"/>
      <c r="G130" s="45" t="s">
        <v>11</v>
      </c>
    </row>
    <row r="131" spans="1:7" ht="63" customHeight="1" x14ac:dyDescent="0.25">
      <c r="A131" s="45">
        <v>127</v>
      </c>
      <c r="B131" s="45" t="s">
        <v>3611</v>
      </c>
      <c r="C131" s="45" t="s">
        <v>2787</v>
      </c>
      <c r="D131" s="45" t="s">
        <v>2120</v>
      </c>
      <c r="E131" s="49" t="s">
        <v>10</v>
      </c>
      <c r="F131" s="50"/>
      <c r="G131" s="45" t="s">
        <v>11</v>
      </c>
    </row>
    <row r="132" spans="1:7" ht="31.5" customHeight="1" x14ac:dyDescent="0.25">
      <c r="A132" s="45">
        <v>128</v>
      </c>
      <c r="B132" s="45" t="s">
        <v>3612</v>
      </c>
      <c r="C132" s="45" t="s">
        <v>2570</v>
      </c>
      <c r="D132" s="45" t="s">
        <v>2120</v>
      </c>
      <c r="E132" s="49" t="s">
        <v>10</v>
      </c>
      <c r="F132" s="50"/>
      <c r="G132" s="45" t="s">
        <v>11</v>
      </c>
    </row>
    <row r="133" spans="1:7" ht="52.5" customHeight="1" x14ac:dyDescent="0.25">
      <c r="A133" s="45">
        <v>129</v>
      </c>
      <c r="B133" s="45" t="s">
        <v>3613</v>
      </c>
      <c r="C133" s="45" t="s">
        <v>2788</v>
      </c>
      <c r="D133" s="45" t="s">
        <v>2114</v>
      </c>
      <c r="E133" s="49" t="s">
        <v>10</v>
      </c>
      <c r="F133" s="50"/>
      <c r="G133" s="45" t="s">
        <v>11</v>
      </c>
    </row>
    <row r="134" spans="1:7" ht="21" customHeight="1" x14ac:dyDescent="0.25">
      <c r="A134" s="45">
        <v>130</v>
      </c>
      <c r="B134" s="45" t="s">
        <v>3614</v>
      </c>
      <c r="C134" s="45" t="s">
        <v>2789</v>
      </c>
      <c r="D134" s="45" t="s">
        <v>2303</v>
      </c>
      <c r="E134" s="49" t="s">
        <v>10</v>
      </c>
      <c r="F134" s="50"/>
      <c r="G134" s="45" t="s">
        <v>11</v>
      </c>
    </row>
    <row r="135" spans="1:7" ht="52.5" customHeight="1" x14ac:dyDescent="0.25">
      <c r="A135" s="45">
        <v>131</v>
      </c>
      <c r="B135" s="45" t="s">
        <v>3615</v>
      </c>
      <c r="C135" s="45" t="s">
        <v>2790</v>
      </c>
      <c r="D135" s="45" t="s">
        <v>2304</v>
      </c>
      <c r="E135" s="49" t="s">
        <v>10</v>
      </c>
      <c r="F135" s="50"/>
      <c r="G135" s="45" t="s">
        <v>11</v>
      </c>
    </row>
    <row r="136" spans="1:7" ht="84" customHeight="1" x14ac:dyDescent="0.25">
      <c r="A136" s="45">
        <v>132</v>
      </c>
      <c r="B136" s="45" t="s">
        <v>3616</v>
      </c>
      <c r="C136" s="45" t="s">
        <v>2531</v>
      </c>
      <c r="D136" s="45" t="s">
        <v>2144</v>
      </c>
      <c r="E136" s="49" t="s">
        <v>10</v>
      </c>
      <c r="F136" s="50"/>
      <c r="G136" s="45" t="s">
        <v>11</v>
      </c>
    </row>
    <row r="137" spans="1:7" ht="21" customHeight="1" x14ac:dyDescent="0.25">
      <c r="A137" s="45">
        <v>133</v>
      </c>
      <c r="B137" s="45" t="s">
        <v>3617</v>
      </c>
      <c r="C137" s="45" t="s">
        <v>2791</v>
      </c>
      <c r="D137" s="45" t="s">
        <v>2289</v>
      </c>
      <c r="E137" s="49" t="s">
        <v>10</v>
      </c>
      <c r="F137" s="50"/>
      <c r="G137" s="45" t="s">
        <v>11</v>
      </c>
    </row>
    <row r="138" spans="1:7" ht="63" customHeight="1" x14ac:dyDescent="0.25">
      <c r="A138" s="45">
        <v>134</v>
      </c>
      <c r="B138" s="45" t="s">
        <v>3618</v>
      </c>
      <c r="C138" s="45" t="s">
        <v>2792</v>
      </c>
      <c r="D138" s="45" t="s">
        <v>2305</v>
      </c>
      <c r="E138" s="49" t="s">
        <v>10</v>
      </c>
      <c r="F138" s="50"/>
      <c r="G138" s="45" t="s">
        <v>11</v>
      </c>
    </row>
    <row r="139" spans="1:7" ht="31.5" customHeight="1" x14ac:dyDescent="0.25">
      <c r="A139" s="45">
        <v>135</v>
      </c>
      <c r="B139" s="45" t="s">
        <v>3619</v>
      </c>
      <c r="C139" s="45" t="s">
        <v>2793</v>
      </c>
      <c r="D139" s="45" t="s">
        <v>2306</v>
      </c>
      <c r="E139" s="49" t="s">
        <v>10</v>
      </c>
      <c r="F139" s="50"/>
      <c r="G139" s="45" t="s">
        <v>11</v>
      </c>
    </row>
    <row r="140" spans="1:7" ht="31.5" customHeight="1" x14ac:dyDescent="0.25">
      <c r="A140" s="45">
        <v>136</v>
      </c>
      <c r="B140" s="45" t="s">
        <v>3620</v>
      </c>
      <c r="C140" s="45" t="s">
        <v>2794</v>
      </c>
      <c r="D140" s="45" t="s">
        <v>2126</v>
      </c>
      <c r="E140" s="49" t="s">
        <v>10</v>
      </c>
      <c r="F140" s="50"/>
      <c r="G140" s="45" t="s">
        <v>11</v>
      </c>
    </row>
    <row r="141" spans="1:7" ht="52.5" customHeight="1" x14ac:dyDescent="0.25">
      <c r="A141" s="45">
        <v>137</v>
      </c>
      <c r="B141" s="45" t="s">
        <v>3621</v>
      </c>
      <c r="C141" s="45" t="s">
        <v>2795</v>
      </c>
      <c r="D141" s="45" t="s">
        <v>2307</v>
      </c>
      <c r="E141" s="49" t="s">
        <v>10</v>
      </c>
      <c r="F141" s="50"/>
      <c r="G141" s="45" t="s">
        <v>11</v>
      </c>
    </row>
    <row r="142" spans="1:7" ht="52.5" customHeight="1" x14ac:dyDescent="0.25">
      <c r="A142" s="45">
        <v>138</v>
      </c>
      <c r="B142" s="45" t="s">
        <v>3622</v>
      </c>
      <c r="C142" s="45" t="s">
        <v>2796</v>
      </c>
      <c r="D142" s="45" t="s">
        <v>2213</v>
      </c>
      <c r="E142" s="49" t="s">
        <v>10</v>
      </c>
      <c r="F142" s="50"/>
      <c r="G142" s="45" t="s">
        <v>11</v>
      </c>
    </row>
    <row r="143" spans="1:7" ht="31.5" customHeight="1" x14ac:dyDescent="0.25">
      <c r="A143" s="45">
        <v>139</v>
      </c>
      <c r="B143" s="45" t="s">
        <v>3623</v>
      </c>
      <c r="C143" s="45" t="s">
        <v>2797</v>
      </c>
      <c r="D143" s="45" t="s">
        <v>2308</v>
      </c>
      <c r="E143" s="49" t="s">
        <v>10</v>
      </c>
      <c r="F143" s="50"/>
      <c r="G143" s="45" t="s">
        <v>11</v>
      </c>
    </row>
    <row r="144" spans="1:7" ht="42" customHeight="1" x14ac:dyDescent="0.25">
      <c r="A144" s="45">
        <v>140</v>
      </c>
      <c r="B144" s="45" t="s">
        <v>3624</v>
      </c>
      <c r="C144" s="45" t="s">
        <v>2798</v>
      </c>
      <c r="D144" s="45" t="s">
        <v>2309</v>
      </c>
      <c r="E144" s="49" t="s">
        <v>10</v>
      </c>
      <c r="F144" s="50"/>
      <c r="G144" s="45" t="s">
        <v>11</v>
      </c>
    </row>
    <row r="145" spans="1:7" ht="21" customHeight="1" x14ac:dyDescent="0.25">
      <c r="A145" s="45">
        <v>141</v>
      </c>
      <c r="B145" s="45" t="s">
        <v>3625</v>
      </c>
      <c r="C145" s="45" t="s">
        <v>2799</v>
      </c>
      <c r="D145" s="45" t="s">
        <v>2310</v>
      </c>
      <c r="E145" s="49" t="s">
        <v>10</v>
      </c>
      <c r="F145" s="50"/>
      <c r="G145" s="45" t="s">
        <v>11</v>
      </c>
    </row>
    <row r="146" spans="1:7" ht="31.5" customHeight="1" x14ac:dyDescent="0.25">
      <c r="A146" s="45">
        <v>142</v>
      </c>
      <c r="B146" s="45" t="s">
        <v>3626</v>
      </c>
      <c r="C146" s="45" t="s">
        <v>2800</v>
      </c>
      <c r="D146" s="45" t="s">
        <v>2120</v>
      </c>
      <c r="E146" s="49" t="s">
        <v>10</v>
      </c>
      <c r="F146" s="50"/>
      <c r="G146" s="45" t="s">
        <v>11</v>
      </c>
    </row>
    <row r="147" spans="1:7" ht="31.5" customHeight="1" x14ac:dyDescent="0.25">
      <c r="A147" s="45">
        <v>143</v>
      </c>
      <c r="B147" s="45" t="s">
        <v>3627</v>
      </c>
      <c r="C147" s="45" t="s">
        <v>2801</v>
      </c>
      <c r="D147" s="45" t="s">
        <v>2114</v>
      </c>
      <c r="E147" s="49" t="s">
        <v>10</v>
      </c>
      <c r="F147" s="50"/>
      <c r="G147" s="45" t="s">
        <v>11</v>
      </c>
    </row>
    <row r="148" spans="1:7" ht="31.5" customHeight="1" x14ac:dyDescent="0.25">
      <c r="A148" s="45">
        <v>144</v>
      </c>
      <c r="B148" s="45" t="s">
        <v>3628</v>
      </c>
      <c r="C148" s="45" t="s">
        <v>2802</v>
      </c>
      <c r="D148" s="45" t="s">
        <v>2291</v>
      </c>
      <c r="E148" s="49" t="s">
        <v>10</v>
      </c>
      <c r="F148" s="50"/>
      <c r="G148" s="45" t="s">
        <v>11</v>
      </c>
    </row>
    <row r="149" spans="1:7" ht="31.5" customHeight="1" x14ac:dyDescent="0.25">
      <c r="A149" s="45">
        <v>145</v>
      </c>
      <c r="B149" s="45" t="s">
        <v>3629</v>
      </c>
      <c r="C149" s="45" t="s">
        <v>2803</v>
      </c>
      <c r="D149" s="45" t="s">
        <v>2311</v>
      </c>
      <c r="E149" s="49" t="s">
        <v>10</v>
      </c>
      <c r="F149" s="50"/>
      <c r="G149" s="45" t="s">
        <v>11</v>
      </c>
    </row>
    <row r="150" spans="1:7" ht="31.5" customHeight="1" x14ac:dyDescent="0.25">
      <c r="A150" s="45">
        <v>146</v>
      </c>
      <c r="B150" s="45" t="s">
        <v>3630</v>
      </c>
      <c r="C150" s="45" t="s">
        <v>2804</v>
      </c>
      <c r="D150" s="45" t="s">
        <v>2312</v>
      </c>
      <c r="E150" s="49" t="s">
        <v>10</v>
      </c>
      <c r="F150" s="50"/>
      <c r="G150" s="45" t="s">
        <v>11</v>
      </c>
    </row>
    <row r="151" spans="1:7" ht="31.5" customHeight="1" x14ac:dyDescent="0.25">
      <c r="A151" s="45">
        <v>147</v>
      </c>
      <c r="B151" s="45" t="s">
        <v>3631</v>
      </c>
      <c r="C151" s="45" t="s">
        <v>2805</v>
      </c>
      <c r="D151" s="45" t="s">
        <v>2251</v>
      </c>
      <c r="E151" s="49" t="s">
        <v>10</v>
      </c>
      <c r="F151" s="50"/>
      <c r="G151" s="45" t="s">
        <v>11</v>
      </c>
    </row>
    <row r="152" spans="1:7" ht="31.5" customHeight="1" x14ac:dyDescent="0.25">
      <c r="A152" s="45">
        <v>148</v>
      </c>
      <c r="B152" s="45" t="s">
        <v>3632</v>
      </c>
      <c r="C152" s="45" t="s">
        <v>2805</v>
      </c>
      <c r="D152" s="45" t="s">
        <v>2251</v>
      </c>
      <c r="E152" s="49" t="s">
        <v>10</v>
      </c>
      <c r="F152" s="50"/>
      <c r="G152" s="45" t="s">
        <v>11</v>
      </c>
    </row>
    <row r="153" spans="1:7" ht="31.5" customHeight="1" x14ac:dyDescent="0.25">
      <c r="A153" s="45">
        <v>149</v>
      </c>
      <c r="B153" s="45" t="s">
        <v>3633</v>
      </c>
      <c r="C153" s="45" t="s">
        <v>2805</v>
      </c>
      <c r="D153" s="45" t="s">
        <v>2251</v>
      </c>
      <c r="E153" s="49" t="s">
        <v>10</v>
      </c>
      <c r="F153" s="50"/>
      <c r="G153" s="45" t="s">
        <v>11</v>
      </c>
    </row>
    <row r="154" spans="1:7" ht="31.5" customHeight="1" x14ac:dyDescent="0.25">
      <c r="A154" s="45">
        <v>150</v>
      </c>
      <c r="B154" s="45" t="s">
        <v>3634</v>
      </c>
      <c r="C154" s="45" t="s">
        <v>2806</v>
      </c>
      <c r="D154" s="45" t="s">
        <v>2313</v>
      </c>
      <c r="E154" s="49" t="s">
        <v>10</v>
      </c>
      <c r="F154" s="50"/>
      <c r="G154" s="45" t="s">
        <v>11</v>
      </c>
    </row>
    <row r="155" spans="1:7" ht="31.5" customHeight="1" x14ac:dyDescent="0.25">
      <c r="A155" s="45">
        <v>151</v>
      </c>
      <c r="B155" s="45" t="s">
        <v>3635</v>
      </c>
      <c r="C155" s="45" t="s">
        <v>2807</v>
      </c>
      <c r="D155" s="45" t="s">
        <v>2314</v>
      </c>
      <c r="E155" s="49" t="s">
        <v>10</v>
      </c>
      <c r="F155" s="50"/>
      <c r="G155" s="45" t="s">
        <v>11</v>
      </c>
    </row>
    <row r="156" spans="1:7" ht="31.5" customHeight="1" x14ac:dyDescent="0.25">
      <c r="A156" s="45">
        <v>152</v>
      </c>
      <c r="B156" s="45" t="s">
        <v>3636</v>
      </c>
      <c r="C156" s="45" t="s">
        <v>2808</v>
      </c>
      <c r="D156" s="45" t="s">
        <v>2220</v>
      </c>
      <c r="E156" s="49" t="s">
        <v>10</v>
      </c>
      <c r="F156" s="50"/>
      <c r="G156" s="45" t="s">
        <v>11</v>
      </c>
    </row>
    <row r="157" spans="1:7" ht="42" customHeight="1" x14ac:dyDescent="0.25">
      <c r="A157" s="45">
        <v>153</v>
      </c>
      <c r="B157" s="45" t="s">
        <v>3637</v>
      </c>
      <c r="C157" s="45" t="s">
        <v>2809</v>
      </c>
      <c r="D157" s="45" t="s">
        <v>2214</v>
      </c>
      <c r="E157" s="49" t="s">
        <v>10</v>
      </c>
      <c r="F157" s="50"/>
      <c r="G157" s="45" t="s">
        <v>11</v>
      </c>
    </row>
    <row r="158" spans="1:7" ht="31.5" customHeight="1" x14ac:dyDescent="0.25">
      <c r="A158" s="45">
        <v>154</v>
      </c>
      <c r="B158" s="45" t="s">
        <v>3638</v>
      </c>
      <c r="C158" s="45" t="s">
        <v>2810</v>
      </c>
      <c r="D158" s="45" t="s">
        <v>2299</v>
      </c>
      <c r="E158" s="49" t="s">
        <v>10</v>
      </c>
      <c r="F158" s="50"/>
      <c r="G158" s="45" t="s">
        <v>11</v>
      </c>
    </row>
    <row r="159" spans="1:7" ht="21" customHeight="1" x14ac:dyDescent="0.25">
      <c r="A159" s="45">
        <v>155</v>
      </c>
      <c r="B159" s="45" t="s">
        <v>3639</v>
      </c>
      <c r="C159" s="45" t="s">
        <v>2811</v>
      </c>
      <c r="D159" s="45" t="s">
        <v>2315</v>
      </c>
      <c r="E159" s="49" t="s">
        <v>10</v>
      </c>
      <c r="F159" s="50"/>
      <c r="G159" s="45" t="s">
        <v>11</v>
      </c>
    </row>
    <row r="160" spans="1:7" ht="31.5" customHeight="1" x14ac:dyDescent="0.25">
      <c r="A160" s="45">
        <v>156</v>
      </c>
      <c r="B160" s="45" t="s">
        <v>3640</v>
      </c>
      <c r="C160" s="45" t="s">
        <v>2810</v>
      </c>
      <c r="D160" s="45" t="s">
        <v>2299</v>
      </c>
      <c r="E160" s="49" t="s">
        <v>10</v>
      </c>
      <c r="F160" s="50"/>
      <c r="G160" s="45" t="s">
        <v>11</v>
      </c>
    </row>
    <row r="161" spans="1:7" ht="31.5" customHeight="1" x14ac:dyDescent="0.25">
      <c r="A161" s="45">
        <v>157</v>
      </c>
      <c r="B161" s="45" t="s">
        <v>3641</v>
      </c>
      <c r="C161" s="45" t="s">
        <v>2661</v>
      </c>
      <c r="D161" s="45" t="s">
        <v>2259</v>
      </c>
      <c r="E161" s="49" t="s">
        <v>10</v>
      </c>
      <c r="F161" s="50"/>
      <c r="G161" s="45" t="s">
        <v>11</v>
      </c>
    </row>
    <row r="162" spans="1:7" ht="31.5" customHeight="1" x14ac:dyDescent="0.25">
      <c r="A162" s="45">
        <v>158</v>
      </c>
      <c r="B162" s="45" t="s">
        <v>3642</v>
      </c>
      <c r="C162" s="45" t="s">
        <v>2812</v>
      </c>
      <c r="D162" s="45" t="s">
        <v>2111</v>
      </c>
      <c r="E162" s="49" t="s">
        <v>10</v>
      </c>
      <c r="F162" s="50"/>
      <c r="G162" s="45" t="s">
        <v>11</v>
      </c>
    </row>
    <row r="163" spans="1:7" ht="21" customHeight="1" x14ac:dyDescent="0.25">
      <c r="A163" s="45">
        <v>159</v>
      </c>
      <c r="B163" s="45" t="s">
        <v>3643</v>
      </c>
      <c r="C163" s="45" t="s">
        <v>2813</v>
      </c>
      <c r="D163" s="45" t="s">
        <v>2120</v>
      </c>
      <c r="E163" s="49" t="s">
        <v>10</v>
      </c>
      <c r="F163" s="50"/>
      <c r="G163" s="45" t="s">
        <v>11</v>
      </c>
    </row>
    <row r="164" spans="1:7" ht="42" customHeight="1" x14ac:dyDescent="0.25">
      <c r="A164" s="45">
        <v>160</v>
      </c>
      <c r="B164" s="45" t="s">
        <v>3644</v>
      </c>
      <c r="C164" s="45" t="s">
        <v>2814</v>
      </c>
      <c r="D164" s="45" t="s">
        <v>2297</v>
      </c>
      <c r="E164" s="49" t="s">
        <v>10</v>
      </c>
      <c r="F164" s="50"/>
      <c r="G164" s="45" t="s">
        <v>11</v>
      </c>
    </row>
    <row r="165" spans="1:7" ht="31.5" customHeight="1" x14ac:dyDescent="0.25">
      <c r="A165" s="45">
        <v>161</v>
      </c>
      <c r="B165" s="45" t="s">
        <v>3645</v>
      </c>
      <c r="C165" s="45" t="s">
        <v>2815</v>
      </c>
      <c r="D165" s="45" t="s">
        <v>2144</v>
      </c>
      <c r="E165" s="49" t="s">
        <v>10</v>
      </c>
      <c r="F165" s="50"/>
      <c r="G165" s="45" t="s">
        <v>11</v>
      </c>
    </row>
    <row r="166" spans="1:7" ht="31.5" customHeight="1" x14ac:dyDescent="0.25">
      <c r="A166" s="45">
        <v>162</v>
      </c>
      <c r="B166" s="45" t="s">
        <v>3646</v>
      </c>
      <c r="C166" s="45" t="s">
        <v>2816</v>
      </c>
      <c r="D166" s="45" t="s">
        <v>2139</v>
      </c>
      <c r="E166" s="49" t="s">
        <v>10</v>
      </c>
      <c r="F166" s="50"/>
      <c r="G166" s="45" t="s">
        <v>11</v>
      </c>
    </row>
    <row r="167" spans="1:7" ht="21" customHeight="1" x14ac:dyDescent="0.25">
      <c r="A167" s="45">
        <v>163</v>
      </c>
      <c r="B167" s="45" t="s">
        <v>3647</v>
      </c>
      <c r="C167" s="45" t="s">
        <v>2817</v>
      </c>
      <c r="D167" s="45" t="s">
        <v>2158</v>
      </c>
      <c r="E167" s="49" t="s">
        <v>10</v>
      </c>
      <c r="F167" s="50"/>
      <c r="G167" s="45" t="s">
        <v>11</v>
      </c>
    </row>
    <row r="168" spans="1:7" ht="31.5" customHeight="1" x14ac:dyDescent="0.25">
      <c r="A168" s="45">
        <v>164</v>
      </c>
      <c r="B168" s="45" t="s">
        <v>3648</v>
      </c>
      <c r="C168" s="45" t="s">
        <v>2818</v>
      </c>
      <c r="D168" s="45" t="s">
        <v>2128</v>
      </c>
      <c r="E168" s="49" t="s">
        <v>10</v>
      </c>
      <c r="F168" s="50"/>
      <c r="G168" s="45" t="s">
        <v>11</v>
      </c>
    </row>
    <row r="169" spans="1:7" ht="31.5" customHeight="1" x14ac:dyDescent="0.25">
      <c r="A169" s="45">
        <v>165</v>
      </c>
      <c r="B169" s="45" t="s">
        <v>3649</v>
      </c>
      <c r="C169" s="45" t="s">
        <v>2819</v>
      </c>
      <c r="D169" s="45" t="s">
        <v>2264</v>
      </c>
      <c r="E169" s="49" t="s">
        <v>10</v>
      </c>
      <c r="F169" s="50"/>
      <c r="G169" s="45" t="s">
        <v>11</v>
      </c>
    </row>
    <row r="170" spans="1:7" ht="31.5" customHeight="1" x14ac:dyDescent="0.25">
      <c r="A170" s="45">
        <v>166</v>
      </c>
      <c r="B170" s="45" t="s">
        <v>3650</v>
      </c>
      <c r="C170" s="45" t="s">
        <v>2820</v>
      </c>
      <c r="D170" s="45" t="s">
        <v>2316</v>
      </c>
      <c r="E170" s="49" t="s">
        <v>10</v>
      </c>
      <c r="F170" s="50"/>
      <c r="G170" s="45" t="s">
        <v>11</v>
      </c>
    </row>
    <row r="171" spans="1:7" ht="31.5" customHeight="1" x14ac:dyDescent="0.25">
      <c r="A171" s="45">
        <v>167</v>
      </c>
      <c r="B171" s="45" t="s">
        <v>3651</v>
      </c>
      <c r="C171" s="45" t="s">
        <v>2821</v>
      </c>
      <c r="D171" s="45" t="s">
        <v>2317</v>
      </c>
      <c r="E171" s="49" t="s">
        <v>10</v>
      </c>
      <c r="F171" s="50"/>
      <c r="G171" s="45" t="s">
        <v>11</v>
      </c>
    </row>
    <row r="172" spans="1:7" ht="31.5" customHeight="1" x14ac:dyDescent="0.25">
      <c r="A172" s="45">
        <v>168</v>
      </c>
      <c r="B172" s="45" t="s">
        <v>3652</v>
      </c>
      <c r="C172" s="45" t="s">
        <v>2822</v>
      </c>
      <c r="D172" s="45" t="s">
        <v>2318</v>
      </c>
      <c r="E172" s="49" t="s">
        <v>10</v>
      </c>
      <c r="F172" s="50"/>
      <c r="G172" s="45" t="s">
        <v>11</v>
      </c>
    </row>
    <row r="173" spans="1:7" ht="31.5" customHeight="1" x14ac:dyDescent="0.25">
      <c r="A173" s="45">
        <v>169</v>
      </c>
      <c r="B173" s="45" t="s">
        <v>3653</v>
      </c>
      <c r="C173" s="45" t="s">
        <v>2823</v>
      </c>
      <c r="D173" s="45" t="s">
        <v>2319</v>
      </c>
      <c r="E173" s="49" t="s">
        <v>10</v>
      </c>
      <c r="F173" s="50"/>
      <c r="G173" s="45" t="s">
        <v>11</v>
      </c>
    </row>
    <row r="174" spans="1:7" ht="42" customHeight="1" x14ac:dyDescent="0.25">
      <c r="A174" s="45">
        <v>170</v>
      </c>
      <c r="B174" s="45" t="s">
        <v>3654</v>
      </c>
      <c r="C174" s="45" t="s">
        <v>2824</v>
      </c>
      <c r="D174" s="45" t="s">
        <v>2152</v>
      </c>
      <c r="E174" s="49" t="s">
        <v>10</v>
      </c>
      <c r="F174" s="50"/>
      <c r="G174" s="45" t="s">
        <v>11</v>
      </c>
    </row>
    <row r="175" spans="1:7" ht="42" customHeight="1" x14ac:dyDescent="0.25">
      <c r="A175" s="45">
        <v>171</v>
      </c>
      <c r="B175" s="45" t="s">
        <v>3655</v>
      </c>
      <c r="C175" s="45" t="s">
        <v>2825</v>
      </c>
      <c r="D175" s="45" t="s">
        <v>2138</v>
      </c>
      <c r="E175" s="49" t="s">
        <v>10</v>
      </c>
      <c r="F175" s="50"/>
      <c r="G175" s="45" t="s">
        <v>11</v>
      </c>
    </row>
    <row r="176" spans="1:7" ht="42" customHeight="1" x14ac:dyDescent="0.25">
      <c r="A176" s="45">
        <v>172</v>
      </c>
      <c r="B176" s="45" t="s">
        <v>3656</v>
      </c>
      <c r="C176" s="45" t="s">
        <v>2826</v>
      </c>
      <c r="D176" s="45" t="s">
        <v>2120</v>
      </c>
      <c r="E176" s="49" t="s">
        <v>10</v>
      </c>
      <c r="F176" s="50"/>
      <c r="G176" s="45" t="s">
        <v>11</v>
      </c>
    </row>
    <row r="177" spans="1:7" ht="31.5" customHeight="1" x14ac:dyDescent="0.25">
      <c r="A177" s="45">
        <v>173</v>
      </c>
      <c r="B177" s="45" t="s">
        <v>3657</v>
      </c>
      <c r="C177" s="45" t="s">
        <v>2827</v>
      </c>
      <c r="D177" s="45" t="s">
        <v>2301</v>
      </c>
      <c r="E177" s="49" t="s">
        <v>10</v>
      </c>
      <c r="F177" s="50"/>
      <c r="G177" s="45" t="s">
        <v>11</v>
      </c>
    </row>
    <row r="178" spans="1:7" ht="42" customHeight="1" x14ac:dyDescent="0.25">
      <c r="A178" s="45">
        <v>174</v>
      </c>
      <c r="B178" s="45" t="s">
        <v>3658</v>
      </c>
      <c r="C178" s="45" t="s">
        <v>2828</v>
      </c>
      <c r="D178" s="45" t="s">
        <v>2235</v>
      </c>
      <c r="E178" s="49" t="s">
        <v>10</v>
      </c>
      <c r="F178" s="50"/>
      <c r="G178" s="45" t="s">
        <v>11</v>
      </c>
    </row>
    <row r="179" spans="1:7" ht="31.5" customHeight="1" x14ac:dyDescent="0.25">
      <c r="A179" s="45">
        <v>175</v>
      </c>
      <c r="B179" s="45" t="s">
        <v>3659</v>
      </c>
      <c r="C179" s="45" t="s">
        <v>2829</v>
      </c>
      <c r="D179" s="45" t="s">
        <v>2302</v>
      </c>
      <c r="E179" s="49" t="s">
        <v>10</v>
      </c>
      <c r="F179" s="50"/>
      <c r="G179" s="45" t="s">
        <v>11</v>
      </c>
    </row>
    <row r="180" spans="1:7" ht="31.5" customHeight="1" x14ac:dyDescent="0.25">
      <c r="A180" s="45">
        <v>176</v>
      </c>
      <c r="B180" s="45" t="s">
        <v>3660</v>
      </c>
      <c r="C180" s="45" t="s">
        <v>2830</v>
      </c>
      <c r="D180" s="45" t="s">
        <v>2320</v>
      </c>
      <c r="E180" s="49" t="s">
        <v>10</v>
      </c>
      <c r="F180" s="50"/>
      <c r="G180" s="45" t="s">
        <v>11</v>
      </c>
    </row>
    <row r="181" spans="1:7" ht="21" customHeight="1" x14ac:dyDescent="0.25">
      <c r="A181" s="45">
        <v>177</v>
      </c>
      <c r="B181" s="45" t="s">
        <v>3661</v>
      </c>
      <c r="C181" s="45" t="s">
        <v>2831</v>
      </c>
      <c r="D181" s="45" t="s">
        <v>2120</v>
      </c>
      <c r="E181" s="49" t="s">
        <v>10</v>
      </c>
      <c r="F181" s="50"/>
      <c r="G181" s="45" t="s">
        <v>11</v>
      </c>
    </row>
    <row r="182" spans="1:7" ht="31.5" customHeight="1" x14ac:dyDescent="0.25">
      <c r="A182" s="45">
        <v>178</v>
      </c>
      <c r="B182" s="45" t="s">
        <v>3662</v>
      </c>
      <c r="C182" s="45" t="s">
        <v>2095</v>
      </c>
      <c r="D182" s="45" t="s">
        <v>2115</v>
      </c>
      <c r="E182" s="49" t="s">
        <v>10</v>
      </c>
      <c r="F182" s="50"/>
      <c r="G182" s="45" t="s">
        <v>11</v>
      </c>
    </row>
    <row r="183" spans="1:7" ht="31.5" customHeight="1" x14ac:dyDescent="0.25">
      <c r="A183" s="45">
        <v>179</v>
      </c>
      <c r="B183" s="45" t="s">
        <v>3663</v>
      </c>
      <c r="C183" s="45" t="s">
        <v>2832</v>
      </c>
      <c r="D183" s="45" t="s">
        <v>2321</v>
      </c>
      <c r="E183" s="49" t="s">
        <v>10</v>
      </c>
      <c r="F183" s="50"/>
      <c r="G183" s="45" t="s">
        <v>11</v>
      </c>
    </row>
    <row r="184" spans="1:7" ht="42" customHeight="1" x14ac:dyDescent="0.25">
      <c r="B184" s="45" t="s">
        <v>3664</v>
      </c>
      <c r="C184" s="45" t="s">
        <v>2833</v>
      </c>
      <c r="D184" s="45" t="s">
        <v>2124</v>
      </c>
      <c r="E184" s="49" t="s">
        <v>10</v>
      </c>
      <c r="F184" s="50"/>
      <c r="G184" s="45" t="s">
        <v>11</v>
      </c>
    </row>
    <row r="185" spans="1:7" ht="31.5" customHeight="1" x14ac:dyDescent="0.25">
      <c r="B185" s="45" t="s">
        <v>3665</v>
      </c>
      <c r="C185" s="45" t="s">
        <v>2834</v>
      </c>
      <c r="D185" s="45" t="s">
        <v>2114</v>
      </c>
      <c r="E185" s="49" t="s">
        <v>10</v>
      </c>
      <c r="F185" s="50"/>
      <c r="G185" s="45" t="s">
        <v>11</v>
      </c>
    </row>
    <row r="186" spans="1:7" ht="42" customHeight="1" x14ac:dyDescent="0.25">
      <c r="B186" s="45" t="s">
        <v>3666</v>
      </c>
      <c r="C186" s="45" t="s">
        <v>2835</v>
      </c>
      <c r="D186" s="45" t="s">
        <v>2120</v>
      </c>
      <c r="E186" s="49" t="s">
        <v>10</v>
      </c>
      <c r="F186" s="50"/>
      <c r="G186" s="45" t="s">
        <v>11</v>
      </c>
    </row>
    <row r="187" spans="1:7" ht="31.5" customHeight="1" x14ac:dyDescent="0.25">
      <c r="B187" s="45" t="s">
        <v>3667</v>
      </c>
      <c r="C187" s="45" t="s">
        <v>2836</v>
      </c>
      <c r="D187" s="45" t="s">
        <v>2285</v>
      </c>
      <c r="E187" s="49" t="s">
        <v>10</v>
      </c>
      <c r="F187" s="50"/>
      <c r="G187" s="45" t="s">
        <v>11</v>
      </c>
    </row>
    <row r="188" spans="1:7" ht="21" customHeight="1" x14ac:dyDescent="0.25">
      <c r="B188" s="45" t="s">
        <v>3668</v>
      </c>
      <c r="C188" s="45" t="s">
        <v>2837</v>
      </c>
      <c r="D188" s="45" t="s">
        <v>2116</v>
      </c>
      <c r="E188" s="49" t="s">
        <v>10</v>
      </c>
      <c r="F188" s="50"/>
      <c r="G188" s="45" t="s">
        <v>11</v>
      </c>
    </row>
    <row r="189" spans="1:7" ht="42" customHeight="1" x14ac:dyDescent="0.25">
      <c r="B189" s="45" t="s">
        <v>3669</v>
      </c>
      <c r="C189" s="45" t="s">
        <v>2838</v>
      </c>
      <c r="D189" s="45" t="s">
        <v>2239</v>
      </c>
      <c r="E189" s="49" t="s">
        <v>10</v>
      </c>
      <c r="F189" s="50"/>
      <c r="G189" s="45" t="s">
        <v>11</v>
      </c>
    </row>
    <row r="190" spans="1:7" ht="31.5" customHeight="1" x14ac:dyDescent="0.25">
      <c r="B190" s="45" t="s">
        <v>3670</v>
      </c>
      <c r="C190" s="45" t="s">
        <v>2839</v>
      </c>
      <c r="D190" s="45" t="s">
        <v>2115</v>
      </c>
      <c r="E190" s="49" t="s">
        <v>10</v>
      </c>
      <c r="F190" s="50"/>
      <c r="G190" s="45" t="s">
        <v>11</v>
      </c>
    </row>
    <row r="191" spans="1:7" ht="21" customHeight="1" x14ac:dyDescent="0.25">
      <c r="B191" s="45" t="s">
        <v>3671</v>
      </c>
      <c r="C191" s="45" t="s">
        <v>2840</v>
      </c>
      <c r="D191" s="45" t="s">
        <v>2257</v>
      </c>
      <c r="E191" s="49" t="s">
        <v>10</v>
      </c>
      <c r="F191" s="50"/>
      <c r="G191" s="45" t="s">
        <v>11</v>
      </c>
    </row>
    <row r="192" spans="1:7" ht="31.5" customHeight="1" x14ac:dyDescent="0.25">
      <c r="B192" s="45" t="s">
        <v>3672</v>
      </c>
      <c r="C192" s="45" t="s">
        <v>2833</v>
      </c>
      <c r="D192" s="45" t="s">
        <v>2124</v>
      </c>
      <c r="E192" s="49" t="s">
        <v>10</v>
      </c>
      <c r="F192" s="50"/>
      <c r="G192" s="45" t="s">
        <v>11</v>
      </c>
    </row>
    <row r="193" spans="2:7" ht="31.5" customHeight="1" x14ac:dyDescent="0.25">
      <c r="B193" s="45" t="s">
        <v>3673</v>
      </c>
      <c r="C193" s="45" t="s">
        <v>2841</v>
      </c>
      <c r="D193" s="45" t="s">
        <v>2322</v>
      </c>
      <c r="E193" s="49" t="s">
        <v>10</v>
      </c>
      <c r="F193" s="50"/>
      <c r="G193" s="45" t="s">
        <v>11</v>
      </c>
    </row>
    <row r="194" spans="2:7" ht="21" customHeight="1" x14ac:dyDescent="0.25">
      <c r="B194" s="45" t="s">
        <v>3674</v>
      </c>
      <c r="C194" s="45" t="s">
        <v>2842</v>
      </c>
      <c r="D194" s="45" t="s">
        <v>2323</v>
      </c>
      <c r="E194" s="49" t="s">
        <v>10</v>
      </c>
      <c r="F194" s="50"/>
      <c r="G194" s="45" t="s">
        <v>11</v>
      </c>
    </row>
    <row r="195" spans="2:7" ht="31.5" customHeight="1" x14ac:dyDescent="0.25">
      <c r="B195" s="45" t="s">
        <v>3675</v>
      </c>
      <c r="C195" s="45" t="s">
        <v>2843</v>
      </c>
      <c r="D195" s="45" t="s">
        <v>2324</v>
      </c>
      <c r="E195" s="49" t="s">
        <v>10</v>
      </c>
      <c r="F195" s="50"/>
      <c r="G195" s="45" t="s">
        <v>11</v>
      </c>
    </row>
    <row r="196" spans="2:7" ht="31.5" customHeight="1" x14ac:dyDescent="0.25">
      <c r="B196" s="45" t="s">
        <v>3676</v>
      </c>
      <c r="C196" s="45" t="s">
        <v>2844</v>
      </c>
      <c r="D196" s="45" t="s">
        <v>2325</v>
      </c>
      <c r="E196" s="49" t="s">
        <v>10</v>
      </c>
      <c r="F196" s="50"/>
      <c r="G196" s="45" t="s">
        <v>11</v>
      </c>
    </row>
    <row r="197" spans="2:7" ht="21" customHeight="1" x14ac:dyDescent="0.25">
      <c r="B197" s="45" t="s">
        <v>3677</v>
      </c>
      <c r="C197" s="45" t="s">
        <v>2845</v>
      </c>
      <c r="D197" s="45" t="s">
        <v>2242</v>
      </c>
      <c r="E197" s="49" t="s">
        <v>10</v>
      </c>
      <c r="F197" s="50"/>
      <c r="G197" s="45" t="s">
        <v>11</v>
      </c>
    </row>
    <row r="198" spans="2:7" ht="42" customHeight="1" x14ac:dyDescent="0.25">
      <c r="B198" s="45" t="s">
        <v>3678</v>
      </c>
      <c r="C198" s="45" t="s">
        <v>2845</v>
      </c>
      <c r="D198" s="45" t="s">
        <v>2326</v>
      </c>
      <c r="E198" s="49" t="s">
        <v>10</v>
      </c>
      <c r="F198" s="50"/>
      <c r="G198" s="45" t="s">
        <v>11</v>
      </c>
    </row>
    <row r="199" spans="2:7" ht="31.5" customHeight="1" x14ac:dyDescent="0.25">
      <c r="B199" s="45" t="s">
        <v>3679</v>
      </c>
      <c r="C199" s="45" t="s">
        <v>2846</v>
      </c>
      <c r="D199" s="45" t="s">
        <v>2109</v>
      </c>
      <c r="E199" s="49" t="s">
        <v>10</v>
      </c>
      <c r="F199" s="50"/>
      <c r="G199" s="45" t="s">
        <v>11</v>
      </c>
    </row>
    <row r="200" spans="2:7" ht="63" customHeight="1" x14ac:dyDescent="0.25"/>
    <row r="201" spans="2:7" ht="31.5" customHeight="1" x14ac:dyDescent="0.25"/>
    <row r="202" spans="2:7" ht="52.5" customHeight="1" x14ac:dyDescent="0.25"/>
    <row r="203" spans="2:7" ht="21" customHeight="1" x14ac:dyDescent="0.25"/>
    <row r="204" spans="2:7" ht="31.5" customHeight="1" x14ac:dyDescent="0.25"/>
    <row r="205" spans="2:7" ht="31.5" customHeight="1" x14ac:dyDescent="0.25"/>
    <row r="206" spans="2:7" ht="31.5" customHeight="1" x14ac:dyDescent="0.25"/>
    <row r="207" spans="2:7" ht="31.5" customHeight="1" x14ac:dyDescent="0.25"/>
    <row r="208" spans="2:7" ht="31.5" customHeight="1" x14ac:dyDescent="0.25"/>
    <row r="209" ht="42" customHeight="1" x14ac:dyDescent="0.25"/>
    <row r="210" ht="21" customHeight="1" x14ac:dyDescent="0.25"/>
    <row r="211" ht="42" customHeight="1" x14ac:dyDescent="0.25"/>
    <row r="212" ht="31.5" customHeight="1" x14ac:dyDescent="0.25"/>
    <row r="213" ht="42" customHeight="1" x14ac:dyDescent="0.25"/>
    <row r="214" ht="31.5" customHeight="1" x14ac:dyDescent="0.25"/>
    <row r="215" ht="31.5" customHeight="1" x14ac:dyDescent="0.25"/>
    <row r="216" ht="52.5" customHeight="1" x14ac:dyDescent="0.25"/>
    <row r="217" ht="31.5" customHeight="1" x14ac:dyDescent="0.25"/>
    <row r="218" ht="42" customHeight="1" x14ac:dyDescent="0.25"/>
    <row r="219" ht="21" customHeight="1" x14ac:dyDescent="0.25"/>
    <row r="220" ht="31.5" customHeight="1" x14ac:dyDescent="0.25"/>
    <row r="221" ht="31.5" customHeight="1" x14ac:dyDescent="0.25"/>
    <row r="222" ht="31.5" customHeight="1" x14ac:dyDescent="0.25"/>
    <row r="223" ht="31.5" customHeight="1" x14ac:dyDescent="0.25"/>
    <row r="224" ht="31.5" customHeight="1" x14ac:dyDescent="0.25"/>
    <row r="225" ht="31.5" customHeight="1" x14ac:dyDescent="0.25"/>
    <row r="226" ht="42" customHeight="1" x14ac:dyDescent="0.25"/>
    <row r="227" ht="31.5" customHeight="1" x14ac:dyDescent="0.25"/>
    <row r="228" ht="31.5" customHeight="1" x14ac:dyDescent="0.25"/>
    <row r="229" ht="31.5" customHeight="1" x14ac:dyDescent="0.25"/>
    <row r="230" ht="31.5" customHeight="1" x14ac:dyDescent="0.25"/>
    <row r="231" ht="31.5" customHeight="1" x14ac:dyDescent="0.25"/>
    <row r="232" ht="31.5" customHeight="1" x14ac:dyDescent="0.25"/>
    <row r="233" ht="31.5" customHeight="1" x14ac:dyDescent="0.25"/>
    <row r="234" ht="21" customHeight="1" x14ac:dyDescent="0.25"/>
    <row r="235" ht="63" customHeight="1" x14ac:dyDescent="0.25"/>
    <row r="236" ht="31.5" customHeight="1" x14ac:dyDescent="0.25"/>
    <row r="237" ht="52.5" customHeight="1" x14ac:dyDescent="0.25"/>
    <row r="238" ht="52.5" customHeight="1" x14ac:dyDescent="0.25"/>
    <row r="239" ht="52.5" customHeight="1" x14ac:dyDescent="0.25"/>
    <row r="240" ht="31.5" customHeight="1" x14ac:dyDescent="0.25"/>
    <row r="241" ht="31.5" customHeight="1" x14ac:dyDescent="0.25"/>
    <row r="242" ht="31.5" customHeight="1" x14ac:dyDescent="0.25"/>
    <row r="243" ht="52.5" customHeight="1" x14ac:dyDescent="0.25"/>
  </sheetData>
  <autoFilter ref="A3:G4" xr:uid="{00000000-0009-0000-0000-000008000000}">
    <filterColumn colId="4" showButton="0"/>
  </autoFilter>
  <mergeCells count="203">
    <mergeCell ref="E5:F5"/>
    <mergeCell ref="E6:F6"/>
    <mergeCell ref="E7:F7"/>
    <mergeCell ref="E8:F8"/>
    <mergeCell ref="E9:F9"/>
    <mergeCell ref="E10:F10"/>
    <mergeCell ref="B1:G1"/>
    <mergeCell ref="A2:G2"/>
    <mergeCell ref="A3:A4"/>
    <mergeCell ref="B3:B4"/>
    <mergeCell ref="C3:C4"/>
    <mergeCell ref="D3:D4"/>
    <mergeCell ref="E3:F3"/>
    <mergeCell ref="G3:G4"/>
    <mergeCell ref="E17:F17"/>
    <mergeCell ref="E18:F18"/>
    <mergeCell ref="E19:F19"/>
    <mergeCell ref="E20:F20"/>
    <mergeCell ref="E21:F21"/>
    <mergeCell ref="E22:F22"/>
    <mergeCell ref="E11:F11"/>
    <mergeCell ref="E12:F12"/>
    <mergeCell ref="E13:F13"/>
    <mergeCell ref="E14:F14"/>
    <mergeCell ref="E15:F15"/>
    <mergeCell ref="E16:F16"/>
    <mergeCell ref="E29:F29"/>
    <mergeCell ref="E30:F30"/>
    <mergeCell ref="E31:F31"/>
    <mergeCell ref="E32:F32"/>
    <mergeCell ref="E33:F33"/>
    <mergeCell ref="E34:F34"/>
    <mergeCell ref="E23:F23"/>
    <mergeCell ref="E24:F24"/>
    <mergeCell ref="E25:F25"/>
    <mergeCell ref="E26:F26"/>
    <mergeCell ref="E27:F27"/>
    <mergeCell ref="E28:F28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7:F77"/>
    <mergeCell ref="E78:F78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101:F101"/>
    <mergeCell ref="E102:F102"/>
    <mergeCell ref="E103:F103"/>
    <mergeCell ref="E104:F104"/>
    <mergeCell ref="E105:F105"/>
    <mergeCell ref="E106:F106"/>
    <mergeCell ref="E95:F95"/>
    <mergeCell ref="E96:F96"/>
    <mergeCell ref="E97:F97"/>
    <mergeCell ref="E98:F98"/>
    <mergeCell ref="E99:F99"/>
    <mergeCell ref="E100:F100"/>
    <mergeCell ref="E113:F113"/>
    <mergeCell ref="E114:F114"/>
    <mergeCell ref="E115:F115"/>
    <mergeCell ref="E116:F116"/>
    <mergeCell ref="E117:F117"/>
    <mergeCell ref="E118:F118"/>
    <mergeCell ref="E107:F107"/>
    <mergeCell ref="E108:F108"/>
    <mergeCell ref="E109:F109"/>
    <mergeCell ref="E110:F110"/>
    <mergeCell ref="E111:F111"/>
    <mergeCell ref="E112:F112"/>
    <mergeCell ref="E125:F125"/>
    <mergeCell ref="E126:F126"/>
    <mergeCell ref="E127:F127"/>
    <mergeCell ref="E128:F128"/>
    <mergeCell ref="E129:F129"/>
    <mergeCell ref="E130:F130"/>
    <mergeCell ref="E119:F119"/>
    <mergeCell ref="E120:F120"/>
    <mergeCell ref="E121:F121"/>
    <mergeCell ref="E122:F122"/>
    <mergeCell ref="E123:F123"/>
    <mergeCell ref="E124:F124"/>
    <mergeCell ref="E137:F137"/>
    <mergeCell ref="E138:F138"/>
    <mergeCell ref="E139:F139"/>
    <mergeCell ref="E140:F140"/>
    <mergeCell ref="E141:F141"/>
    <mergeCell ref="E142:F142"/>
    <mergeCell ref="E131:F131"/>
    <mergeCell ref="E132:F132"/>
    <mergeCell ref="E133:F133"/>
    <mergeCell ref="E134:F134"/>
    <mergeCell ref="E135:F135"/>
    <mergeCell ref="E136:F136"/>
    <mergeCell ref="E149:F149"/>
    <mergeCell ref="E150:F150"/>
    <mergeCell ref="E151:F151"/>
    <mergeCell ref="E152:F152"/>
    <mergeCell ref="E153:F153"/>
    <mergeCell ref="E154:F154"/>
    <mergeCell ref="E143:F143"/>
    <mergeCell ref="E144:F144"/>
    <mergeCell ref="E145:F145"/>
    <mergeCell ref="E146:F146"/>
    <mergeCell ref="E147:F147"/>
    <mergeCell ref="E148:F148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73:F173"/>
    <mergeCell ref="E174:F174"/>
    <mergeCell ref="E175:F175"/>
    <mergeCell ref="E176:F176"/>
    <mergeCell ref="E177:F177"/>
    <mergeCell ref="E178:F178"/>
    <mergeCell ref="E167:F167"/>
    <mergeCell ref="E168:F168"/>
    <mergeCell ref="E169:F169"/>
    <mergeCell ref="E170:F170"/>
    <mergeCell ref="E171:F171"/>
    <mergeCell ref="E172:F172"/>
    <mergeCell ref="E179:F179"/>
    <mergeCell ref="E180:F180"/>
    <mergeCell ref="E181:F181"/>
    <mergeCell ref="E182:F182"/>
    <mergeCell ref="E183:F183"/>
    <mergeCell ref="E196:F196"/>
    <mergeCell ref="E184:F184"/>
    <mergeCell ref="E185:F185"/>
    <mergeCell ref="E186:F186"/>
    <mergeCell ref="E187:F187"/>
    <mergeCell ref="E188:F188"/>
    <mergeCell ref="E189:F189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95:F19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2021-07-14T19:44:50Z</dcterms:created>
  <dcterms:modified xsi:type="dcterms:W3CDTF">2023-10-26T22:03:29Z</dcterms:modified>
</cp:coreProperties>
</file>