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GT\2023\otros\aregional\licencias\2023\"/>
    </mc:Choice>
  </mc:AlternateContent>
  <xr:revisionPtr revIDLastSave="0" documentId="13_ncr:1_{D595BA37-97CC-46DD-BD55-7A10E5AC14C0}" xr6:coauthVersionLast="47" xr6:coauthVersionMax="47" xr10:uidLastSave="{00000000-0000-0000-0000-000000000000}"/>
  <bookViews>
    <workbookView xWindow="-120" yWindow="-120" windowWidth="29040" windowHeight="15840" tabRatio="757" xr2:uid="{00000000-000D-0000-FFFF-FFFF00000000}"/>
  </bookViews>
  <sheets>
    <sheet name="Enero_2023" sheetId="87" r:id="rId1"/>
    <sheet name="Febrero_2023" sheetId="86" r:id="rId2"/>
    <sheet name="Marzo_2023" sheetId="85" r:id="rId3"/>
    <sheet name="Abril_2023" sheetId="84" r:id="rId4"/>
    <sheet name="Mayo_2023" sheetId="83" r:id="rId5"/>
    <sheet name="Junio_2023" sheetId="82" r:id="rId6"/>
  </sheets>
  <definedNames>
    <definedName name="_xlnm._FilterDatabase" localSheetId="0" hidden="1">Enero_2023!$A$3:$G$465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87" l="1"/>
</calcChain>
</file>

<file path=xl/sharedStrings.xml><?xml version="1.0" encoding="utf-8"?>
<sst xmlns="http://schemas.openxmlformats.org/spreadsheetml/2006/main" count="1540" uniqueCount="865">
  <si>
    <t>No.</t>
  </si>
  <si>
    <t>No. DE LICENCIA</t>
  </si>
  <si>
    <t>Nombre (persona física o razón social o denominación de la persona moral)</t>
  </si>
  <si>
    <t>Objeto de la autorización/Uso autorizado</t>
  </si>
  <si>
    <t>Vigencia</t>
  </si>
  <si>
    <t>Procedimiento seguido para el otorgamiento del permiso</t>
  </si>
  <si>
    <t xml:space="preserve">Inicio </t>
  </si>
  <si>
    <t>Termino</t>
  </si>
  <si>
    <t xml:space="preserve"> Honorable Ayuntamiento del Municipio de Puebla 2021-2024
Secretaría de Gestión y Desarrollo Urbano
Dirección de Desarrollo Urbano</t>
  </si>
  <si>
    <t>CONSTRUCCION DE UNA CASA HABITACION</t>
  </si>
  <si>
    <t>LICENCIAS MENORES</t>
  </si>
  <si>
    <t>REPORTE DE EXPEDIENTES CONCLUIDOS DEL LICENCIAS MENORES DE CONSTRUCCIÓN DE ENERO 2023</t>
  </si>
  <si>
    <t>REPORTE DE EXPEDIENTES CONCLUIDOS DEL LICENCIAS MENORES DE CONSTRUCCIÓN DE FEBRERO 2023</t>
  </si>
  <si>
    <t>REPORTE DE EXPEDIENTES CONCLUIDOS DEL LICENCIAS MENORES DE CONSTRUCCIÓN DE MARZO 2023</t>
  </si>
  <si>
    <t>REPORTE DE EXPEDIENTES CONCLUIDOS DEL LICENCIAS MENORES DE CONSTRUCCIÓN DE ABRIL 2023</t>
  </si>
  <si>
    <t>REPORTE DE EXPEDIENTES CONCLUIDOS DEL LICENCIAS MENORES DE CONSTRUCCIÓN DE MAYO 2023</t>
  </si>
  <si>
    <t>REPORTE DE EXPEDIENTES CONCLUIDOS DEL LICENCIAS MENORES DE CONSTRUCCIÓN DE JUNIO 2023</t>
  </si>
  <si>
    <t xml:space="preserve"> 12/04/2023</t>
  </si>
  <si>
    <t xml:space="preserve"> 08/05/2023</t>
  </si>
  <si>
    <t xml:space="preserve"> 10/05/2023</t>
  </si>
  <si>
    <t>06/102023</t>
  </si>
  <si>
    <t>207._00001_/23</t>
  </si>
  <si>
    <t>207._00002_/23</t>
  </si>
  <si>
    <t>207._00126_/22</t>
  </si>
  <si>
    <t>207._00134_/22</t>
  </si>
  <si>
    <t>207._00136_/22</t>
  </si>
  <si>
    <t>207._00139_/22</t>
  </si>
  <si>
    <t>207._00140_/22</t>
  </si>
  <si>
    <t>207._00141_/22</t>
  </si>
  <si>
    <t>207._00142_/22</t>
  </si>
  <si>
    <t>208._00009_/23</t>
  </si>
  <si>
    <t>208._00139_/22</t>
  </si>
  <si>
    <t>208._00161_/22</t>
  </si>
  <si>
    <t>208._00162_/22</t>
  </si>
  <si>
    <t>208._00164_/22</t>
  </si>
  <si>
    <t>208._00166_/22</t>
  </si>
  <si>
    <t>208._00167_/22</t>
  </si>
  <si>
    <t>208._00170_/22</t>
  </si>
  <si>
    <t>208._00172_/22</t>
  </si>
  <si>
    <t>208._00168_/22</t>
  </si>
  <si>
    <t>209._00001_/23</t>
  </si>
  <si>
    <t>209._00002_/23</t>
  </si>
  <si>
    <t>209._00003_/23</t>
  </si>
  <si>
    <t>209._00004_/23</t>
  </si>
  <si>
    <t>209._00005_/23</t>
  </si>
  <si>
    <t>209._00146_/22</t>
  </si>
  <si>
    <t>211._00001_/23</t>
  </si>
  <si>
    <t>211._00002_/23</t>
  </si>
  <si>
    <t>211._00003_/23</t>
  </si>
  <si>
    <t>211._00004_/23</t>
  </si>
  <si>
    <t>207._00003_/23</t>
  </si>
  <si>
    <t>207._00004_/23</t>
  </si>
  <si>
    <t>207._00005_/23</t>
  </si>
  <si>
    <t>207._00006_/23</t>
  </si>
  <si>
    <t>207._00007_/23</t>
  </si>
  <si>
    <t>207._00009_/23</t>
  </si>
  <si>
    <t>207._00010_/23</t>
  </si>
  <si>
    <t>207._00011_/23</t>
  </si>
  <si>
    <t>207._00012_/23</t>
  </si>
  <si>
    <t>207._00013_/23</t>
  </si>
  <si>
    <t>207._00014_/23</t>
  </si>
  <si>
    <t>207._00015_/23</t>
  </si>
  <si>
    <t>207._00016_/23</t>
  </si>
  <si>
    <t>208._00001_/23</t>
  </si>
  <si>
    <t>208._00002_/23</t>
  </si>
  <si>
    <t>208._00003_/23</t>
  </si>
  <si>
    <t>208._00004_/23</t>
  </si>
  <si>
    <t>208._00005_/23</t>
  </si>
  <si>
    <t>208._00006_/23</t>
  </si>
  <si>
    <t>208._00007_/23</t>
  </si>
  <si>
    <t>208._00008_/23</t>
  </si>
  <si>
    <t>208._00010_/23</t>
  </si>
  <si>
    <t>208._00011_/23</t>
  </si>
  <si>
    <t>208._00013_/23</t>
  </si>
  <si>
    <t>208._00014_/23</t>
  </si>
  <si>
    <t>208._00016_/23</t>
  </si>
  <si>
    <t>208._00015_/23</t>
  </si>
  <si>
    <t>208._00018_/23</t>
  </si>
  <si>
    <t>208._00019_/23</t>
  </si>
  <si>
    <t>208._00020_/23</t>
  </si>
  <si>
    <t>208._00021_/23</t>
  </si>
  <si>
    <t>208._00022_/23</t>
  </si>
  <si>
    <t>208._00023_/23</t>
  </si>
  <si>
    <t>208._00024_/23</t>
  </si>
  <si>
    <t>208._00025_/23</t>
  </si>
  <si>
    <t>208._00027_/23</t>
  </si>
  <si>
    <t>208._00028_/23</t>
  </si>
  <si>
    <t>208._00029_/23</t>
  </si>
  <si>
    <t>208._00030_/23</t>
  </si>
  <si>
    <t>208._00032_/23</t>
  </si>
  <si>
    <t>209._00007_/23</t>
  </si>
  <si>
    <t>209._00008_/23</t>
  </si>
  <si>
    <t>209._00009_/23</t>
  </si>
  <si>
    <t>209._00010_/23</t>
  </si>
  <si>
    <t>209._00011_/23</t>
  </si>
  <si>
    <t>209._00012_/23</t>
  </si>
  <si>
    <t>209._00013_/23</t>
  </si>
  <si>
    <t>209._00014_/23</t>
  </si>
  <si>
    <t>209._00016_/23</t>
  </si>
  <si>
    <t>209._00017_/23</t>
  </si>
  <si>
    <t>211._00005_/23</t>
  </si>
  <si>
    <t>211._00006_/23</t>
  </si>
  <si>
    <t>211._00007_/23</t>
  </si>
  <si>
    <t>211._00008_/23</t>
  </si>
  <si>
    <t>211._00009_/23</t>
  </si>
  <si>
    <t>211._00010_/23</t>
  </si>
  <si>
    <t>211._00011_/23</t>
  </si>
  <si>
    <t>211._00012_/23</t>
  </si>
  <si>
    <t>211._00014_/23</t>
  </si>
  <si>
    <t>211._00015_/23</t>
  </si>
  <si>
    <t>207._00017_/23</t>
  </si>
  <si>
    <t>207._00018_/23</t>
  </si>
  <si>
    <t>207._00019_/23</t>
  </si>
  <si>
    <t>207._00020_/23</t>
  </si>
  <si>
    <t>207._00023_/23</t>
  </si>
  <si>
    <t>207._00024_/23</t>
  </si>
  <si>
    <t>207._00025_/23</t>
  </si>
  <si>
    <t>207._00026_/23</t>
  </si>
  <si>
    <t>208._00031_/23</t>
  </si>
  <si>
    <t>208._00033_/23</t>
  </si>
  <si>
    <t>208._00035_/23</t>
  </si>
  <si>
    <t>208._00037_/23</t>
  </si>
  <si>
    <t>208._00038_/23</t>
  </si>
  <si>
    <t>208._00039_/23</t>
  </si>
  <si>
    <t>208._00040_/23</t>
  </si>
  <si>
    <t>208._000041_/23</t>
  </si>
  <si>
    <t>208._00042_/23</t>
  </si>
  <si>
    <t>208._00043_/23</t>
  </si>
  <si>
    <t>208._00045_/23</t>
  </si>
  <si>
    <t>208._00046_/23</t>
  </si>
  <si>
    <t>208._00047_/23</t>
  </si>
  <si>
    <t>208._00048_/23</t>
  </si>
  <si>
    <t>208._00049_/23</t>
  </si>
  <si>
    <t>208._00050_/23</t>
  </si>
  <si>
    <t>208._00051_/23</t>
  </si>
  <si>
    <t>208._00052_/23</t>
  </si>
  <si>
    <t>208._00054_/23</t>
  </si>
  <si>
    <t>208._00056_/23</t>
  </si>
  <si>
    <t>208._00058/23</t>
  </si>
  <si>
    <t>209._00018_/23</t>
  </si>
  <si>
    <t>209._00019_/23</t>
  </si>
  <si>
    <t>209._00020_/23</t>
  </si>
  <si>
    <t>209._00021_/23</t>
  </si>
  <si>
    <t>209._00022_/23</t>
  </si>
  <si>
    <t>209._00023_/23</t>
  </si>
  <si>
    <t>209._00024_/23</t>
  </si>
  <si>
    <t>209._00025_/23</t>
  </si>
  <si>
    <t>211._00016_/23</t>
  </si>
  <si>
    <t>211._00017_/23</t>
  </si>
  <si>
    <t>211._00018_/23</t>
  </si>
  <si>
    <t>211._00019_/23</t>
  </si>
  <si>
    <t>211._00020_/23</t>
  </si>
  <si>
    <t>211._00021_/23</t>
  </si>
  <si>
    <t>211._00022_/23</t>
  </si>
  <si>
    <t>211._00023_/23</t>
  </si>
  <si>
    <t>211._00024_/23</t>
  </si>
  <si>
    <t>211._00026_/23</t>
  </si>
  <si>
    <t>207._00021_/23</t>
  </si>
  <si>
    <t>207._00022_/23</t>
  </si>
  <si>
    <t>207._00028_/23</t>
  </si>
  <si>
    <t>207._00029_/23</t>
  </si>
  <si>
    <t>207._00030_/23</t>
  </si>
  <si>
    <t>207._00031_/23</t>
  </si>
  <si>
    <t>207._00032_/23</t>
  </si>
  <si>
    <t>207._00034_/23</t>
  </si>
  <si>
    <t>208._00053_/23</t>
  </si>
  <si>
    <t>208._00055_/23</t>
  </si>
  <si>
    <t>208._00057_/23</t>
  </si>
  <si>
    <t>208._00059_/23</t>
  </si>
  <si>
    <t>208._00061_/23</t>
  </si>
  <si>
    <t>208._00062_/23</t>
  </si>
  <si>
    <t>208._00063_/23</t>
  </si>
  <si>
    <t>208._00064_/23</t>
  </si>
  <si>
    <t>208._00065_/23</t>
  </si>
  <si>
    <t>208._00066_/23</t>
  </si>
  <si>
    <t>208._00067_/23</t>
  </si>
  <si>
    <t>208._00071_/23</t>
  </si>
  <si>
    <t>208._00072_/23</t>
  </si>
  <si>
    <t>208._00073_/23</t>
  </si>
  <si>
    <t>208._00074_/23</t>
  </si>
  <si>
    <t>208._00075_/23</t>
  </si>
  <si>
    <t>208._00076_/23</t>
  </si>
  <si>
    <t>208._00077_/23</t>
  </si>
  <si>
    <t>208._00078_/23</t>
  </si>
  <si>
    <t>208._00079_/23</t>
  </si>
  <si>
    <t>208._00080_/23</t>
  </si>
  <si>
    <t>208._00082_/23</t>
  </si>
  <si>
    <t>208.00083_/23</t>
  </si>
  <si>
    <t>208._00084_/23</t>
  </si>
  <si>
    <t>208._00085_/23</t>
  </si>
  <si>
    <t>208._00086_/23</t>
  </si>
  <si>
    <t>208._00087_/23</t>
  </si>
  <si>
    <t>208._00090_/23</t>
  </si>
  <si>
    <t>208._00091_/23</t>
  </si>
  <si>
    <t>209._00026_/23</t>
  </si>
  <si>
    <t>209._00027_/23</t>
  </si>
  <si>
    <t>209._00028_/23</t>
  </si>
  <si>
    <t>209._00029_/23</t>
  </si>
  <si>
    <t>209._00030_/23</t>
  </si>
  <si>
    <t>209._00031_/23</t>
  </si>
  <si>
    <t>209._00032_/23</t>
  </si>
  <si>
    <t>209._00033_/23</t>
  </si>
  <si>
    <t>209._00035_/23</t>
  </si>
  <si>
    <t>209._00036_/23</t>
  </si>
  <si>
    <t>209._00037_/23</t>
  </si>
  <si>
    <t>209._00038_/23</t>
  </si>
  <si>
    <t>209._00039_/23</t>
  </si>
  <si>
    <t>209._00040_/23</t>
  </si>
  <si>
    <t>209._00042_/23</t>
  </si>
  <si>
    <t>211._00025_/23</t>
  </si>
  <si>
    <t>211._00027_/23</t>
  </si>
  <si>
    <t>211._00028_/23</t>
  </si>
  <si>
    <t>211._00029_/23</t>
  </si>
  <si>
    <t>211._00030_/23</t>
  </si>
  <si>
    <t>211._00031_/23</t>
  </si>
  <si>
    <t>211._00032_/23</t>
  </si>
  <si>
    <t>211._00033_/23</t>
  </si>
  <si>
    <t>211._00034_/23</t>
  </si>
  <si>
    <t>211._00035_/23</t>
  </si>
  <si>
    <t>211._00036_/23</t>
  </si>
  <si>
    <t>211._00037_/23</t>
  </si>
  <si>
    <t>211._00039_/23</t>
  </si>
  <si>
    <t>211._00041_/23</t>
  </si>
  <si>
    <t>211._00042_/23</t>
  </si>
  <si>
    <t>211._00043_/23</t>
  </si>
  <si>
    <t>211._00044_/23</t>
  </si>
  <si>
    <t>211._00045_/23</t>
  </si>
  <si>
    <t>207._00035_/23</t>
  </si>
  <si>
    <t>207._00037_/23</t>
  </si>
  <si>
    <t>207._00038_/23</t>
  </si>
  <si>
    <t>207._00039_/23</t>
  </si>
  <si>
    <t>207._00040_/23</t>
  </si>
  <si>
    <t>207._00041_/23</t>
  </si>
  <si>
    <t>207._00042_/23</t>
  </si>
  <si>
    <t>207._00043_/23</t>
  </si>
  <si>
    <t>208._00098_/23</t>
  </si>
  <si>
    <t>208._00092_/23</t>
  </si>
  <si>
    <t>208._00093_/23</t>
  </si>
  <si>
    <t>208._00094_/23</t>
  </si>
  <si>
    <t>208._00095_/23</t>
  </si>
  <si>
    <t>208._00096_/23</t>
  </si>
  <si>
    <t>208._00099_/23</t>
  </si>
  <si>
    <t>208._00100_/23</t>
  </si>
  <si>
    <t>208._00101_/23</t>
  </si>
  <si>
    <t>208._00102_/23</t>
  </si>
  <si>
    <t>208._00103_/23</t>
  </si>
  <si>
    <t>208._00104_/23</t>
  </si>
  <si>
    <t>208._00105_/23</t>
  </si>
  <si>
    <t>208._00106_/23</t>
  </si>
  <si>
    <t>208._00107_/23</t>
  </si>
  <si>
    <t>208._00108_/23</t>
  </si>
  <si>
    <t>208._00109_/23</t>
  </si>
  <si>
    <t>208._00110_/23</t>
  </si>
  <si>
    <t>208._00111_/23</t>
  </si>
  <si>
    <t>208._00113_/23</t>
  </si>
  <si>
    <t>208._00116_/23</t>
  </si>
  <si>
    <t>208._00118_/23</t>
  </si>
  <si>
    <t>208._00114_/23</t>
  </si>
  <si>
    <t>208._00115_/23</t>
  </si>
  <si>
    <t>208._00117_/23</t>
  </si>
  <si>
    <t>208._00120_/23</t>
  </si>
  <si>
    <t>208._00123/23</t>
  </si>
  <si>
    <t>208._00125_/23</t>
  </si>
  <si>
    <t>208._00126_/23</t>
  </si>
  <si>
    <t>208._00127_/23</t>
  </si>
  <si>
    <t>208._00129_/23</t>
  </si>
  <si>
    <t>208._00130_/23</t>
  </si>
  <si>
    <t>209._00041_/23</t>
  </si>
  <si>
    <t>209._00043_/23</t>
  </si>
  <si>
    <t>209._00044_/23</t>
  </si>
  <si>
    <t>209._00045_/23</t>
  </si>
  <si>
    <t>209._00046_/23</t>
  </si>
  <si>
    <t>209._00047_/23</t>
  </si>
  <si>
    <t>209._00048_/23</t>
  </si>
  <si>
    <t>209._00049_/23</t>
  </si>
  <si>
    <t>209._00050_/23</t>
  </si>
  <si>
    <t>209._00051_/23</t>
  </si>
  <si>
    <t>209._00052_/23</t>
  </si>
  <si>
    <t>209._00053_/23</t>
  </si>
  <si>
    <t>211._00040_/23</t>
  </si>
  <si>
    <t>211._00046_/23</t>
  </si>
  <si>
    <t>211._00047_/23</t>
  </si>
  <si>
    <t>211._00048_/23</t>
  </si>
  <si>
    <t>211._00049_/23</t>
  </si>
  <si>
    <t>211._00050_/23</t>
  </si>
  <si>
    <t>211._00051_/23</t>
  </si>
  <si>
    <t>211._00053_/23</t>
  </si>
  <si>
    <t>211._00054_/23</t>
  </si>
  <si>
    <t>211._00055_/23</t>
  </si>
  <si>
    <t>211._00057_/23</t>
  </si>
  <si>
    <t>211._00056_/23</t>
  </si>
  <si>
    <t>211._00058_/23</t>
  </si>
  <si>
    <t>211._00062_/23</t>
  </si>
  <si>
    <t>207._00027_/23</t>
  </si>
  <si>
    <t>207._00044_/23</t>
  </si>
  <si>
    <t>207._00045_/23</t>
  </si>
  <si>
    <t>207._00046_/23</t>
  </si>
  <si>
    <t>207._00047_/23</t>
  </si>
  <si>
    <t>207._00048_/23</t>
  </si>
  <si>
    <t>207._00049_/23</t>
  </si>
  <si>
    <t>207._00050_/23</t>
  </si>
  <si>
    <t>207._00051_/23</t>
  </si>
  <si>
    <t>207._00052_/23</t>
  </si>
  <si>
    <t>207._00053_/23</t>
  </si>
  <si>
    <t>207._00055_/23</t>
  </si>
  <si>
    <t>208._00119_/23</t>
  </si>
  <si>
    <t>208._00121_/23</t>
  </si>
  <si>
    <t>208._00122_/23</t>
  </si>
  <si>
    <t>208._00124_/23</t>
  </si>
  <si>
    <t>208._00128_/23</t>
  </si>
  <si>
    <t>208._00133_/23</t>
  </si>
  <si>
    <t>208._00134_/23</t>
  </si>
  <si>
    <t>208._00135_/23</t>
  </si>
  <si>
    <t>208._00136_/23</t>
  </si>
  <si>
    <t>208._00137_/23</t>
  </si>
  <si>
    <t>208._00138_/23</t>
  </si>
  <si>
    <t>208._00139_/23</t>
  </si>
  <si>
    <t>208._00140_/23</t>
  </si>
  <si>
    <t>208._00141_/23</t>
  </si>
  <si>
    <t>208._00142_/23</t>
  </si>
  <si>
    <t>208._00143_/23</t>
  </si>
  <si>
    <t>208._00144_/23</t>
  </si>
  <si>
    <t>208._00145_/23</t>
  </si>
  <si>
    <t>208._00146_/23</t>
  </si>
  <si>
    <t>208.-00147_/23</t>
  </si>
  <si>
    <t>208._00148_/23</t>
  </si>
  <si>
    <t>208._00149_/23</t>
  </si>
  <si>
    <t>208._00150_/23</t>
  </si>
  <si>
    <t>208._00151_/23</t>
  </si>
  <si>
    <t>208._00152_/23</t>
  </si>
  <si>
    <t>208._00153_/23</t>
  </si>
  <si>
    <t>208._00154_/23</t>
  </si>
  <si>
    <t>208._00155_/23</t>
  </si>
  <si>
    <t>208._00156_/23</t>
  </si>
  <si>
    <t>208._00157_/23</t>
  </si>
  <si>
    <t>208._00158_/23</t>
  </si>
  <si>
    <t>208._00159_/23</t>
  </si>
  <si>
    <t>208._00160_/23</t>
  </si>
  <si>
    <t>208._00161_/23</t>
  </si>
  <si>
    <t>208._00162_/23</t>
  </si>
  <si>
    <t>208._00163_/23</t>
  </si>
  <si>
    <t>208._00164_/23</t>
  </si>
  <si>
    <t>208._00165_/23</t>
  </si>
  <si>
    <t>208._00166_/23</t>
  </si>
  <si>
    <t>208._00167_/23</t>
  </si>
  <si>
    <t>208._00168_/23</t>
  </si>
  <si>
    <t>209._00055_/23</t>
  </si>
  <si>
    <t>209._00056_/23</t>
  </si>
  <si>
    <t>209._00057_/23</t>
  </si>
  <si>
    <t>209._00059_/23</t>
  </si>
  <si>
    <t>209._00060_/23</t>
  </si>
  <si>
    <t>209._00061_/23</t>
  </si>
  <si>
    <t>209._00062_/23</t>
  </si>
  <si>
    <t>209._00063_/23</t>
  </si>
  <si>
    <t>209._00064_/23</t>
  </si>
  <si>
    <t>209._00065_/23</t>
  </si>
  <si>
    <t>209._00066_/23</t>
  </si>
  <si>
    <t>209._00067_/23</t>
  </si>
  <si>
    <t>209._00068_/23</t>
  </si>
  <si>
    <t>209._00069_/23</t>
  </si>
  <si>
    <t>209._00070_/23</t>
  </si>
  <si>
    <t>209._00071_/23</t>
  </si>
  <si>
    <t>209._00072_/23</t>
  </si>
  <si>
    <t>209._00073_/23</t>
  </si>
  <si>
    <t>209._00074_/23</t>
  </si>
  <si>
    <t>209._00075_/23</t>
  </si>
  <si>
    <t>211._00052_/23</t>
  </si>
  <si>
    <t>211._00059_/23</t>
  </si>
  <si>
    <t>211._00060_/23</t>
  </si>
  <si>
    <t>211._00061_/23</t>
  </si>
  <si>
    <t>211._00064_/23</t>
  </si>
  <si>
    <t>211._00065_/23</t>
  </si>
  <si>
    <t>211._00066_/23</t>
  </si>
  <si>
    <t>211._00067_/23</t>
  </si>
  <si>
    <t>211._00068_/23</t>
  </si>
  <si>
    <t>211._00069_/23</t>
  </si>
  <si>
    <t>211._00070_/23</t>
  </si>
  <si>
    <t>211._00071_/23</t>
  </si>
  <si>
    <t>211._00072_/23</t>
  </si>
  <si>
    <t>211._00073_/23</t>
  </si>
  <si>
    <t>211._00074_/23</t>
  </si>
  <si>
    <t>211._00075_/23</t>
  </si>
  <si>
    <t>211._-00079_/23</t>
  </si>
  <si>
    <t>211._00080_/23</t>
  </si>
  <si>
    <t>211._00081_/23</t>
  </si>
  <si>
    <t>211._00082_/23</t>
  </si>
  <si>
    <t>211._00083_/23</t>
  </si>
  <si>
    <t>211._00085_/23</t>
  </si>
  <si>
    <t>CONSTRUCCION DE UN LOCAL COMERCIAL</t>
  </si>
  <si>
    <t>CONSTRUCCION DE BARDA PERIMETRAL</t>
  </si>
  <si>
    <t>CONSTRUCCION DE BARDA</t>
  </si>
  <si>
    <t>REGULARIZACION DE LA AMPLIACION DE UNA CASA HABITACION ADICIONAL A DOS VIVIENDAS YA EXISTENTES EN REGIMEN DE PROPIEDAD EN CONDOMINIO</t>
  </si>
  <si>
    <t>AMPLIACION DE CASA HABITACION</t>
  </si>
  <si>
    <t>AMPLIACION DE LA CONSTRUCCION EXISTENTE (PLANTA ALTA)</t>
  </si>
  <si>
    <t>AMPLIACION DE UN LOCAL DE SERVICIOS</t>
  </si>
  <si>
    <t>ADECUACION DE FACHADA DE LOCAL COMERCIAL</t>
  </si>
  <si>
    <t>CONSTRUCCION DE CASA HABITACION UNIFAMILIAR</t>
  </si>
  <si>
    <t>CONSTRUCCION DE 4 VIVIENDAS EN REGIMEN DE PROPIEDAD EN CONDOMINIO</t>
  </si>
  <si>
    <t>CONSTRUCCION DE UNA CASA HABITACION UNIFAMILIAR EN REGIMEN DE PROPIEDAD EN CONDOMINIO</t>
  </si>
  <si>
    <t>CONSTRUCCION DE 18 DEPARTAMENTOS EN REGIMEN DE PROPIEDAD EN CONDOMINIO</t>
  </si>
  <si>
    <t>CONSTRUCCION DE NUEVE LOCALES COMERCIALES</t>
  </si>
  <si>
    <t>CONSTRUCCION DE DOS VIVIENDAS EN REGIMEN DE PROPIEDAD EN CONDOMINIO</t>
  </si>
  <si>
    <t>CONSTRUCCION DE OCHOS DEPARTAMENTOS EN REGIMEN DE PROPIEDAD EN CONDOMINIO</t>
  </si>
  <si>
    <t>PRORROGA DE LICENCIA DE OBRAS DE URBANIZACION</t>
  </si>
  <si>
    <t>CONSTRUCCION DE UN ESTACIONAMIENTO PUBLICO Y ADECUACION APMLIACION DE LA CONSTRUCCION EXISTENTE A TRES OCALES COMERCIALES Y DIEZ LOCALES DE SERVICIO</t>
  </si>
  <si>
    <t>DEMOLICION DE CASA HABITACION</t>
  </si>
  <si>
    <t>DEMOLICION DE INMUEBLE</t>
  </si>
  <si>
    <t>DEMOLICION DE DOS CUARTOS</t>
  </si>
  <si>
    <t>LIBERACION DE LOSETA, PLAFON RETICULAR Y MUROS DE PANEL DE YESO</t>
  </si>
  <si>
    <t>DEMOLICION DE CUARTOS</t>
  </si>
  <si>
    <t>REGULARIZACION DE LA DEMOLICION DE UNA CONSTRUCCION EXISTENTE (CASA HABITACION)</t>
  </si>
  <si>
    <t xml:space="preserve">OCUPACION DE LA VIA PUBLICA </t>
  </si>
  <si>
    <t>OCUPACION DE LA VIA PUBLICA, PARA TRABAJOS DE MANTENIMIENTO Y PINTURA EN FACHADA</t>
  </si>
  <si>
    <t>OCUPACION DE LA VIA PUBLICA PARA REALIZAR TRABAJOS DE MANTENIMIENTO SOBRE FACHADA (PINTURA Y MANTENIMIENTO)</t>
  </si>
  <si>
    <t>OCUPACION DE LA VIA PUBLICA PARA DESCARGA Y CARGA DE MATERIAL DE CONSTRUCCION</t>
  </si>
  <si>
    <t>ADECUACION DE FACHADA</t>
  </si>
  <si>
    <t>CONSTRUCCION DE CISTERNA</t>
  </si>
  <si>
    <t>CONSTRUCCION DE UN LOCAL COMERCIAL ADICIONAL A UNO YA EXISTENTE</t>
  </si>
  <si>
    <t>CONSTRUCCION BARDA PERIMETRAL</t>
  </si>
  <si>
    <t>AMPLIACION DE UN LOCAL DE SERVICIOS Y ADECUACION DE FACHADA</t>
  </si>
  <si>
    <t>ADECUACION DE LOCAL DE SERVICIOS</t>
  </si>
  <si>
    <t>ADECUACION</t>
  </si>
  <si>
    <t>CONSTRUCCION Y COLOCACION DE BARDA, MALLA CICLONICA, REJACERO PERIMETRAL</t>
  </si>
  <si>
    <t>PROYECTO CONSTRUCCION DE BARDA PERIMETRAL</t>
  </si>
  <si>
    <t>REGULARIZACION DE LA CONSTRUCCION DE UNA CASA HABITACION</t>
  </si>
  <si>
    <t>DEMOLICION DE UNA CASA HABITACION</t>
  </si>
  <si>
    <t>REGULARIZACION DE LA CONSTRUCCION DE UNA CASA HABITACION UN LOCAL COMERCIAL Y UN LOCAL DE SERVICIOS</t>
  </si>
  <si>
    <t>REGULARIZACION DE LA CONSTRUCCION DE UN LOCAL COMERCIAL</t>
  </si>
  <si>
    <t>ADECUACION DE LA CONSTRUCCION EXISTENTE A TRES LOCALES COMERCIALES O DE SERVICIOS</t>
  </si>
  <si>
    <t>CONSTRUCCION DE UNA VIVIENDA ADICIONAL A UNA VIVIENDAEXISTENTE</t>
  </si>
  <si>
    <t xml:space="preserve">CONSTRUCCION DE UNA CASA HABITACION UNIFAMILIAR </t>
  </si>
  <si>
    <t>OBRA DE URBANIZACION DE 360 VIVIENDAS EN REGIMEN DE PROPIEDAD EN CONDOMINIO</t>
  </si>
  <si>
    <t>OBRAS DE URBANIZACION PARA LA CONSTRUCCION DE 1070 VIVIENDAS EN REGIMEN DE PROPIEDAD EN CONDOMINIO COMO 3RA ETAPA DE UN TOTAL DE 2030 VIVIENDAS</t>
  </si>
  <si>
    <t>ADECUACION, RESTAURACION, Y MANTENIMIENTO PARA UN HOTEL, UN LOCAL COMERCIAL Y UN LOFT</t>
  </si>
  <si>
    <t>CONSTRUCCION DE UNA CASA HABITACION UNIFAMILIAR</t>
  </si>
  <si>
    <t>CONSTRUCCION DE OCHO DEPARTAMENTOS EN REGIMEN DE PROPIEDAD EN CONDOMINIO</t>
  </si>
  <si>
    <t>OBRAS DE URBANIZACION PARA 885 LOTES CONDOMINALES (ETAPA LOMAS DEL PEDREGAL)</t>
  </si>
  <si>
    <t>TRABAJOS DE LIBERACION PARCIAL, SUSTITUCION DE CUBIERTA</t>
  </si>
  <si>
    <t xml:space="preserve">REGULARIZACION DE LA AMPLIACION DE UNA CASA HABITACION </t>
  </si>
  <si>
    <t>DEMOLICION DEL INMUEBLE</t>
  </si>
  <si>
    <t>DEMOLICION DE CONSTRUCCION EXISTENTE</t>
  </si>
  <si>
    <t>DEMOLICION</t>
  </si>
  <si>
    <t>DEMOLICION DE CASA HABITACION UNIFAMILIAR</t>
  </si>
  <si>
    <t>RETIRO DE TECHUMBRES Y MUROS DE LAMINA</t>
  </si>
  <si>
    <t>TRABAJOS DE DEMOLICION</t>
  </si>
  <si>
    <t>DEMOLICION DE LOCAL COMERCIAL</t>
  </si>
  <si>
    <t>DEMOSTE DE CUBIERTA DE LAMINA Y DEMOLICION DE MUROS</t>
  </si>
  <si>
    <t>OCUPACION DE LA VIA PUBLICA PARA LA CONEXIÓN A LA RED DE AGUA</t>
  </si>
  <si>
    <t>OCUPACION DE LA VIA PUBLICA PARA MANTENIMIENTO DE FACHADA</t>
  </si>
  <si>
    <t>OCUPACION DE LA VIA PUBLICA</t>
  </si>
  <si>
    <t>OCUPACION DE LA VIA PUBLICA PARA COLOCACION DE MATERIAL</t>
  </si>
  <si>
    <t>OCUPACION DE LA VIA PUBLICA PARA TRABAJOS DE CONEXIÓN A LA RED DE DRENAJE SANITARIO Y AGUA POTABLE</t>
  </si>
  <si>
    <t>OCUPACION DE LA VIA PUBLICA POR MANTENIMIENTO EN FACHADA (REPELLADO, PINTURA Y COLOCACION DE CERAMICA).</t>
  </si>
  <si>
    <t>OCUPACION DE LA VIA PUBLICA PARA MANTENIMIENTO DE FACHADA (LIMPIEZA Y PINTURA)</t>
  </si>
  <si>
    <t>OCUPACION VIA PUBLICA</t>
  </si>
  <si>
    <t>ADECUACION DE FACHADA (SUSTITUCION DE PORTON A CORTINA METALICA)</t>
  </si>
  <si>
    <t>COLOCACION DE CUBIERTA PREFABRICADA EN ZONA DE COCHERA</t>
  </si>
  <si>
    <t>TRABAJOS DE ADECUACION DE FACHADA</t>
  </si>
  <si>
    <t>AMPLIACION DE SACA HABITACION</t>
  </si>
  <si>
    <t>AMPLIACION DE CASA HABITACION EN PLANTA BAJA</t>
  </si>
  <si>
    <t>REGULARIZACION DE LA AMPLIACION DE UNA CASA HABITACION Y UNA MARQUESINA</t>
  </si>
  <si>
    <t>AMPLIACION DE LOCAL DE SERVICIOS (CONSULTORIO MEDICO)</t>
  </si>
  <si>
    <t>ADECUACION DE LA CONSTRUCCION EXISTENTE A DOS LOCALES COMERCIALES Y UN ESTACIONAMIENTO</t>
  </si>
  <si>
    <t>ADECUACION DE FACHADA Y CAMBIO DE CARPETA ASFALTICA DE UN CENTRO COMERCIAL</t>
  </si>
  <si>
    <t>CONSTRUCCION DE CASA HABITACION EN RGIMEN DE PROPIEDAD EN CONDOMINIO</t>
  </si>
  <si>
    <t>REGULARIZACION DE LA CONSTRUCCION DE DOS LOCALES COMERCIALES Y UNA CASA HABITACION UNIFAMILIAR Y AMPLIACION DE CASA HABITACION</t>
  </si>
  <si>
    <t>REGULARIZACION DE LA CONSTRUCCION DE CASA HABITACION</t>
  </si>
  <si>
    <t>REGULARIZACION DE LA CONSTRUCCION DE CASA HABITACION UNIFAMILIAR</t>
  </si>
  <si>
    <t>CONSTRUCCION DE UNA CASA HABITACION EN  REGIMEN DE PROPIEDAD EN CONDOMINIO</t>
  </si>
  <si>
    <t xml:space="preserve">OBRAS DE URBANIZACION </t>
  </si>
  <si>
    <t>ADECUACION, REESTRUCTURACION DE LA CONSTRUCCION EXISTENTE A UN HOTEL</t>
  </si>
  <si>
    <t>CONSTRUCCION DE UNA BODEGA</t>
  </si>
  <si>
    <t>CONSTRUCCION DE UN LOCAL DE SERVICIOS (CENTRO DE CULTO)</t>
  </si>
  <si>
    <t>ADECUACION Y AMPLIACION DE UNA CONSTRUCCION EXISTENTE A UN LOCAL DE SERVICIOS</t>
  </si>
  <si>
    <t>CONSTRUCCION DE TRES LOCALES COMERCIALES EN REGIMEN DE PROPIEDAD EN CONDOMINIO</t>
  </si>
  <si>
    <t>CONSTRUCCION DE CATORCE DEPARTAMENTOS EN REGIMEN DE PROPIEDAD EN CONDOMINIO</t>
  </si>
  <si>
    <t>CONEXIÓN A LA LINEA DE AGUA RESIDUAL Y AGUA PLUVIAL</t>
  </si>
  <si>
    <t>RETIRO DE LAMINAS Y MUROS DE LAMINA</t>
  </si>
  <si>
    <t>DEMOLICION PARCIAL DE CONSTRUCCION EXISTENTE (LOCAL COMERCIAL)</t>
  </si>
  <si>
    <t>OCUPACION DE LA VIA PUBLICA PARA REALIZAR TRABAJOS DE LIMPIEZA EN FACHADA</t>
  </si>
  <si>
    <t>OCUPACION DE LA VIA PUBLICA PARA TRABAJOS DE RUPTURA DE ASFALTO PARA APERTURA DE REGISTRO DE TELECOMUNICACION</t>
  </si>
  <si>
    <t>OCUPACION DE LA VIA PUBLICA (PUENTE NPEATOONAL)</t>
  </si>
  <si>
    <t>TRABAJOS PREELIMINARES (LIMPIA, TRAZO Y NIVELACION DE TERRENO)</t>
  </si>
  <si>
    <t>OCUPACION DE LA VIA PUBLICA PARA MANTENIMIENTO DE FACHADA (RESANE Y PINTURA)</t>
  </si>
  <si>
    <t>OCUPACION DE LA VIA PUBLICA PARA TRABAJOS DE PINTURA EN FACHADA</t>
  </si>
  <si>
    <t>LEVANTAMIENTO DE MUROS PERIMETRALES EN PLANTA BAJA</t>
  </si>
  <si>
    <t>REMODELACION Y ADECUACION DE UN LOCAL DE SERVICIOS</t>
  </si>
  <si>
    <t>CONSTRUCCION DE UN DEPARTAMENTO</t>
  </si>
  <si>
    <t>AMPLIACION DE CASA HABITACION EN REGIMEN DE PROPIEDAD EN CONDOMINIO</t>
  </si>
  <si>
    <t>AMPLIACION DE UNA CASA HABITACION</t>
  </si>
  <si>
    <t>BARDA PERIMETRAL</t>
  </si>
  <si>
    <t>CONSTRUCCION DE UNA CASA HABITACION EN REGIMEN DE PROPIEDAD EN CONDOMINIO</t>
  </si>
  <si>
    <t>REGULARIZACION DE LA CONSTRUCCIONDE UN DEPARTAMENTO ADICIONAL A UNO YA EXISTENTE EN REGIMEN DE PROPIEDAD EN CONDOMINIO</t>
  </si>
  <si>
    <t xml:space="preserve">CONSTRUCCION DE CASA HABITACION </t>
  </si>
  <si>
    <t>OBRAS DE URBANIZACION PARA LA CONSTRUCCION DE 435 VIVIENDAS EN REGIMEN DE PROPIEDAD EN CONDOMINIO</t>
  </si>
  <si>
    <t>OBRAS DE URBANIZACION PARA 66 LOTE</t>
  </si>
  <si>
    <t xml:space="preserve">CONSTRUCCION DE UNA CASA HABITACION </t>
  </si>
  <si>
    <t>CONSTRUCCION DE UN DEPARTAMENTO ADICIONAL A UNA CASA HABITACION</t>
  </si>
  <si>
    <t>ADECUACION DE LA CONSTRUCCION DE NUEVE LOCALES COMERCIALES Y BODEGAS</t>
  </si>
  <si>
    <t>CONSTRUCCION DE 232 VIVIENDAS EN REGIMEN DE PROPIEDAD EN CONDOMINIO</t>
  </si>
  <si>
    <t xml:space="preserve">DEMOLICION PARCIAL DE CONSTRUCCION EXISTENTE </t>
  </si>
  <si>
    <t>DEMOLICION PARCIAL DE CASA HABITACION</t>
  </si>
  <si>
    <t>DEMOLICION PARCIAL DE MURO SOBRE FACHADA</t>
  </si>
  <si>
    <t>DEMOLICION DE MURO (FACHADA)</t>
  </si>
  <si>
    <t>DEMOLICION DE MURO</t>
  </si>
  <si>
    <t>DEMOLICION DE UNA CONSTRUCCION EXISTENTE</t>
  </si>
  <si>
    <t>DEMOLICION BARDA Y FIRME</t>
  </si>
  <si>
    <t>DEMOLICION DE LOCALES COMERCIALES</t>
  </si>
  <si>
    <t>CAMBIO DE CASETA DISTRITAL SUBTERRANEA (SAN MANUEL)</t>
  </si>
  <si>
    <t>CAMBIO DE CASETA DISTRITAL (DIAGONAL DEFENSORES)</t>
  </si>
  <si>
    <t>CANALIZACION SUBTERRANEA PARA RED DE GAS NATURAL EN BAJA PRESION, PROYECTO DENOMINADO: VIVEROS DEL VALLE 1ER ETAPA</t>
  </si>
  <si>
    <t>CANALIZACION SUBTERRANEA PARA RED DE GAS NATURAL EN BAJA PRESION, PROYECTO DENOMINADO: PUEBLA, TOMAS DOMICILIARIAS 3</t>
  </si>
  <si>
    <t>TRABAJOS PRELIMINARES (LIMPIA, TRAZO Y NIVELACION DE TERRENO)</t>
  </si>
  <si>
    <t>CANALIZACION SUBTERRANEA PARA RED DE GAS NATURAL EN BAJA PRESION, PROYECTO DENOMINADO: VIVEROS DEL VALLE 2DA ETAPA</t>
  </si>
  <si>
    <t>CANALIZACION SUBTERRANEA PARA RED DE GAS NATURAL EN BAJA PRESION, PROYECTO DENOMINADO: VIVEROS DEL VALLE 3ER ETAPA</t>
  </si>
  <si>
    <t>OCUPACION DE LA VIA PUBLICA PARA REALIZAR TRABAJOS DE MANTENIMIENTO EN FACHADA (LIBERACION DE PINTURA, ELIMINACION DE EFLORESENCIAS Y APLICACIÓN DE PINTURA)</t>
  </si>
  <si>
    <t>OCUPACION DE LA VIA PUBLICA PARA TENDIDO SUBTERRANEO DE FIBRA OPTICA</t>
  </si>
  <si>
    <t>OCUPACION DE LA VIA PUBLICA PARA REALIZAR TRABAJOS DE MANTENIMIENTO EN FACHADA (REMOCION DE GRAFFITI Y APLICACIÓN DE HIDROFUGANTE BASA AGUA).</t>
  </si>
  <si>
    <t>OCUPACION DE LA VIA PUBLICA PARA CONEXIÓN A LA RED DE AGUA POTABLE</t>
  </si>
  <si>
    <t>OCUPACION DE LA VIA PUBLICA PARA COLOCACION DE ANDAMIOS (MANTENIMIENTO DE PINTURA EN EL EXTERIOR DEL INMUEBLE).</t>
  </si>
  <si>
    <t>CANALIZACION SUBTERRANEA PARA RED DE GAS NATURAL EN BAJA PRESION PROYECTO DENOMINADO JARDINES DE RESURRECCION 1a ETAPA</t>
  </si>
  <si>
    <t>CANALIZACION SUBTERRANEA PARA RED DE GAS NATURAL EN BAJA PRESION PROYECTO DENOMINADO JARDINES DE RESURRECCION 2a ETAPA</t>
  </si>
  <si>
    <t>OCUPACION DE LA VIA PUBLICA PARA CONEXIÓN DE DRENAJE Y ALCANTARILLADO</t>
  </si>
  <si>
    <t>INTRODUCCION DE SERVICIO DE AGUA POTABLE</t>
  </si>
  <si>
    <t>AMPLIACION DE CASA HABITACION EN PLANTA ALTA</t>
  </si>
  <si>
    <t>REMODELACION DE DOS LOCALES COMERCIALES</t>
  </si>
  <si>
    <t>COLOCACION DE ESTRUCTURA REVERSIBLE EN ZONA DE CAJON DE ESTACIONAMIENTO</t>
  </si>
  <si>
    <t>REGULARIZACION DE TRABAJOS DE ADECUACION DE FACHADA, LOCAL COMERCIAL</t>
  </si>
  <si>
    <t>REGULARIZACION DE LA ADECUACION DE FACHADA DE UN LOCAL  COMERCIAL</t>
  </si>
  <si>
    <t>CONSTRUCCION DE CASA HABITACION (PLANTA BAJA)</t>
  </si>
  <si>
    <t>CONSTRUCCION DE 4 VIVIENDAS EN REGIMEN DE PROPIEDAD EN CONDOMINIO (PRIMERA ETAPA)</t>
  </si>
  <si>
    <t>CONSTRUCCION DE UN LOCAL COMERCIAL Y UN DEPARTAMENTO EN REGIMEN DE PROPIEDAD EN CONDOMINIO</t>
  </si>
  <si>
    <t>AMPLIACION DE LA CONSTRUCCION DE UN LOCAL COMERCIAL</t>
  </si>
  <si>
    <t>CONSTRUCCION DE SESENTA LOCALES COMERCIALES Y UN ESTACIONAMIENTO PUBLICO</t>
  </si>
  <si>
    <t>ADECUACION DE UNA CONSTRUCCION YA EXISTENTE A UN LOCAL DE SERVICIOS</t>
  </si>
  <si>
    <t>CONSTRUCCION DE 286 VIVIENDAS EN REGIMEN DE PROPIEDAD EN CONDOMINIO (CAMBIO DE PROYECTO) OBRAS DE URBANIZACION</t>
  </si>
  <si>
    <t>OBRAS DE URBANIZACION DE LA CONSTRUCCION DE 2060 VIVIENDAS EN REGIMEN DE PROPIEDAD EN CONDOMINIO</t>
  </si>
  <si>
    <t>URBANIZACION (MODIFICACION DEL CORRESPONSAL EN LICENCIA OBRA MAYOR)</t>
  </si>
  <si>
    <t>CONSTRUCCION DE SEIS DEPARTAMENTOS EN REGIMEN DE PROPIEDAD EN CONDOMINIO</t>
  </si>
  <si>
    <t>CONSTRUCCION DE CASA HABITACION EN REGIMEN DE PROPIEDAD EN CONDOMINIO</t>
  </si>
  <si>
    <t>DEMOLICION DE MURO SOBRE FACHADA</t>
  </si>
  <si>
    <t>SUSTITUCION DE CUBIERTA (LAMINA A LAMINA)</t>
  </si>
  <si>
    <t xml:space="preserve">V2 DESARROLLADORA AGUA AZUL UNO SAPI DE CV </t>
  </si>
  <si>
    <t xml:space="preserve">DEMOLICION BARDA </t>
  </si>
  <si>
    <t>TRABAJOS DE REPARACION DE ACCESO AL CENTRO COMERCIAL</t>
  </si>
  <si>
    <t>OCUPACIO DE LA VIA PUBLICA PARA ARREGLO DE BANQUETA EXISTENTE</t>
  </si>
  <si>
    <t>OCUPACION DE LA VIA PUBLICA PARA ESTACIONAR CAMION DE CONCRETO Y BOMBA ESTACIONARIA</t>
  </si>
  <si>
    <t>OCUPACION DE LA VIA PUBLICA PARA MENTENIMIENTO DE FACHADA</t>
  </si>
  <si>
    <t xml:space="preserve">OCUPACION DE LA VIA PUBLICA PARA TRABAJOS DE CONEXIÓN A LA RED DE DRENAJE </t>
  </si>
  <si>
    <t>CONEXIÓN DE DRENAJE SANITARIO</t>
  </si>
  <si>
    <t>CONEXIÓN DRENAJE SANITARIO</t>
  </si>
  <si>
    <t xml:space="preserve">CONEXIÓN DE MEDIA TENSION </t>
  </si>
  <si>
    <t>REGULARIZACION DE LOS TRABAJOS DE PASO PEATONAL (REDUCTOR DE VELOCIDAD)</t>
  </si>
  <si>
    <t>OCUPACION DE LA VIA PUBLICA PARA MANTENIMIENTO DE FACHADA (APLICACIÓN DE PINTURA)</t>
  </si>
  <si>
    <t>OCUPACION DE LA VIA PUBLICA PARA REALIZAR TRABAJOS DE MANTENIMIENTO EN FACHADA (PINTURA)</t>
  </si>
  <si>
    <t>OCUPACION DE LA VIA PUBLICA MANTENIMIENTO DE FACHADA (APLICACIÓN DE PINTURA)</t>
  </si>
  <si>
    <t>CONEXIÓN DE AGUA POTABLE Y DRENAJE</t>
  </si>
  <si>
    <t xml:space="preserve">CONEXIÓN DE AGUA POTABLE </t>
  </si>
  <si>
    <t>COLOCACION DE ESTRUCTURA PARA ANUNCIO AUTO SOPORTADO DENOMINATIVO</t>
  </si>
  <si>
    <t>CONSTRUCCION DE UN LOCAL COMERCIAL Y ADECUACION DE LOCAL COMERCIAL (TECHUMBRE)</t>
  </si>
  <si>
    <t>AMPLIACION DE UN LOCAL COMERCIAL</t>
  </si>
  <si>
    <t>REGULARIZACION DE LA ADECUACION PARCIAL SOBRE FACHADA DE CASA HABITACION</t>
  </si>
  <si>
    <t>ADECUACION DE FACHADA (COLOCACION DE PORTON Y PUERTA)</t>
  </si>
  <si>
    <t>CONSTRUCCION DE 2030 VIVIENDAS EN REGIMEN DE PROPIEDAD EN CONDOMINIO VERTICAL Y 4 LOTES CON RESERVA DE DOMINIO (TERCERA ETAPA) CAMBIO DE PROYECTO A PLAN MAESTRO</t>
  </si>
  <si>
    <t xml:space="preserve">REGULARIZACION DE LA CONSTRUCCION DE UN LOCAL DE SERVICIOS Y AMPLIACION DE UNA CASA HABITACION </t>
  </si>
  <si>
    <t>REGULARIZACION DE LA CONSTRUCCION DE DOS LOCALES COMERCIALES</t>
  </si>
  <si>
    <t>CONSTRUCCION DE UN LOCAL COMERCIAL, ADICIONAL A UNO YA EXISTENTE</t>
  </si>
  <si>
    <t>CONTRUCCION DE UNA CASA HABITACION EN REGIMEN DE PROPIEDAD EN CONDOMINIO</t>
  </si>
  <si>
    <t>REGULARIZACION DE LA CONSTRUCCION DE BODEGA</t>
  </si>
  <si>
    <t>REGULARIZACION DE LA CONSTRUCCION DE UNA CASA HABITACION ADICIONAL A UN LOTE DE TERRENO EN REGIMEN DE PROPIEDAD EN CONDOMINIO</t>
  </si>
  <si>
    <t>REGULARIZACION DE LA CONSTRUCCION DE UN DEPARTAMENTO ADICIONAL A UNO YA EXISTENTE EN REGIMEN DE PROPIEDAD EN CONDOMINIO</t>
  </si>
  <si>
    <t>ADECUACION DE CONSTRUCCION EXISTENTE A SIETE DEPARTAMENTOS Y DOS LOCALES COMERCIALES</t>
  </si>
  <si>
    <t xml:space="preserve">DEMOLICION DE CASA HABITACION </t>
  </si>
  <si>
    <t>DEMOLICION DE MUROS</t>
  </si>
  <si>
    <t xml:space="preserve">DMOLICION </t>
  </si>
  <si>
    <t>DEMOLICION DE DOS LOCALES Y CINCO DEPARTAMENTOS</t>
  </si>
  <si>
    <t>DEMOLICION PARCIAL DE CASA HABITACION (CTO DE LAVADO Y CTO DE SERVICIO).</t>
  </si>
  <si>
    <t xml:space="preserve">DEMOLICION DE CASA HABITACION  </t>
  </si>
  <si>
    <t xml:space="preserve">DEMOLICION </t>
  </si>
  <si>
    <t>DEMOLICION DE CASA HABITACION Y LOCALES COMERCIALES</t>
  </si>
  <si>
    <t>SUSTITUCION Y/O CAMBIO DE LOSA</t>
  </si>
  <si>
    <t>DEMOLICION DE MURO SOBRE FACHADA PARA COLOCACION DE PORTON</t>
  </si>
  <si>
    <t>CONEXIÓN AGUA POTABLE</t>
  </si>
  <si>
    <t>PROYECTO PUEBLA, TOMAS DOMICILIARIAS 3</t>
  </si>
  <si>
    <t>CANALIZACION Y CONEXIÓN DE SERVICIO DE COMUNICACIONES (FIBRA OPTICA)</t>
  </si>
  <si>
    <t>RED DE ELECTRIFICACION SUBTERRANEA</t>
  </si>
  <si>
    <t>OCUPACION DE LA VIA PUBLICA PARA LA CONEXIONA LA RED DE AGUA POTABLE</t>
  </si>
  <si>
    <t>OCUPACION DE LA VIA PUBLICA PARA LA COLOCACION DE MATERIAL DE CONSTRUCCION</t>
  </si>
  <si>
    <t>OCUPACION DE LA VIA PUBLICA PARA CANALIZACION (COLOCACION DE TUBERIA)</t>
  </si>
  <si>
    <t>PUEBLA_CHOR13 (COLOCACION DE 2 POSTRES DE CONCRETO)</t>
  </si>
  <si>
    <t>PUEBLA_CHOR15 (COLOCACION DE 2 POSTRES DE CONCRETO)</t>
  </si>
  <si>
    <t>INSTALACION AEREA DE FIBRA OPTICA, PROYECTO DENOMINADO PUEBLA-CHOR13</t>
  </si>
  <si>
    <t>INSTALACION AEREA DE FIBRA OPTICA, PROYECTO DENOMINADO PUEBLA-CHOR15</t>
  </si>
  <si>
    <t>INSTALACION AEREA DE FIBRA OPTICA, PROYECTO DENOMINADO: EFOITXR01-PLAZA BAHIAS 1 (COMPLEMENTO).</t>
  </si>
  <si>
    <t>OCUPACION DE LA VIA PUBLICA PARA COLOCACION DE TAPIAL EN BANQUETA</t>
  </si>
  <si>
    <t>OCUPACION DE VIA PUBLICA PARA REGISTRO</t>
  </si>
  <si>
    <t xml:space="preserve">COLOCACION DE MATERIAL PARA CONSTRUCCION </t>
  </si>
  <si>
    <t>OCUPACION DE LA VIA PUBLICA PARA REALIZAR TRABAJOS DE MANTENIMIENTO EN FACHADA</t>
  </si>
  <si>
    <t>OCUPACION DE LA VIA PUBLICA PARA TRABAJOS DE CONEXIÓN A LA RED DE AGUA POTABLE</t>
  </si>
  <si>
    <t>OCUPACION DE LA VIA PUBLICA (CAMBIO DE EQUIPO DE VENTILACION EN AZOTEA.)</t>
  </si>
  <si>
    <t>CONEXIÓN A LA RED DE AGUA POTABLE Y DRENAJE</t>
  </si>
  <si>
    <t>HORACIO OMAR GARCIA  QUINTERO</t>
  </si>
  <si>
    <t xml:space="preserve">  INMOBILIARIA AÑORANZA SA DE CV</t>
  </si>
  <si>
    <t>CARLOS PAZ ROSAS</t>
  </si>
  <si>
    <t>JAEL IDALID GARCIA ICHANTE</t>
  </si>
  <si>
    <t>SANDRA LAURA  MONROY LOZADA</t>
  </si>
  <si>
    <t>LUIS ENRIQUE LOPEZ MATUS</t>
  </si>
  <si>
    <t>VERONICA  MARTINEZ ALARCON</t>
  </si>
  <si>
    <t>JUAN SANCHEZ BONILLA</t>
  </si>
  <si>
    <t>JAVIER  PACHECO PENSADO</t>
  </si>
  <si>
    <t>CECILIA DEL CARMEN  HERNANDEZ TERRES</t>
  </si>
  <si>
    <t>MARCO ANTONIO RAMIREZ TAPIA</t>
  </si>
  <si>
    <t>SARAH RULAND CABALLEROS</t>
  </si>
  <si>
    <t xml:space="preserve">  EDIFICACIONES MOVAR SA DE CV</t>
  </si>
  <si>
    <t xml:space="preserve">  CONSTRUCCIONES FIRMES SA DE CV</t>
  </si>
  <si>
    <t>JOSE ADOLFO MAYR JUAREZ Y COOP.</t>
  </si>
  <si>
    <t>ESTEBAN  SANTAMARIA HERNANDEZ</t>
  </si>
  <si>
    <t>OSCAR ORTEGA REGUERA</t>
  </si>
  <si>
    <t xml:space="preserve">  CRISTALERIAS PARA EL HOGAR SA DE CV</t>
  </si>
  <si>
    <t>MARIA GUADALUPE BADILLO BLANCAS</t>
  </si>
  <si>
    <t>FELIPE ESPINOSA DE LOS MONTEROS MEDINA</t>
  </si>
  <si>
    <t>GABRIEL VELASQUEZ MARTINEZ</t>
  </si>
  <si>
    <t xml:space="preserve">  TIENDAS TRES B SA DE CV</t>
  </si>
  <si>
    <t>MARCO ANTONIO ESMA MARTINEZ</t>
  </si>
  <si>
    <t>RAYMUNDO GUTIERREZ ROMERO</t>
  </si>
  <si>
    <t xml:space="preserve">  UNIVERSIDAD POPULAR AUTONOMA DEL ESTADO DE PUEBLA AC</t>
  </si>
  <si>
    <t>MARIANA DALEL PADILLA GONZALEZ</t>
  </si>
  <si>
    <t>SANDRA  MALDONADO CASTAÑEDA Y COOP.</t>
  </si>
  <si>
    <t>HECTOR ADORNO SALAZAR Y COOP</t>
  </si>
  <si>
    <t>JOSE MANUEL  BENITEZ VARGAS Y COOP</t>
  </si>
  <si>
    <t>GONZALO BARRIOS  GUTIERREZ</t>
  </si>
  <si>
    <t>ALMA LILIA TEJEDA BARRAÑON</t>
  </si>
  <si>
    <t>DANIEL ANTONIO RIGADA CASTILLO</t>
  </si>
  <si>
    <t>CARLOS FRANCISCO SOLANA Y PUMARINO</t>
  </si>
  <si>
    <t>MONICA CARRASCO MAZZOCCO Y COOP</t>
  </si>
  <si>
    <t xml:space="preserve">  CANGREJITO POBLANO S DE RL DE CV</t>
  </si>
  <si>
    <t xml:space="preserve">  SUBURBIA S DE RL DE CV</t>
  </si>
  <si>
    <t xml:space="preserve">  PROMOTORA SADASI SA DE CV</t>
  </si>
  <si>
    <t xml:space="preserve">  CENTENNIAL TWR MEXICO SA DE CV</t>
  </si>
  <si>
    <t>KARINA GONZALEZ SALAZAR</t>
  </si>
  <si>
    <t>LAURA HELENA SALAZAR GONZALEZ</t>
  </si>
  <si>
    <t>URBANO  ISLAS HERNANDEZ</t>
  </si>
  <si>
    <t>GABRIEL DE SANTOS BORREGO</t>
  </si>
  <si>
    <t>VALENTE OREA ORTEGA</t>
  </si>
  <si>
    <t>CHRISTOPHER ANTONIO RODRIGUEZ CARRASCO</t>
  </si>
  <si>
    <t xml:space="preserve">  INMOBILIARIA MATECAR SA DE CV</t>
  </si>
  <si>
    <t>JOSE RAFAEL ESTEVES ALVARADO</t>
  </si>
  <si>
    <t>JOSE LIMONTITLA ALONSO</t>
  </si>
  <si>
    <t>JOSE ERIBERTO GONZALEZ JAVIER</t>
  </si>
  <si>
    <t>ANGELICA  JUARICO MARTINEZ Y COOP.</t>
  </si>
  <si>
    <t xml:space="preserve">  IGNIA BIENES RAICES SDE RL DE CV</t>
  </si>
  <si>
    <t xml:space="preserve">  CONSORCIO HOGAR DE OCCIDENTE SA DE CV</t>
  </si>
  <si>
    <t xml:space="preserve">  MORTIZ HANS JAKOB WINKELMANN</t>
  </si>
  <si>
    <t>JEAN CARLOS PINEDA GUERRERO</t>
  </si>
  <si>
    <t>ROSALINA TRINIDAD LORENZINI VIQUEZ</t>
  </si>
  <si>
    <t xml:space="preserve">  CONSORCIO DE INGENIERIA INTEGRAL S.A DE C.V</t>
  </si>
  <si>
    <t>LUCIA ELIODORA GUILLERMINA RODRIGUEZ VALENCIA</t>
  </si>
  <si>
    <t>MIRIAM ESPINOZA  ARENAS</t>
  </si>
  <si>
    <t xml:space="preserve">  INMOBILIARIA Y PROMOTORA ARROYO SA DE CV</t>
  </si>
  <si>
    <t>JUAN MANUEL PORTILLO COLULA</t>
  </si>
  <si>
    <t>LUCIA BERENICE BRAVO ALFARO</t>
  </si>
  <si>
    <t>CARLOS  PEÑA MORENO</t>
  </si>
  <si>
    <t>EULALIA  PEREZ GONZALEZ</t>
  </si>
  <si>
    <t>SERGIO PAQUINI RAMOS</t>
  </si>
  <si>
    <t>ARGELIA RODRIGUEZ SANCHEZ</t>
  </si>
  <si>
    <t>RAUL SANTIAGO GALLEGOS</t>
  </si>
  <si>
    <t>CARLOS ALBERTO LEON DIAZ</t>
  </si>
  <si>
    <t>MARIA DEL RAYO PACHECO BRIONES</t>
  </si>
  <si>
    <t>SAMANTHA SANDOVAL GONZALEZ</t>
  </si>
  <si>
    <t>ANA MARIA MENDOZA GOMEZ</t>
  </si>
  <si>
    <t>IVONNE MARTINEZ PEÑA</t>
  </si>
  <si>
    <t>FLOR ELIZABETH REYES GARDUÑO</t>
  </si>
  <si>
    <t>CARLOS ALEJANDRO MENENDEZ NUÑEZ</t>
  </si>
  <si>
    <t>JOSE MANUEL BENITEZ VARGAS Y COOP</t>
  </si>
  <si>
    <t xml:space="preserve">  SERVICIOS INMOBILIARIOS AUGE HOGAR SA DE CV</t>
  </si>
  <si>
    <t>IRMA FABIANA TRUJILLO LUNA Y COOP</t>
  </si>
  <si>
    <t>JACQUELINE SANDRA FLORES MARTINEZ</t>
  </si>
  <si>
    <t>MARTHA SUSANA  VAZQUEZ PACHECO</t>
  </si>
  <si>
    <t>GUADALUPE  DIAZ SESMA</t>
  </si>
  <si>
    <t>OLGA MORENO SALAS</t>
  </si>
  <si>
    <t xml:space="preserve">  DIFARMER S.A DE C.V</t>
  </si>
  <si>
    <t>JOSE LUCIANO ABDON GARCIA  VAZQUEZ</t>
  </si>
  <si>
    <t>LUZ AURORA VACA CELIS Y COOP</t>
  </si>
  <si>
    <t>MIGUEL ANGEL SANCHEZ REYES</t>
  </si>
  <si>
    <t>ENRIQUE EDGARDO HUITZIL  MUÑOZ</t>
  </si>
  <si>
    <t>EMMANUE ORTIGOZA RAMIREZ</t>
  </si>
  <si>
    <t>JOSE MARTIN  GONZALEZ URRUTIA</t>
  </si>
  <si>
    <t xml:space="preserve">  PROCESOS Y MAQUINARIA DE CONSTRUCCION SA DE CV</t>
  </si>
  <si>
    <t>CESAR  CORDERO PEREZ Y COOP</t>
  </si>
  <si>
    <t xml:space="preserve">  NEGOCIOS INMOBILIARIOS EN EXPANSION SA DE CV Y/O IGNIA BIENES RAICES S DE RL DE NUMERO DE IDENTIFICADOR NIE811026EY3CV</t>
  </si>
  <si>
    <t xml:space="preserve">  INMOBIILIARIA ZONA DORADA SC</t>
  </si>
  <si>
    <t>VICTOR JAVIER CORRAL VALDEZ</t>
  </si>
  <si>
    <t>MIRYAM  DIAZ ESPINOZA</t>
  </si>
  <si>
    <t>ANTONIA  ROSAS  GUERRERO</t>
  </si>
  <si>
    <t xml:space="preserve">  INCEVI SA DE CV</t>
  </si>
  <si>
    <t>SILVERIO ROMERO HERNANDEZ Y COOP</t>
  </si>
  <si>
    <t>LUZ MARIA  JUAREZ NUÑEZ</t>
  </si>
  <si>
    <t>ISABEL TERESA  HERNANDEZ HERNANDEZ</t>
  </si>
  <si>
    <t xml:space="preserve">  INMOBILIARIA MOYANO SENTIES SA DE CV</t>
  </si>
  <si>
    <t>CARLOS RODOLFO GARCIA Y COLONIER</t>
  </si>
  <si>
    <t>ANGEL  ZANELLA Y ZICHINELLI</t>
  </si>
  <si>
    <t>ADRIAN  GUARNERO CANDIA Y COOP</t>
  </si>
  <si>
    <t xml:space="preserve">  LA IGLESIA DE JESUCRISTO DE LOS SANTOS DE LOS ULTIMOS DIAS EN MEXICO A.R.</t>
  </si>
  <si>
    <t>MARIA DE LA CRUZ MARTINEZ ROMERO</t>
  </si>
  <si>
    <t>FRANCISCO JAVIER  ALONSO MORALES Y COOP</t>
  </si>
  <si>
    <t xml:space="preserve">  GRUPO INMOBILIARIA INSITU S.A. DE C.V.</t>
  </si>
  <si>
    <t xml:space="preserve">  MISION LA PAZ  S.A.P.I DE C.V.</t>
  </si>
  <si>
    <t>MARIA ALEJANDRA HERNANDEZ GOMEZ</t>
  </si>
  <si>
    <t>RAUL SANCHEZ GONGORA</t>
  </si>
  <si>
    <t>NESTOR GARCIA LARA</t>
  </si>
  <si>
    <t>MAXIMINO ORTEGA MARTINEZ</t>
  </si>
  <si>
    <t>ISIDORO RODOLFO ILHUICATZI FLORES</t>
  </si>
  <si>
    <t>ONESIMO  MARTINEZ BETANZOS</t>
  </si>
  <si>
    <t>ANTONIO  VAZQUEZ VAZQUEZ</t>
  </si>
  <si>
    <t xml:space="preserve">  IP MATRIX S.A DE C.V</t>
  </si>
  <si>
    <t xml:space="preserve">  FUNDACION TAMARIZ OROPEZA INSTITUCION DE BENEFICENCIA PRIVADA</t>
  </si>
  <si>
    <t xml:space="preserve">  PALMIRA 6 S.A DE C.V</t>
  </si>
  <si>
    <t>KARLA ELIZABETH MIRANDA AGUILAR</t>
  </si>
  <si>
    <t xml:space="preserve">   UNIVERSIDAD POPULAR AUTONOMA DEL ESTADO DE PUEBLA AC</t>
  </si>
  <si>
    <t>ANTONIO VAZQUEZ VAZQUEZ</t>
  </si>
  <si>
    <t>IGNACIO FRANCISCO GONZALEZ CANTU</t>
  </si>
  <si>
    <t>JAVIER ARTURO REYES ROSAS</t>
  </si>
  <si>
    <t>AGUSTIN RAMIREZ ESCALONA</t>
  </si>
  <si>
    <t xml:space="preserve">  VICTORINOX MEXICO SA DE CV</t>
  </si>
  <si>
    <t>OMAR I MORA MUNGUIA</t>
  </si>
  <si>
    <t>ROSA MARIA MADRID SANCHEZ</t>
  </si>
  <si>
    <t>CARLOS MARTINEZ MADRID</t>
  </si>
  <si>
    <t xml:space="preserve">  GAS EXPRESS NIETO DE MEXICO SA DE CV</t>
  </si>
  <si>
    <t>GUADALUPE  GONZALEZ BLANCO</t>
  </si>
  <si>
    <t xml:space="preserve">  DEMCAM EDIFICACIONES SA DE CV</t>
  </si>
  <si>
    <t>JOSE FRANCISCO DEL FABBRO JIMENEZ</t>
  </si>
  <si>
    <t>ARMANDO MARTINEZ MENDOZA</t>
  </si>
  <si>
    <t>MARIA DEL PILAR GONZALEZ GUEVARA</t>
  </si>
  <si>
    <t>MANUEL ROMAN VARGAS  MEZA</t>
  </si>
  <si>
    <t>GUSTAVO LESSIEUR LOPEZ</t>
  </si>
  <si>
    <t>MIGUEL GREGORIO CAPILLA  ROJAS Y COOP.</t>
  </si>
  <si>
    <t>LUIS FERNANDO JIMENEZ Y FLORES</t>
  </si>
  <si>
    <t>SANTOS AMANDO  GUTIERREZ BAIZAN Y COOP.</t>
  </si>
  <si>
    <t>ELIZABETH NALLELY IBARRA  MUÑOZ</t>
  </si>
  <si>
    <t>SANDRA LETICIA MORENO GONZALEZ</t>
  </si>
  <si>
    <t>NORMA DELIA PORRAS JUAREZ</t>
  </si>
  <si>
    <t>GABRIEL  ALCANTARA RAMIREZ Y COOP</t>
  </si>
  <si>
    <t xml:space="preserve">  INMOBILIARIA GALOZA SA DE CV</t>
  </si>
  <si>
    <t>JOSE LEONARDO MENDEZ Y RUIZ</t>
  </si>
  <si>
    <t xml:space="preserve">JOSE DE JESUS GUTIERREZ VALENCIA </t>
  </si>
  <si>
    <t>EUFROCINA GARZA CASELIN</t>
  </si>
  <si>
    <t>REYNA PATRICIA HERNANDEZ CAMPOS</t>
  </si>
  <si>
    <t>MIREYA  CARMONA  RUIZ</t>
  </si>
  <si>
    <t xml:space="preserve">VALENTIN BLANQUEL PEREZ </t>
  </si>
  <si>
    <t xml:space="preserve">AIDA SANCHEZ JUAREZ </t>
  </si>
  <si>
    <t>MARIA JUANA ROJAS  PIRU</t>
  </si>
  <si>
    <t xml:space="preserve">  ELY DJADDAH JAMOUS</t>
  </si>
  <si>
    <t>MARCO ANTONIO ROJAS  ORTEGA</t>
  </si>
  <si>
    <t>MARIA DEL CONSUELO FLORES GUERRERO Y COOP.</t>
  </si>
  <si>
    <t>MARIA DEL CONSUELO FLORES  GUERRERO Y COOP.</t>
  </si>
  <si>
    <t>MARIA DE LOURDES LICHTLE KAIM</t>
  </si>
  <si>
    <t>JOAQUIN EDUARDO DE COLOMBRES  HOLSCHNEIDER</t>
  </si>
  <si>
    <t xml:space="preserve">  NATGASMEX SA DE CV</t>
  </si>
  <si>
    <t xml:space="preserve">  PROMOTORA SA DE CV</t>
  </si>
  <si>
    <t>ANA LUISA VELASCO MATIENZO</t>
  </si>
  <si>
    <t xml:space="preserve">  GOBIERNO DEL ESTADO DE PUEBLA</t>
  </si>
  <si>
    <t xml:space="preserve">  NEUTRAL NETWORKS S. DE R.L. DE C.V.</t>
  </si>
  <si>
    <t>ALEJANDRO TREJO FERNANDEZ DE CASTRO</t>
  </si>
  <si>
    <t xml:space="preserve">  INMOBILIARIA ACUIR, SA DE CV</t>
  </si>
  <si>
    <t xml:space="preserve">  IGLESIA UNIVERSAL DEL REINO DE DIOS ORACION FUERTE AL ESPIRITU SANTO A.R.</t>
  </si>
  <si>
    <t xml:space="preserve">  CONTAINMUEBLES SA DE CV</t>
  </si>
  <si>
    <t>ALEJANDRO ANTONIO AJUECH ROMERO</t>
  </si>
  <si>
    <t>VERONICA  SANTACRUZ VAZQUEZ</t>
  </si>
  <si>
    <t>ERIC FLORES FLORES</t>
  </si>
  <si>
    <t>ANGELICA NATIVIDAD CASTRO  LOPEZ</t>
  </si>
  <si>
    <t>MARIA GENOVEVA FERNANDEZ GOMEZ</t>
  </si>
  <si>
    <t>MARIA RAFAELA CHAVEZ BAÑOS</t>
  </si>
  <si>
    <t>SUSANA LIMON DE LA ROSA</t>
  </si>
  <si>
    <t>JAVIER  MENENDEZ PANDAL</t>
  </si>
  <si>
    <t>ALEJANDRO JESE PASTRANA ESPINOSA</t>
  </si>
  <si>
    <t>JOSE SALVADOR VELEZ CERON</t>
  </si>
  <si>
    <t>HUMBERTO BARRANCO ARREOLA</t>
  </si>
  <si>
    <t xml:space="preserve">  FIDEICOMISO DE ADMINISTRACION NUMERO F/24773-4</t>
  </si>
  <si>
    <t xml:space="preserve">  ASOCIACION NACIONAL DE EMPRESARIOS TEXTILES AC</t>
  </si>
  <si>
    <t>LUIS ENRIQUE SAMPERIO GONZALES</t>
  </si>
  <si>
    <t xml:space="preserve">  CONTRUCTORA MHL SA DE CV</t>
  </si>
  <si>
    <t>MARIA DEL PILAR  LOPEZ ROA</t>
  </si>
  <si>
    <t>ROBERTO ALVAREZ GARCIA</t>
  </si>
  <si>
    <t>GUDELIA  OSORIO ZARATE</t>
  </si>
  <si>
    <t>YUSSEL SALAS VAZQUEZ</t>
  </si>
  <si>
    <t>VERONICA LETICIA ISLAS  MIGUEL</t>
  </si>
  <si>
    <t xml:space="preserve">  MU PROMOTORA MEXICANA SA DE CV</t>
  </si>
  <si>
    <t>MARIA DEL ROSARIO JARA ASTORGA</t>
  </si>
  <si>
    <t>MARITZA  CRUZ BERMEJO Y COOP</t>
  </si>
  <si>
    <t>SANTIAGO SILVA RAMOS</t>
  </si>
  <si>
    <t>YOLANDA LIMON  ORTEGA</t>
  </si>
  <si>
    <t xml:space="preserve">  </t>
  </si>
  <si>
    <t>JUANA  SANCHEZ BALBUENA Y COOP.</t>
  </si>
  <si>
    <t>RICARDO VAZQUEZ QUITL</t>
  </si>
  <si>
    <t>MIGUEL  PEREZ LUNA Y COOP</t>
  </si>
  <si>
    <t xml:space="preserve">  ADCONINS SA DE CV</t>
  </si>
  <si>
    <t xml:space="preserve">  7 ELEVEN MEXICO SA DE CV</t>
  </si>
  <si>
    <t>BASILIO  LOPEZ LABASTIDA</t>
  </si>
  <si>
    <t>HERMINIA  ESPINOSA OROPEZA</t>
  </si>
  <si>
    <t xml:space="preserve">FRANCISCO JAVIER  ALONSO MORALES </t>
  </si>
  <si>
    <t>GABRIELA DEL PERPETUO SOCORRO  ROJAS  GARCIA</t>
  </si>
  <si>
    <t xml:space="preserve">  CADENA COMERCIAL OXXO SA DE CV</t>
  </si>
  <si>
    <t xml:space="preserve">  DESARROLLADORA DEFENSORES 1001 SAPI DE CV</t>
  </si>
  <si>
    <t>JORGE MANUEL CONDE  RODRIGUEZ</t>
  </si>
  <si>
    <t>ERIKA PATRICIA TAPIA ZAMBRANO</t>
  </si>
  <si>
    <t xml:space="preserve">  MOLINO HARINERO SAN BLAS SA DE CV</t>
  </si>
  <si>
    <t>SUSANA  RODRIGUEZ REYES Y COOP</t>
  </si>
  <si>
    <t xml:space="preserve">  PHARMA PLUS SA DE CV</t>
  </si>
  <si>
    <t>BLANCA ESTELA VEGA GARCIA</t>
  </si>
  <si>
    <t>JULIO CESAR BARRANCO MONTIEL</t>
  </si>
  <si>
    <t xml:space="preserve">  INMOBILIARIA CWM SA DE CV</t>
  </si>
  <si>
    <t xml:space="preserve">MARIA AIDA SILVIA CARRILLO ROJAS </t>
  </si>
  <si>
    <t>JOSE MANUEL VAZQUEZ SANCHEZ</t>
  </si>
  <si>
    <t>NORMA CUEVAS CARPINTEYRO</t>
  </si>
  <si>
    <t>RODRIGO ZUÑIGA OLEA</t>
  </si>
  <si>
    <t xml:space="preserve">  FKD CONSTRUCTORA S.A DE C.V</t>
  </si>
  <si>
    <t>HUGO  CANTELLANO GUTIERREZ</t>
  </si>
  <si>
    <t>MAURICIO  SUAREZ CORTES</t>
  </si>
  <si>
    <t>LUCIA GERTRUDIS VALERDI MINOR</t>
  </si>
  <si>
    <t xml:space="preserve">  COSORCIO HOGAR DE OCCIODENTE A DE CV </t>
  </si>
  <si>
    <t>ANASTACIO SALDAÑA CUAUTLE Y COOP</t>
  </si>
  <si>
    <t>ISABEL GRACIELA SANCHEZ QUIROZ</t>
  </si>
  <si>
    <t>JOSE ANIBAL MARTINEZ CARAVEO</t>
  </si>
  <si>
    <t xml:space="preserve">MARIA ELIZABETH  VARELA  CASTAÑEDA </t>
  </si>
  <si>
    <t>GUILLERMO  GARCIA  REYES</t>
  </si>
  <si>
    <t xml:space="preserve">  INSTITUTO TECNOLOGICO Y DE ESTUDIOS SUPERIORES DE MONTERREY </t>
  </si>
  <si>
    <t>JOSE DE JESUS ELIAN PALACIOS Y ORTEGA</t>
  </si>
  <si>
    <t>ELIGIO SIERRA PEÑA</t>
  </si>
  <si>
    <t>MIGUEL RODRIGUEZ SOANCATL Y COOP.</t>
  </si>
  <si>
    <t>MARIA HORTENSIA CRUZ TORRES</t>
  </si>
  <si>
    <t>LILIA  FLORES AQUINO</t>
  </si>
  <si>
    <t>LUZ DE LA GLORIA DOMINGUEZ RAMOS</t>
  </si>
  <si>
    <t>JOSE FRANCISCO DEL FABBRO  JIMENEZ</t>
  </si>
  <si>
    <t>RAUL  CARPINTEYRO Y VERA</t>
  </si>
  <si>
    <t>SERGIO CARLOS ROMERO  CARRASCO</t>
  </si>
  <si>
    <t>SAUL SALAZAR PEREZ</t>
  </si>
  <si>
    <t xml:space="preserve">  INMUEBLES Y PROPIEDADES BONUM S.A DE C.V.</t>
  </si>
  <si>
    <t>MARIA DEL CARMEN  MELENDEZ JIMENEZ</t>
  </si>
  <si>
    <t>VICENTE JOSE  AGUIRRE SOLANA</t>
  </si>
  <si>
    <t>MARIA FERNANDA  REYES  BELTRAN</t>
  </si>
  <si>
    <t>LINDA ROCIO  MILFLORES AVELINO</t>
  </si>
  <si>
    <t>PATRICIA ESTELA CAMAÑO  PORRAS</t>
  </si>
  <si>
    <t>FERNANDO  ABITI MALDONADO</t>
  </si>
  <si>
    <t>JORGE RICARDO TABE  RAMIREZ</t>
  </si>
  <si>
    <t xml:space="preserve">  GABINETE DE OFTAMOLOGIA INTEGRAL SC</t>
  </si>
  <si>
    <t>GUILLERMO ENRIQUE LOPEZ ACEVEDO</t>
  </si>
  <si>
    <t>DAVID  MENDOZA MOLONTZIN</t>
  </si>
  <si>
    <t>ADOLFO ERNESTO HERNANDEZ MARTINEZ</t>
  </si>
  <si>
    <t>MARIA DE LOS ANGELES DEL SAGRADO DE UNANUE Y RIVERO</t>
  </si>
  <si>
    <t>ANDREA  FABIANA  DUNA</t>
  </si>
  <si>
    <t>MARIA DEL RAYO GARCIA  LUNA Y COOPS</t>
  </si>
  <si>
    <t>ANTONIO XOLOCOTZI VILLALVA</t>
  </si>
  <si>
    <t>ALICIA MARIA TERESA ZERON Y CALVA</t>
  </si>
  <si>
    <t xml:space="preserve">  AXTEL S.A.B DE C.V.</t>
  </si>
  <si>
    <t>FABIAN FRANCISCO JAVIER  HERNANDEZ CONTRERAS</t>
  </si>
  <si>
    <t>LUIS ANTONIO LIRA JUAREZ</t>
  </si>
  <si>
    <t>JORGE GERARDO ROSAS  GALLEGOS</t>
  </si>
  <si>
    <t>MARIA EUGENIA CORRAL SANCHEZ ALVAREZ</t>
  </si>
  <si>
    <t xml:space="preserve">  T.V. CABLE DE ORIENTE S.A DE C.V</t>
  </si>
  <si>
    <t>ALEJANDRO SALVADOR PARADA  MEJIA</t>
  </si>
  <si>
    <t xml:space="preserve">  FUNDACION CLUB ALPHA D PUEBLA ALPHA DE PUEBLA</t>
  </si>
  <si>
    <t>JOSE FERNANDO MARENTES LARA</t>
  </si>
  <si>
    <t xml:space="preserve">  IN FASHION HOTELES, S.A DE C.V</t>
  </si>
  <si>
    <t xml:space="preserve">  BANCO NACIONAL DE MEXICO S.A</t>
  </si>
  <si>
    <t>LUIS ENRIQUE SAMPEDRO 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</si>
</sst>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venir LT Std 45 Book"/>
      <family val="2"/>
    </font>
    <font>
      <b/>
      <sz val="10"/>
      <color theme="0"/>
      <name val="Helvetica"/>
      <family val="2"/>
    </font>
    <font>
      <b/>
      <sz val="11"/>
      <color theme="1"/>
      <name val="Helvetica"/>
      <family val="2"/>
    </font>
    <font>
      <sz val="8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5">
    <cellStyle name="Moneda 2" xfId="4" xr:uid="{00000000-0005-0000-0000-000000000000}"/>
    <cellStyle name="Normal" xfId="0" builtinId="0"/>
    <cellStyle name="Normal 2" xfId="1" xr:uid="{00000000-0005-0000-0000-000002000000}"/>
    <cellStyle name="Normal 7" xfId="2" xr:uid="{00000000-0005-0000-0000-000003000000}"/>
    <cellStyle name="Normal 7 2" xfId="3" xr:uid="{00000000-0005-0000-0000-000004000000}"/>
  </cellStyles>
  <dxfs count="0"/>
  <tableStyles count="0" defaultTableStyle="TableStyleMedium9" defaultPivotStyle="PivotStyleLight16"/>
  <colors>
    <mruColors>
      <color rgb="FF991717"/>
      <color rgb="FF388E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161925</xdr:rowOff>
    </xdr:from>
    <xdr:to>
      <xdr:col>1</xdr:col>
      <xdr:colOff>1537519</xdr:colOff>
      <xdr:row>0</xdr:row>
      <xdr:rowOff>685800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03DA6F1-C289-4D08-8FC9-B185FF5BF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61925"/>
          <a:ext cx="1689919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142875</xdr:rowOff>
    </xdr:from>
    <xdr:to>
      <xdr:col>1</xdr:col>
      <xdr:colOff>1480369</xdr:colOff>
      <xdr:row>0</xdr:row>
      <xdr:rowOff>666750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ACD92B-A8C2-40FF-BC4E-B4EFBB801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42875"/>
          <a:ext cx="1689919" cy="523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1</xdr:col>
      <xdr:colOff>1499419</xdr:colOff>
      <xdr:row>0</xdr:row>
      <xdr:rowOff>657225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1CBCE0-A069-4C69-8A46-36FC6458B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33350"/>
          <a:ext cx="1689919" cy="523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171450</xdr:rowOff>
    </xdr:from>
    <xdr:to>
      <xdr:col>1</xdr:col>
      <xdr:colOff>1518469</xdr:colOff>
      <xdr:row>0</xdr:row>
      <xdr:rowOff>695325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87A54C-51B2-43B7-9F1A-159D86A3F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71450"/>
          <a:ext cx="1689919" cy="523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161925</xdr:rowOff>
    </xdr:from>
    <xdr:to>
      <xdr:col>1</xdr:col>
      <xdr:colOff>1508944</xdr:colOff>
      <xdr:row>0</xdr:row>
      <xdr:rowOff>685800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617F03-BE90-4E91-9C36-6B6DA4630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61925"/>
          <a:ext cx="1689919" cy="523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161925</xdr:rowOff>
    </xdr:from>
    <xdr:to>
      <xdr:col>1</xdr:col>
      <xdr:colOff>1499419</xdr:colOff>
      <xdr:row>0</xdr:row>
      <xdr:rowOff>685800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2F3EE2-4810-4D80-AAE3-78D84B6E2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61925"/>
          <a:ext cx="1689919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68"/>
  <sheetViews>
    <sheetView tabSelected="1" zoomScaleNormal="100" workbookViewId="0">
      <selection activeCell="B3" sqref="B3:B4"/>
    </sheetView>
  </sheetViews>
  <sheetFormatPr baseColWidth="10" defaultRowHeight="15"/>
  <cols>
    <col min="1" max="1" width="4" style="1" bestFit="1" customWidth="1"/>
    <col min="2" max="2" width="23.42578125" style="1" customWidth="1"/>
    <col min="3" max="3" width="27.85546875" style="1" customWidth="1"/>
    <col min="4" max="4" width="26.7109375" style="1" customWidth="1"/>
    <col min="5" max="5" width="10.7109375" style="1" bestFit="1" customWidth="1"/>
    <col min="6" max="6" width="11.140625" style="1" bestFit="1" customWidth="1"/>
    <col min="7" max="7" width="26.140625" style="1" customWidth="1"/>
    <col min="8" max="11" width="11.42578125" style="1"/>
    <col min="12" max="12" width="17.7109375" style="1" customWidth="1"/>
    <col min="13" max="16384" width="11.42578125" style="1"/>
  </cols>
  <sheetData>
    <row r="1" spans="1:13" ht="68.25" customHeight="1">
      <c r="B1" s="12" t="s">
        <v>8</v>
      </c>
      <c r="C1" s="12"/>
      <c r="D1" s="12"/>
      <c r="E1" s="12"/>
      <c r="F1" s="12"/>
      <c r="G1" s="12"/>
    </row>
    <row r="2" spans="1:13" ht="22.5" customHeight="1">
      <c r="A2" s="13" t="s">
        <v>11</v>
      </c>
      <c r="B2" s="14"/>
      <c r="C2" s="14"/>
      <c r="D2" s="14"/>
      <c r="E2" s="14"/>
      <c r="F2" s="14"/>
      <c r="G2" s="15"/>
    </row>
    <row r="3" spans="1:13" ht="33.7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/>
      <c r="G3" s="17" t="s">
        <v>5</v>
      </c>
    </row>
    <row r="4" spans="1:13">
      <c r="A4" s="16"/>
      <c r="B4" s="16"/>
      <c r="C4" s="16"/>
      <c r="D4" s="16"/>
      <c r="E4" s="3" t="s">
        <v>6</v>
      </c>
      <c r="F4" s="3" t="s">
        <v>7</v>
      </c>
      <c r="G4" s="18"/>
    </row>
    <row r="5" spans="1:13" ht="21" customHeight="1">
      <c r="A5" s="5">
        <v>1</v>
      </c>
      <c r="B5" s="5" t="s">
        <v>21</v>
      </c>
      <c r="C5" s="6" t="s">
        <v>601</v>
      </c>
      <c r="D5" s="6" t="s">
        <v>388</v>
      </c>
      <c r="E5" s="4">
        <v>44946</v>
      </c>
      <c r="F5" s="4">
        <v>45036</v>
      </c>
      <c r="G5" s="6" t="s">
        <v>10</v>
      </c>
      <c r="H5" s="8"/>
      <c r="I5" s="8"/>
      <c r="J5" s="8"/>
      <c r="K5" s="8"/>
      <c r="L5" s="2" t="str">
        <f>H5&amp;" "&amp;I5&amp;" "&amp;J5&amp;K5</f>
        <v xml:space="preserve">  </v>
      </c>
    </row>
    <row r="6" spans="1:13" ht="22.5" customHeight="1">
      <c r="A6" s="5">
        <v>2</v>
      </c>
      <c r="B6" s="5" t="s">
        <v>22</v>
      </c>
      <c r="C6" s="6" t="s">
        <v>602</v>
      </c>
      <c r="D6" s="6" t="s">
        <v>389</v>
      </c>
      <c r="E6" s="4">
        <v>44946</v>
      </c>
      <c r="F6" s="4">
        <v>45036</v>
      </c>
      <c r="G6" s="6" t="s">
        <v>10</v>
      </c>
      <c r="H6"/>
      <c r="I6"/>
      <c r="J6"/>
      <c r="K6"/>
      <c r="L6"/>
      <c r="M6"/>
    </row>
    <row r="7" spans="1:13" ht="22.5" customHeight="1">
      <c r="A7" s="5">
        <v>3</v>
      </c>
      <c r="B7" s="5" t="s">
        <v>23</v>
      </c>
      <c r="C7" s="6" t="s">
        <v>603</v>
      </c>
      <c r="D7" s="6" t="s">
        <v>390</v>
      </c>
      <c r="E7" s="4">
        <v>44900</v>
      </c>
      <c r="F7" s="4">
        <v>44960</v>
      </c>
      <c r="G7" s="6" t="s">
        <v>10</v>
      </c>
      <c r="H7"/>
      <c r="I7"/>
      <c r="J7"/>
      <c r="K7"/>
      <c r="L7"/>
      <c r="M7"/>
    </row>
    <row r="8" spans="1:13" ht="63">
      <c r="A8" s="5">
        <v>4</v>
      </c>
      <c r="B8" s="5" t="s">
        <v>24</v>
      </c>
      <c r="C8" s="6" t="s">
        <v>604</v>
      </c>
      <c r="D8" s="6" t="s">
        <v>391</v>
      </c>
      <c r="E8" s="4">
        <v>44911</v>
      </c>
      <c r="F8" s="4">
        <v>44935</v>
      </c>
      <c r="G8" s="6" t="s">
        <v>10</v>
      </c>
      <c r="H8"/>
      <c r="I8"/>
      <c r="J8"/>
      <c r="K8"/>
      <c r="L8"/>
      <c r="M8"/>
    </row>
    <row r="9" spans="1:13" ht="21">
      <c r="A9" s="5">
        <v>5</v>
      </c>
      <c r="B9" s="5" t="s">
        <v>25</v>
      </c>
      <c r="C9" s="6" t="s">
        <v>605</v>
      </c>
      <c r="D9" s="6" t="s">
        <v>392</v>
      </c>
      <c r="E9" s="4">
        <v>44915</v>
      </c>
      <c r="F9" s="4">
        <v>45013</v>
      </c>
      <c r="G9" s="6" t="s">
        <v>10</v>
      </c>
      <c r="H9"/>
      <c r="I9"/>
      <c r="J9"/>
      <c r="K9"/>
      <c r="L9"/>
      <c r="M9"/>
    </row>
    <row r="10" spans="1:13" ht="31.5">
      <c r="A10" s="5">
        <v>6</v>
      </c>
      <c r="B10" s="5" t="s">
        <v>26</v>
      </c>
      <c r="C10" s="6" t="s">
        <v>606</v>
      </c>
      <c r="D10" s="6" t="s">
        <v>393</v>
      </c>
      <c r="E10" s="4">
        <v>44921</v>
      </c>
      <c r="F10" s="4">
        <v>45013</v>
      </c>
      <c r="G10" s="6" t="s">
        <v>10</v>
      </c>
      <c r="H10"/>
      <c r="I10"/>
      <c r="J10"/>
      <c r="K10"/>
      <c r="L10"/>
      <c r="M10"/>
    </row>
    <row r="11" spans="1:13" ht="21">
      <c r="A11" s="5">
        <v>7</v>
      </c>
      <c r="B11" s="5" t="s">
        <v>27</v>
      </c>
      <c r="C11" s="6" t="s">
        <v>607</v>
      </c>
      <c r="D11" s="6" t="s">
        <v>394</v>
      </c>
      <c r="E11" s="4">
        <v>44922</v>
      </c>
      <c r="F11" s="4">
        <v>45005</v>
      </c>
      <c r="G11" s="6" t="s">
        <v>10</v>
      </c>
      <c r="H11"/>
      <c r="I11"/>
      <c r="J11"/>
      <c r="K11"/>
      <c r="L11"/>
      <c r="M11"/>
    </row>
    <row r="12" spans="1:13" ht="21">
      <c r="A12" s="5">
        <v>8</v>
      </c>
      <c r="B12" s="5" t="s">
        <v>28</v>
      </c>
      <c r="C12" s="6" t="s">
        <v>608</v>
      </c>
      <c r="D12" s="6" t="s">
        <v>392</v>
      </c>
      <c r="E12" s="4">
        <v>44924</v>
      </c>
      <c r="F12" s="4">
        <v>45027</v>
      </c>
      <c r="G12" s="6" t="s">
        <v>10</v>
      </c>
      <c r="H12"/>
      <c r="I12"/>
      <c r="J12"/>
      <c r="K12"/>
      <c r="L12"/>
      <c r="M12"/>
    </row>
    <row r="13" spans="1:13" ht="21">
      <c r="A13" s="5">
        <v>9</v>
      </c>
      <c r="B13" s="5" t="s">
        <v>29</v>
      </c>
      <c r="C13" s="6" t="s">
        <v>609</v>
      </c>
      <c r="D13" s="6" t="s">
        <v>395</v>
      </c>
      <c r="E13" s="4">
        <v>44944</v>
      </c>
      <c r="F13" s="4">
        <v>44985</v>
      </c>
      <c r="G13" s="6" t="s">
        <v>10</v>
      </c>
      <c r="H13"/>
      <c r="I13"/>
      <c r="J13"/>
      <c r="K13"/>
      <c r="L13"/>
      <c r="M13"/>
    </row>
    <row r="14" spans="1:13" ht="22.5" customHeight="1">
      <c r="A14" s="5">
        <v>10</v>
      </c>
      <c r="B14" s="5" t="s">
        <v>30</v>
      </c>
      <c r="C14" s="6" t="s">
        <v>610</v>
      </c>
      <c r="D14" s="6" t="s">
        <v>396</v>
      </c>
      <c r="E14" s="4">
        <v>44952</v>
      </c>
      <c r="F14" s="4">
        <v>44995</v>
      </c>
      <c r="G14" s="6" t="s">
        <v>10</v>
      </c>
      <c r="H14"/>
      <c r="I14"/>
      <c r="J14"/>
      <c r="K14"/>
      <c r="L14"/>
      <c r="M14"/>
    </row>
    <row r="15" spans="1:13" ht="31.5">
      <c r="A15" s="5">
        <v>11</v>
      </c>
      <c r="B15" s="5" t="s">
        <v>31</v>
      </c>
      <c r="C15" s="6" t="s">
        <v>611</v>
      </c>
      <c r="D15" s="6" t="s">
        <v>397</v>
      </c>
      <c r="E15" s="4">
        <v>44875</v>
      </c>
      <c r="F15" s="4">
        <v>45223</v>
      </c>
      <c r="G15" s="6" t="s">
        <v>10</v>
      </c>
      <c r="H15"/>
      <c r="I15"/>
      <c r="J15"/>
      <c r="K15"/>
      <c r="L15"/>
      <c r="M15"/>
    </row>
    <row r="16" spans="1:13" ht="42">
      <c r="A16" s="5">
        <v>12</v>
      </c>
      <c r="B16" s="5" t="s">
        <v>32</v>
      </c>
      <c r="C16" s="6" t="s">
        <v>612</v>
      </c>
      <c r="D16" s="6" t="s">
        <v>398</v>
      </c>
      <c r="E16" s="4">
        <v>44915</v>
      </c>
      <c r="F16" s="4">
        <v>45290</v>
      </c>
      <c r="G16" s="6" t="s">
        <v>10</v>
      </c>
      <c r="H16"/>
      <c r="I16"/>
      <c r="J16"/>
      <c r="K16"/>
      <c r="L16"/>
      <c r="M16"/>
    </row>
    <row r="17" spans="1:13" ht="31.5">
      <c r="A17" s="5">
        <v>13</v>
      </c>
      <c r="B17" s="5" t="s">
        <v>33</v>
      </c>
      <c r="C17" s="6" t="s">
        <v>613</v>
      </c>
      <c r="D17" s="6" t="s">
        <v>399</v>
      </c>
      <c r="E17" s="4">
        <v>44915</v>
      </c>
      <c r="F17" s="4">
        <v>45464</v>
      </c>
      <c r="G17" s="6" t="s">
        <v>10</v>
      </c>
      <c r="H17"/>
      <c r="I17"/>
      <c r="J17"/>
      <c r="K17"/>
      <c r="L17"/>
      <c r="M17"/>
    </row>
    <row r="18" spans="1:13" ht="21">
      <c r="A18" s="5">
        <v>14</v>
      </c>
      <c r="B18" s="5" t="s">
        <v>34</v>
      </c>
      <c r="C18" s="6" t="s">
        <v>614</v>
      </c>
      <c r="D18" s="6" t="s">
        <v>400</v>
      </c>
      <c r="E18" s="4">
        <v>44917</v>
      </c>
      <c r="F18" s="4">
        <v>45002</v>
      </c>
      <c r="G18" s="6" t="s">
        <v>10</v>
      </c>
      <c r="H18"/>
      <c r="I18"/>
      <c r="J18"/>
      <c r="K18"/>
      <c r="L18"/>
      <c r="M18"/>
    </row>
    <row r="19" spans="1:13" ht="21">
      <c r="A19" s="5">
        <v>15</v>
      </c>
      <c r="B19" s="5" t="s">
        <v>35</v>
      </c>
      <c r="C19" s="6" t="s">
        <v>615</v>
      </c>
      <c r="D19" s="6" t="s">
        <v>9</v>
      </c>
      <c r="E19" s="4">
        <v>44918</v>
      </c>
      <c r="F19" s="4">
        <v>44956</v>
      </c>
      <c r="G19" s="6" t="s">
        <v>10</v>
      </c>
      <c r="H19"/>
      <c r="I19"/>
      <c r="J19"/>
      <c r="K19"/>
      <c r="L19"/>
      <c r="M19"/>
    </row>
    <row r="20" spans="1:13" ht="31.5" customHeight="1">
      <c r="A20" s="5">
        <v>16</v>
      </c>
      <c r="B20" s="5" t="s">
        <v>36</v>
      </c>
      <c r="C20" s="6" t="s">
        <v>616</v>
      </c>
      <c r="D20" s="6" t="s">
        <v>401</v>
      </c>
      <c r="E20" s="4">
        <v>44918</v>
      </c>
      <c r="F20" s="4">
        <v>45107</v>
      </c>
      <c r="G20" s="6" t="s">
        <v>10</v>
      </c>
      <c r="H20"/>
      <c r="I20"/>
      <c r="J20"/>
      <c r="K20"/>
      <c r="L20"/>
      <c r="M20"/>
    </row>
    <row r="21" spans="1:13" ht="31.5">
      <c r="A21" s="5">
        <v>17</v>
      </c>
      <c r="B21" s="5" t="s">
        <v>37</v>
      </c>
      <c r="C21" s="6" t="s">
        <v>617</v>
      </c>
      <c r="D21" s="6" t="s">
        <v>402</v>
      </c>
      <c r="E21" s="4">
        <v>44921</v>
      </c>
      <c r="F21" s="4">
        <v>45471</v>
      </c>
      <c r="G21" s="6" t="s">
        <v>10</v>
      </c>
      <c r="H21"/>
      <c r="I21"/>
      <c r="J21"/>
      <c r="K21"/>
      <c r="L21"/>
      <c r="M21"/>
    </row>
    <row r="22" spans="1:13" ht="22.5" customHeight="1">
      <c r="A22" s="5">
        <v>18</v>
      </c>
      <c r="B22" s="5" t="s">
        <v>38</v>
      </c>
      <c r="C22" s="6" t="s">
        <v>602</v>
      </c>
      <c r="D22" s="6" t="s">
        <v>403</v>
      </c>
      <c r="E22" s="4">
        <v>44931</v>
      </c>
      <c r="F22" s="4">
        <v>45470</v>
      </c>
      <c r="G22" s="6" t="s">
        <v>10</v>
      </c>
      <c r="H22"/>
      <c r="I22"/>
      <c r="J22"/>
      <c r="K22"/>
      <c r="L22"/>
      <c r="M22"/>
    </row>
    <row r="23" spans="1:13" ht="63">
      <c r="A23" s="5">
        <v>19</v>
      </c>
      <c r="B23" s="5" t="s">
        <v>39</v>
      </c>
      <c r="C23" s="6" t="s">
        <v>618</v>
      </c>
      <c r="D23" s="6" t="s">
        <v>404</v>
      </c>
      <c r="E23" s="4">
        <v>44918</v>
      </c>
      <c r="F23" s="4">
        <v>44995</v>
      </c>
      <c r="G23" s="6" t="s">
        <v>10</v>
      </c>
      <c r="H23"/>
      <c r="I23"/>
      <c r="J23"/>
      <c r="K23"/>
      <c r="L23"/>
      <c r="M23"/>
    </row>
    <row r="24" spans="1:13" ht="22.5">
      <c r="A24" s="5">
        <v>20</v>
      </c>
      <c r="B24" s="5" t="s">
        <v>40</v>
      </c>
      <c r="C24" s="6" t="s">
        <v>619</v>
      </c>
      <c r="D24" s="6" t="s">
        <v>405</v>
      </c>
      <c r="E24" s="4">
        <v>44932</v>
      </c>
      <c r="F24" s="4">
        <v>44973</v>
      </c>
      <c r="G24" s="6" t="s">
        <v>10</v>
      </c>
      <c r="H24"/>
      <c r="I24"/>
      <c r="J24"/>
      <c r="K24"/>
      <c r="L24"/>
      <c r="M24"/>
    </row>
    <row r="25" spans="1:13" ht="22.5" customHeight="1">
      <c r="A25" s="5">
        <v>21</v>
      </c>
      <c r="B25" s="5" t="s">
        <v>41</v>
      </c>
      <c r="C25" s="6" t="s">
        <v>620</v>
      </c>
      <c r="D25" s="6" t="s">
        <v>406</v>
      </c>
      <c r="E25" s="4">
        <v>44937</v>
      </c>
      <c r="F25" s="4">
        <v>44973</v>
      </c>
      <c r="G25" s="6" t="s">
        <v>10</v>
      </c>
      <c r="H25"/>
      <c r="I25"/>
      <c r="J25"/>
      <c r="K25"/>
      <c r="L25"/>
      <c r="M25"/>
    </row>
    <row r="26" spans="1:13">
      <c r="A26" s="5">
        <v>22</v>
      </c>
      <c r="B26" s="5" t="s">
        <v>42</v>
      </c>
      <c r="C26" s="6" t="s">
        <v>621</v>
      </c>
      <c r="D26" s="6" t="s">
        <v>407</v>
      </c>
      <c r="E26" s="4">
        <v>44937</v>
      </c>
      <c r="F26" s="4">
        <v>44977</v>
      </c>
      <c r="G26" s="6" t="s">
        <v>10</v>
      </c>
      <c r="H26"/>
      <c r="I26"/>
      <c r="J26"/>
      <c r="K26"/>
      <c r="L26"/>
      <c r="M26"/>
    </row>
    <row r="27" spans="1:13" ht="33.75">
      <c r="A27" s="5">
        <v>23</v>
      </c>
      <c r="B27" s="5" t="s">
        <v>43</v>
      </c>
      <c r="C27" s="6" t="s">
        <v>622</v>
      </c>
      <c r="D27" s="6" t="s">
        <v>408</v>
      </c>
      <c r="E27" s="4">
        <v>44938</v>
      </c>
      <c r="F27" s="4">
        <v>44984</v>
      </c>
      <c r="G27" s="6" t="s">
        <v>10</v>
      </c>
      <c r="H27"/>
      <c r="I27"/>
      <c r="J27"/>
      <c r="K27"/>
      <c r="L27"/>
      <c r="M27"/>
    </row>
    <row r="28" spans="1:13">
      <c r="A28" s="5">
        <v>24</v>
      </c>
      <c r="B28" s="5" t="s">
        <v>44</v>
      </c>
      <c r="C28" s="6" t="s">
        <v>623</v>
      </c>
      <c r="D28" s="6" t="s">
        <v>409</v>
      </c>
      <c r="E28" s="4">
        <v>44943</v>
      </c>
      <c r="F28" s="4">
        <v>44981</v>
      </c>
      <c r="G28" s="6" t="s">
        <v>10</v>
      </c>
      <c r="H28"/>
      <c r="I28"/>
      <c r="J28"/>
      <c r="K28"/>
      <c r="L28"/>
      <c r="M28"/>
    </row>
    <row r="29" spans="1:13" ht="45">
      <c r="A29" s="5">
        <v>25</v>
      </c>
      <c r="B29" s="5" t="s">
        <v>45</v>
      </c>
      <c r="C29" s="6" t="s">
        <v>624</v>
      </c>
      <c r="D29" s="6" t="s">
        <v>410</v>
      </c>
      <c r="E29" s="4">
        <v>44911</v>
      </c>
      <c r="F29" s="4">
        <v>44940</v>
      </c>
      <c r="G29" s="6" t="s">
        <v>10</v>
      </c>
      <c r="H29"/>
      <c r="I29"/>
      <c r="J29"/>
      <c r="K29"/>
      <c r="L29"/>
      <c r="M29"/>
    </row>
    <row r="30" spans="1:13" ht="22.5" customHeight="1">
      <c r="A30" s="5">
        <v>26</v>
      </c>
      <c r="B30" s="5" t="s">
        <v>46</v>
      </c>
      <c r="C30" s="6" t="s">
        <v>625</v>
      </c>
      <c r="D30" s="6" t="s">
        <v>411</v>
      </c>
      <c r="E30" s="4">
        <v>44932</v>
      </c>
      <c r="F30" s="4">
        <v>44972</v>
      </c>
      <c r="G30" s="6" t="s">
        <v>10</v>
      </c>
      <c r="H30"/>
      <c r="I30"/>
      <c r="J30"/>
      <c r="K30"/>
      <c r="L30"/>
      <c r="M30"/>
    </row>
    <row r="31" spans="1:13" ht="42" customHeight="1">
      <c r="A31" s="5">
        <v>27</v>
      </c>
      <c r="B31" s="5" t="s">
        <v>47</v>
      </c>
      <c r="C31" s="6" t="s">
        <v>625</v>
      </c>
      <c r="D31" s="6" t="s">
        <v>412</v>
      </c>
      <c r="E31" s="4">
        <v>44932</v>
      </c>
      <c r="F31" s="4">
        <v>44966</v>
      </c>
      <c r="G31" s="6" t="s">
        <v>10</v>
      </c>
      <c r="H31"/>
      <c r="I31"/>
      <c r="J31"/>
      <c r="K31"/>
      <c r="L31"/>
      <c r="M31"/>
    </row>
    <row r="32" spans="1:13" ht="45">
      <c r="A32" s="5">
        <v>28</v>
      </c>
      <c r="B32" s="5" t="s">
        <v>48</v>
      </c>
      <c r="C32" s="6" t="s">
        <v>622</v>
      </c>
      <c r="D32" s="6" t="s">
        <v>413</v>
      </c>
      <c r="E32" s="4">
        <v>44938</v>
      </c>
      <c r="F32" s="4">
        <v>44959</v>
      </c>
      <c r="G32" s="6" t="s">
        <v>10</v>
      </c>
      <c r="H32"/>
      <c r="I32"/>
      <c r="J32"/>
      <c r="K32"/>
      <c r="L32"/>
      <c r="M32"/>
    </row>
    <row r="33" spans="1:13" ht="33.75">
      <c r="A33" s="9">
        <v>29</v>
      </c>
      <c r="B33" s="9" t="s">
        <v>49</v>
      </c>
      <c r="C33" s="10" t="s">
        <v>626</v>
      </c>
      <c r="D33" s="10" t="s">
        <v>414</v>
      </c>
      <c r="E33" s="11">
        <v>44946</v>
      </c>
      <c r="F33" s="11">
        <v>44965</v>
      </c>
      <c r="G33" s="10" t="s">
        <v>10</v>
      </c>
      <c r="H33"/>
      <c r="I33"/>
      <c r="J33"/>
      <c r="K33"/>
      <c r="L33"/>
      <c r="M33"/>
    </row>
    <row r="34" spans="1:13" ht="22.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22.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22.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22.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31.5" customHeight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31.5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31.5" customHeight="1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22.5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22.5" customHeight="1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22.5" customHeight="1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31.5" customHeight="1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42" customHeight="1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22.5" customHeight="1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31.5" customHeight="1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31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31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31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31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31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31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31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31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31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31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31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31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31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31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31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31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31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31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31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31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31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31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31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31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42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31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31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31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31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31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31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31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31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31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31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31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31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31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31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31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31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31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31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31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31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31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31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31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31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31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31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31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31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31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31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31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31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31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31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31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31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31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31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31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31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31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31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31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31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31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22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22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22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22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31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22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22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31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22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31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22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42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22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31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31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22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22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22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22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22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31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22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22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22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22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22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22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22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31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22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22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31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31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31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22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22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22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22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22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31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31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22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22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22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22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31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22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31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31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22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>
      <c r="A467"/>
      <c r="B467"/>
      <c r="C467"/>
      <c r="D467"/>
      <c r="E467"/>
      <c r="F467"/>
      <c r="G467"/>
      <c r="H467"/>
      <c r="I467"/>
      <c r="J467"/>
      <c r="K467"/>
    </row>
    <row r="468" spans="1:13">
      <c r="A468"/>
      <c r="B468"/>
      <c r="C468"/>
      <c r="D468"/>
      <c r="E468"/>
      <c r="F468"/>
      <c r="G468"/>
      <c r="H468"/>
      <c r="I468"/>
      <c r="J468"/>
      <c r="K468"/>
    </row>
  </sheetData>
  <autoFilter ref="A3:G465" xr:uid="{00000000-0009-0000-0000-000001000000}">
    <filterColumn colId="4" showButton="0"/>
  </autoFilter>
  <mergeCells count="8">
    <mergeCell ref="B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"/>
  <sheetViews>
    <sheetView zoomScaleNormal="100" workbookViewId="0"/>
  </sheetViews>
  <sheetFormatPr baseColWidth="10" defaultRowHeight="15"/>
  <cols>
    <col min="1" max="1" width="4" style="1" bestFit="1" customWidth="1"/>
    <col min="2" max="2" width="23.42578125" style="1" customWidth="1"/>
    <col min="3" max="3" width="27.85546875" style="1" customWidth="1"/>
    <col min="4" max="4" width="25.28515625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>
      <c r="B1" s="12" t="s">
        <v>8</v>
      </c>
      <c r="C1" s="12"/>
      <c r="D1" s="12"/>
      <c r="E1" s="12"/>
      <c r="F1" s="12"/>
      <c r="G1" s="12"/>
    </row>
    <row r="2" spans="1:7" ht="22.5" customHeight="1">
      <c r="A2" s="13" t="s">
        <v>12</v>
      </c>
      <c r="B2" s="14"/>
      <c r="C2" s="14"/>
      <c r="D2" s="14"/>
      <c r="E2" s="14"/>
      <c r="F2" s="14"/>
      <c r="G2" s="15"/>
    </row>
    <row r="3" spans="1:7" ht="33.7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/>
      <c r="G3" s="17" t="s">
        <v>5</v>
      </c>
    </row>
    <row r="4" spans="1:7">
      <c r="A4" s="16"/>
      <c r="B4" s="16"/>
      <c r="C4" s="16"/>
      <c r="D4" s="16"/>
      <c r="E4" s="3" t="s">
        <v>6</v>
      </c>
      <c r="F4" s="3" t="s">
        <v>7</v>
      </c>
      <c r="G4" s="18"/>
    </row>
    <row r="5" spans="1:7" ht="20.100000000000001" customHeight="1">
      <c r="A5" s="5">
        <v>1</v>
      </c>
      <c r="B5" s="5" t="s">
        <v>50</v>
      </c>
      <c r="C5" s="6" t="s">
        <v>627</v>
      </c>
      <c r="D5" s="6" t="s">
        <v>415</v>
      </c>
      <c r="E5" s="4">
        <v>44956</v>
      </c>
      <c r="F5" s="4">
        <v>45000</v>
      </c>
      <c r="G5" s="6" t="s">
        <v>10</v>
      </c>
    </row>
    <row r="6" spans="1:7" ht="20.100000000000001" customHeight="1">
      <c r="A6" s="5">
        <v>2</v>
      </c>
      <c r="B6" s="5" t="s">
        <v>51</v>
      </c>
      <c r="C6" s="6" t="s">
        <v>628</v>
      </c>
      <c r="D6" s="6" t="s">
        <v>392</v>
      </c>
      <c r="E6" s="4">
        <v>44958</v>
      </c>
      <c r="F6" s="4">
        <v>45044</v>
      </c>
      <c r="G6" s="6" t="s">
        <v>10</v>
      </c>
    </row>
    <row r="7" spans="1:7" ht="20.100000000000001" customHeight="1">
      <c r="A7" s="5">
        <v>3</v>
      </c>
      <c r="B7" s="5" t="s">
        <v>52</v>
      </c>
      <c r="C7" s="6" t="s">
        <v>629</v>
      </c>
      <c r="D7" s="6" t="s">
        <v>416</v>
      </c>
      <c r="E7" s="4">
        <v>44959</v>
      </c>
      <c r="F7" s="4">
        <v>44995</v>
      </c>
      <c r="G7" s="6" t="s">
        <v>10</v>
      </c>
    </row>
    <row r="8" spans="1:7" ht="20.100000000000001" customHeight="1">
      <c r="A8" s="5">
        <v>4</v>
      </c>
      <c r="B8" s="5" t="s">
        <v>53</v>
      </c>
      <c r="C8" s="6" t="s">
        <v>630</v>
      </c>
      <c r="D8" s="6" t="s">
        <v>390</v>
      </c>
      <c r="E8" s="4">
        <v>44965</v>
      </c>
      <c r="F8" s="4">
        <v>45023</v>
      </c>
      <c r="G8" s="6" t="s">
        <v>10</v>
      </c>
    </row>
    <row r="9" spans="1:7" ht="20.100000000000001" customHeight="1">
      <c r="A9" s="5">
        <v>5</v>
      </c>
      <c r="B9" s="5" t="s">
        <v>54</v>
      </c>
      <c r="C9" s="6" t="s">
        <v>631</v>
      </c>
      <c r="D9" s="6" t="s">
        <v>417</v>
      </c>
      <c r="E9" s="4">
        <v>44965</v>
      </c>
      <c r="F9" s="4">
        <v>45054</v>
      </c>
      <c r="G9" s="6" t="s">
        <v>10</v>
      </c>
    </row>
    <row r="10" spans="1:7" ht="20.100000000000001" customHeight="1">
      <c r="A10" s="5">
        <v>6</v>
      </c>
      <c r="B10" s="5" t="s">
        <v>55</v>
      </c>
      <c r="C10" s="6" t="s">
        <v>632</v>
      </c>
      <c r="D10" s="6" t="s">
        <v>389</v>
      </c>
      <c r="E10" s="4">
        <v>44967</v>
      </c>
      <c r="F10" s="4">
        <v>45061</v>
      </c>
      <c r="G10" s="6" t="s">
        <v>10</v>
      </c>
    </row>
    <row r="11" spans="1:7" ht="20.100000000000001" customHeight="1">
      <c r="A11" s="5">
        <v>7</v>
      </c>
      <c r="B11" s="5" t="s">
        <v>56</v>
      </c>
      <c r="C11" s="6" t="s">
        <v>633</v>
      </c>
      <c r="D11" s="6" t="s">
        <v>418</v>
      </c>
      <c r="E11" s="4">
        <v>44967</v>
      </c>
      <c r="F11" s="4">
        <v>45033</v>
      </c>
      <c r="G11" s="6" t="s">
        <v>10</v>
      </c>
    </row>
    <row r="12" spans="1:7" ht="20.100000000000001" customHeight="1">
      <c r="A12" s="5">
        <v>8</v>
      </c>
      <c r="B12" s="5" t="s">
        <v>57</v>
      </c>
      <c r="C12" s="6" t="s">
        <v>634</v>
      </c>
      <c r="D12" s="6" t="s">
        <v>419</v>
      </c>
      <c r="E12" s="4">
        <v>44970</v>
      </c>
      <c r="F12" s="4">
        <v>45055</v>
      </c>
      <c r="G12" s="6" t="s">
        <v>10</v>
      </c>
    </row>
    <row r="13" spans="1:7" ht="20.100000000000001" customHeight="1">
      <c r="A13" s="5">
        <v>9</v>
      </c>
      <c r="B13" s="5" t="s">
        <v>58</v>
      </c>
      <c r="C13" s="6" t="s">
        <v>635</v>
      </c>
      <c r="D13" s="6" t="s">
        <v>420</v>
      </c>
      <c r="E13" s="4">
        <v>44971</v>
      </c>
      <c r="F13" s="4">
        <v>45033</v>
      </c>
      <c r="G13" s="6" t="s">
        <v>10</v>
      </c>
    </row>
    <row r="14" spans="1:7" ht="20.100000000000001" customHeight="1">
      <c r="A14" s="5">
        <v>10</v>
      </c>
      <c r="B14" s="5" t="s">
        <v>59</v>
      </c>
      <c r="C14" s="6" t="s">
        <v>636</v>
      </c>
      <c r="D14" s="6" t="s">
        <v>421</v>
      </c>
      <c r="E14" s="4">
        <v>44973</v>
      </c>
      <c r="F14" s="4">
        <v>45045</v>
      </c>
      <c r="G14" s="6" t="s">
        <v>10</v>
      </c>
    </row>
    <row r="15" spans="1:7" ht="20.100000000000001" customHeight="1">
      <c r="A15" s="5">
        <v>11</v>
      </c>
      <c r="B15" s="5" t="s">
        <v>60</v>
      </c>
      <c r="C15" s="6" t="s">
        <v>637</v>
      </c>
      <c r="D15" s="6" t="s">
        <v>422</v>
      </c>
      <c r="E15" s="4">
        <v>44973</v>
      </c>
      <c r="F15" s="4">
        <v>45068</v>
      </c>
      <c r="G15" s="6" t="s">
        <v>10</v>
      </c>
    </row>
    <row r="16" spans="1:7" ht="20.100000000000001" customHeight="1">
      <c r="A16" s="5">
        <v>12</v>
      </c>
      <c r="B16" s="5" t="s">
        <v>61</v>
      </c>
      <c r="C16" s="6" t="s">
        <v>638</v>
      </c>
      <c r="D16" s="6" t="s">
        <v>423</v>
      </c>
      <c r="E16" s="4">
        <v>44974</v>
      </c>
      <c r="F16" s="4">
        <v>45030</v>
      </c>
      <c r="G16" s="6" t="s">
        <v>10</v>
      </c>
    </row>
    <row r="17" spans="1:8" ht="20.100000000000001" customHeight="1">
      <c r="A17" s="5">
        <v>13</v>
      </c>
      <c r="B17" s="5" t="s">
        <v>62</v>
      </c>
      <c r="C17" s="6" t="s">
        <v>608</v>
      </c>
      <c r="D17" s="6" t="s">
        <v>416</v>
      </c>
      <c r="E17" s="4">
        <v>44978</v>
      </c>
      <c r="F17" s="4">
        <v>45013</v>
      </c>
      <c r="G17" s="6" t="s">
        <v>10</v>
      </c>
    </row>
    <row r="18" spans="1:8" ht="20.100000000000001" customHeight="1">
      <c r="A18" s="5">
        <v>14</v>
      </c>
      <c r="B18" s="5" t="s">
        <v>63</v>
      </c>
      <c r="C18" s="6" t="s">
        <v>639</v>
      </c>
      <c r="D18" s="6" t="s">
        <v>9</v>
      </c>
      <c r="E18" s="4">
        <v>44938</v>
      </c>
      <c r="F18" s="4">
        <v>44981</v>
      </c>
      <c r="G18" s="6" t="s">
        <v>10</v>
      </c>
    </row>
    <row r="19" spans="1:8" ht="20.100000000000001" customHeight="1">
      <c r="A19" s="5">
        <v>15</v>
      </c>
      <c r="B19" s="5" t="s">
        <v>64</v>
      </c>
      <c r="C19" s="6" t="s">
        <v>639</v>
      </c>
      <c r="D19" s="6" t="s">
        <v>9</v>
      </c>
      <c r="E19" s="4">
        <v>44938</v>
      </c>
      <c r="F19" s="4">
        <v>44981</v>
      </c>
      <c r="G19" s="6" t="s">
        <v>10</v>
      </c>
    </row>
    <row r="20" spans="1:8" ht="20.100000000000001" customHeight="1">
      <c r="A20" s="5">
        <v>16</v>
      </c>
      <c r="B20" s="5" t="s">
        <v>65</v>
      </c>
      <c r="C20" s="6" t="s">
        <v>639</v>
      </c>
      <c r="D20" s="6" t="s">
        <v>9</v>
      </c>
      <c r="E20" s="4">
        <v>44938</v>
      </c>
      <c r="F20" s="4">
        <v>44950</v>
      </c>
      <c r="G20" s="6" t="s">
        <v>10</v>
      </c>
    </row>
    <row r="21" spans="1:8" ht="20.100000000000001" customHeight="1">
      <c r="A21" s="5">
        <v>17</v>
      </c>
      <c r="B21" s="5" t="s">
        <v>66</v>
      </c>
      <c r="C21" s="6" t="s">
        <v>639</v>
      </c>
      <c r="D21" s="6" t="s">
        <v>9</v>
      </c>
      <c r="E21" s="4">
        <v>44938</v>
      </c>
      <c r="F21" s="4">
        <v>44981</v>
      </c>
      <c r="G21" s="6" t="s">
        <v>10</v>
      </c>
      <c r="H21"/>
    </row>
    <row r="22" spans="1:8" ht="20.100000000000001" customHeight="1">
      <c r="A22" s="5">
        <v>18</v>
      </c>
      <c r="B22" s="5" t="s">
        <v>67</v>
      </c>
      <c r="C22" s="6" t="s">
        <v>639</v>
      </c>
      <c r="D22" s="6" t="s">
        <v>9</v>
      </c>
      <c r="E22" s="4">
        <v>44938</v>
      </c>
      <c r="F22" s="4">
        <v>44981</v>
      </c>
      <c r="G22" s="6" t="s">
        <v>10</v>
      </c>
      <c r="H22"/>
    </row>
    <row r="23" spans="1:8" ht="20.100000000000001" customHeight="1">
      <c r="A23" s="5">
        <v>19</v>
      </c>
      <c r="B23" s="5" t="s">
        <v>68</v>
      </c>
      <c r="C23" s="6" t="s">
        <v>639</v>
      </c>
      <c r="D23" s="6" t="s">
        <v>9</v>
      </c>
      <c r="E23" s="4">
        <v>44938</v>
      </c>
      <c r="F23" s="4">
        <v>44981</v>
      </c>
      <c r="G23" s="6" t="s">
        <v>10</v>
      </c>
      <c r="H23"/>
    </row>
    <row r="24" spans="1:8" ht="20.100000000000001" customHeight="1">
      <c r="A24" s="5">
        <v>20</v>
      </c>
      <c r="B24" s="5" t="s">
        <v>69</v>
      </c>
      <c r="C24" s="6" t="s">
        <v>640</v>
      </c>
      <c r="D24" s="6" t="s">
        <v>424</v>
      </c>
      <c r="E24" s="4">
        <v>44946</v>
      </c>
      <c r="F24" s="4">
        <v>44985</v>
      </c>
      <c r="G24" s="6" t="s">
        <v>10</v>
      </c>
      <c r="H24"/>
    </row>
    <row r="25" spans="1:8" ht="20.100000000000001" customHeight="1">
      <c r="A25" s="5">
        <v>21</v>
      </c>
      <c r="B25" s="5" t="s">
        <v>70</v>
      </c>
      <c r="C25" s="6" t="s">
        <v>640</v>
      </c>
      <c r="D25" s="6" t="s">
        <v>424</v>
      </c>
      <c r="E25" s="4">
        <v>44946</v>
      </c>
      <c r="F25" s="4">
        <v>44985</v>
      </c>
      <c r="G25" s="6" t="s">
        <v>10</v>
      </c>
      <c r="H25"/>
    </row>
    <row r="26" spans="1:8" ht="20.100000000000001" customHeight="1">
      <c r="A26" s="5">
        <v>22</v>
      </c>
      <c r="B26" s="5" t="s">
        <v>71</v>
      </c>
      <c r="C26" s="6" t="s">
        <v>641</v>
      </c>
      <c r="D26" s="6" t="s">
        <v>9</v>
      </c>
      <c r="E26" s="4">
        <v>44956</v>
      </c>
      <c r="F26" s="4">
        <v>44992</v>
      </c>
      <c r="G26" s="6" t="s">
        <v>10</v>
      </c>
      <c r="H26"/>
    </row>
    <row r="27" spans="1:8" ht="20.100000000000001" customHeight="1">
      <c r="A27" s="5">
        <v>23</v>
      </c>
      <c r="B27" s="5" t="s">
        <v>72</v>
      </c>
      <c r="C27" s="6" t="s">
        <v>642</v>
      </c>
      <c r="D27" s="6" t="s">
        <v>425</v>
      </c>
      <c r="E27" s="4">
        <v>44958</v>
      </c>
      <c r="F27" s="4">
        <v>44995</v>
      </c>
      <c r="G27" s="6" t="s">
        <v>10</v>
      </c>
      <c r="H27"/>
    </row>
    <row r="28" spans="1:8" ht="20.100000000000001" customHeight="1">
      <c r="A28" s="5">
        <v>24</v>
      </c>
      <c r="B28" s="5" t="s">
        <v>73</v>
      </c>
      <c r="C28" s="6" t="s">
        <v>643</v>
      </c>
      <c r="D28" s="6" t="s">
        <v>426</v>
      </c>
      <c r="E28" s="4">
        <v>44959</v>
      </c>
      <c r="F28" s="4">
        <v>44998</v>
      </c>
      <c r="G28" s="6" t="s">
        <v>10</v>
      </c>
      <c r="H28"/>
    </row>
    <row r="29" spans="1:8" ht="20.100000000000001" customHeight="1">
      <c r="A29" s="5">
        <v>25</v>
      </c>
      <c r="B29" s="5" t="s">
        <v>74</v>
      </c>
      <c r="C29" s="6" t="s">
        <v>644</v>
      </c>
      <c r="D29" s="6" t="s">
        <v>427</v>
      </c>
      <c r="E29" s="4">
        <v>44959</v>
      </c>
      <c r="F29" s="4">
        <v>45148</v>
      </c>
      <c r="G29" s="6" t="s">
        <v>10</v>
      </c>
      <c r="H29"/>
    </row>
    <row r="30" spans="1:8" ht="20.100000000000001" customHeight="1">
      <c r="A30" s="5">
        <v>26</v>
      </c>
      <c r="B30" s="5" t="s">
        <v>75</v>
      </c>
      <c r="C30" s="6" t="s">
        <v>645</v>
      </c>
      <c r="D30" s="6" t="s">
        <v>428</v>
      </c>
      <c r="E30" s="4">
        <v>44965</v>
      </c>
      <c r="F30" s="4">
        <v>44970</v>
      </c>
      <c r="G30" s="6" t="s">
        <v>10</v>
      </c>
      <c r="H30"/>
    </row>
    <row r="31" spans="1:8" ht="20.100000000000001" customHeight="1">
      <c r="A31" s="5">
        <v>27</v>
      </c>
      <c r="B31" s="5" t="s">
        <v>74</v>
      </c>
      <c r="C31" s="6" t="s">
        <v>646</v>
      </c>
      <c r="D31" s="6" t="s">
        <v>429</v>
      </c>
      <c r="E31" s="4">
        <v>44965</v>
      </c>
      <c r="F31" s="4">
        <v>44998</v>
      </c>
      <c r="G31" s="6" t="s">
        <v>10</v>
      </c>
      <c r="H31"/>
    </row>
    <row r="32" spans="1:8" ht="20.100000000000001" customHeight="1">
      <c r="A32" s="5">
        <v>28</v>
      </c>
      <c r="B32" s="5" t="s">
        <v>76</v>
      </c>
      <c r="C32" s="6" t="s">
        <v>647</v>
      </c>
      <c r="D32" s="6" t="s">
        <v>430</v>
      </c>
      <c r="E32" s="4">
        <v>44959</v>
      </c>
      <c r="F32" s="4">
        <v>45023</v>
      </c>
      <c r="G32" s="6" t="s">
        <v>10</v>
      </c>
      <c r="H32"/>
    </row>
    <row r="33" spans="1:8" ht="20.100000000000001" customHeight="1">
      <c r="A33" s="5">
        <v>29</v>
      </c>
      <c r="B33" s="5" t="s">
        <v>77</v>
      </c>
      <c r="C33" s="6" t="s">
        <v>648</v>
      </c>
      <c r="D33" s="6" t="s">
        <v>9</v>
      </c>
      <c r="E33" s="4">
        <v>44965</v>
      </c>
      <c r="F33" s="4">
        <v>44994</v>
      </c>
      <c r="G33" s="6" t="s">
        <v>10</v>
      </c>
      <c r="H33"/>
    </row>
    <row r="34" spans="1:8" ht="20.100000000000001" customHeight="1">
      <c r="A34" s="5">
        <v>30</v>
      </c>
      <c r="B34" s="5" t="s">
        <v>78</v>
      </c>
      <c r="C34" s="6" t="s">
        <v>649</v>
      </c>
      <c r="D34" s="6" t="s">
        <v>9</v>
      </c>
      <c r="E34" s="4">
        <v>44965</v>
      </c>
      <c r="F34" s="4">
        <v>44994</v>
      </c>
      <c r="G34" s="6" t="s">
        <v>10</v>
      </c>
      <c r="H34"/>
    </row>
    <row r="35" spans="1:8" ht="20.100000000000001" customHeight="1">
      <c r="A35" s="5">
        <v>31</v>
      </c>
      <c r="B35" s="5" t="s">
        <v>79</v>
      </c>
      <c r="C35" s="6" t="s">
        <v>650</v>
      </c>
      <c r="D35" s="6" t="s">
        <v>431</v>
      </c>
      <c r="E35" s="4">
        <v>44967</v>
      </c>
      <c r="F35" s="4">
        <v>45051</v>
      </c>
      <c r="G35" s="6" t="s">
        <v>10</v>
      </c>
      <c r="H35"/>
    </row>
    <row r="36" spans="1:8" ht="20.100000000000001" customHeight="1">
      <c r="A36" s="5">
        <v>32</v>
      </c>
      <c r="B36" s="5" t="s">
        <v>80</v>
      </c>
      <c r="C36" s="6" t="s">
        <v>651</v>
      </c>
      <c r="D36" s="6" t="s">
        <v>432</v>
      </c>
      <c r="E36" s="4">
        <v>44973</v>
      </c>
      <c r="F36" s="4">
        <v>45238</v>
      </c>
      <c r="G36" s="6" t="s">
        <v>10</v>
      </c>
      <c r="H36"/>
    </row>
    <row r="37" spans="1:8" ht="20.100000000000001" customHeight="1">
      <c r="A37" s="5">
        <v>33</v>
      </c>
      <c r="B37" s="5" t="s">
        <v>81</v>
      </c>
      <c r="C37" s="6" t="s">
        <v>652</v>
      </c>
      <c r="D37" s="6" t="s">
        <v>433</v>
      </c>
      <c r="E37" s="4">
        <v>44974</v>
      </c>
      <c r="F37" s="4">
        <v>45040</v>
      </c>
      <c r="G37" s="6" t="s">
        <v>10</v>
      </c>
      <c r="H37"/>
    </row>
    <row r="38" spans="1:8" ht="20.100000000000001" customHeight="1">
      <c r="A38" s="5">
        <v>34</v>
      </c>
      <c r="B38" s="5" t="s">
        <v>82</v>
      </c>
      <c r="C38" s="6" t="s">
        <v>653</v>
      </c>
      <c r="D38" s="6" t="s">
        <v>434</v>
      </c>
      <c r="E38" s="4">
        <v>44974</v>
      </c>
      <c r="F38" s="4">
        <v>45008</v>
      </c>
      <c r="G38" s="6" t="s">
        <v>10</v>
      </c>
      <c r="H38"/>
    </row>
    <row r="39" spans="1:8" ht="20.100000000000001" customHeight="1">
      <c r="A39" s="5">
        <v>35</v>
      </c>
      <c r="B39" s="5" t="s">
        <v>83</v>
      </c>
      <c r="C39" s="6" t="s">
        <v>654</v>
      </c>
      <c r="D39" s="6" t="s">
        <v>435</v>
      </c>
      <c r="E39" s="4">
        <v>44974</v>
      </c>
      <c r="F39" s="4">
        <v>45247</v>
      </c>
      <c r="G39" s="6" t="s">
        <v>10</v>
      </c>
      <c r="H39"/>
    </row>
    <row r="40" spans="1:8" ht="20.100000000000001" customHeight="1">
      <c r="A40" s="5">
        <v>36</v>
      </c>
      <c r="B40" s="5" t="s">
        <v>84</v>
      </c>
      <c r="C40" s="6" t="s">
        <v>655</v>
      </c>
      <c r="D40" s="6" t="s">
        <v>436</v>
      </c>
      <c r="E40" s="4">
        <v>44977</v>
      </c>
      <c r="F40" s="4">
        <v>44964</v>
      </c>
      <c r="G40" s="6" t="s">
        <v>10</v>
      </c>
      <c r="H40"/>
    </row>
    <row r="41" spans="1:8" ht="20.100000000000001" customHeight="1">
      <c r="A41" s="5">
        <v>37</v>
      </c>
      <c r="B41" s="5" t="s">
        <v>85</v>
      </c>
      <c r="C41" s="6" t="s">
        <v>656</v>
      </c>
      <c r="D41" s="6" t="s">
        <v>437</v>
      </c>
      <c r="E41" s="4">
        <v>44978</v>
      </c>
      <c r="F41" s="4">
        <v>45040</v>
      </c>
      <c r="G41" s="6" t="s">
        <v>10</v>
      </c>
      <c r="H41"/>
    </row>
    <row r="42" spans="1:8" ht="20.100000000000001" customHeight="1">
      <c r="A42" s="5">
        <v>38</v>
      </c>
      <c r="B42" s="5" t="s">
        <v>86</v>
      </c>
      <c r="C42" s="6" t="s">
        <v>657</v>
      </c>
      <c r="D42" s="6" t="s">
        <v>396</v>
      </c>
      <c r="E42" s="4">
        <v>44979</v>
      </c>
      <c r="F42" s="4">
        <v>45352</v>
      </c>
      <c r="G42" s="6" t="s">
        <v>10</v>
      </c>
      <c r="H42"/>
    </row>
    <row r="43" spans="1:8" ht="20.100000000000001" customHeight="1">
      <c r="A43" s="5">
        <v>39</v>
      </c>
      <c r="B43" s="5" t="s">
        <v>87</v>
      </c>
      <c r="C43" s="6" t="s">
        <v>658</v>
      </c>
      <c r="D43" s="6" t="s">
        <v>389</v>
      </c>
      <c r="E43" s="4">
        <v>44979</v>
      </c>
      <c r="F43" s="4">
        <v>45070</v>
      </c>
      <c r="G43" s="6" t="s">
        <v>10</v>
      </c>
      <c r="H43"/>
    </row>
    <row r="44" spans="1:8" ht="20.100000000000001" customHeight="1">
      <c r="A44" s="5">
        <v>40</v>
      </c>
      <c r="B44" s="5" t="s">
        <v>88</v>
      </c>
      <c r="C44" s="6" t="s">
        <v>659</v>
      </c>
      <c r="D44" s="6" t="s">
        <v>438</v>
      </c>
      <c r="E44" s="4">
        <v>44979</v>
      </c>
      <c r="F44" s="4">
        <v>45014</v>
      </c>
      <c r="G44" s="6" t="s">
        <v>10</v>
      </c>
      <c r="H44"/>
    </row>
    <row r="45" spans="1:8" ht="20.100000000000001" customHeight="1">
      <c r="A45" s="5">
        <v>41</v>
      </c>
      <c r="B45" s="5" t="s">
        <v>89</v>
      </c>
      <c r="C45" s="6" t="s">
        <v>660</v>
      </c>
      <c r="D45" s="6" t="s">
        <v>9</v>
      </c>
      <c r="E45" s="4">
        <v>44981</v>
      </c>
      <c r="F45" s="4">
        <v>45257</v>
      </c>
      <c r="G45" s="6" t="s">
        <v>10</v>
      </c>
      <c r="H45"/>
    </row>
    <row r="46" spans="1:8" ht="20.100000000000001" customHeight="1">
      <c r="A46" s="5">
        <v>42</v>
      </c>
      <c r="B46" s="5" t="s">
        <v>90</v>
      </c>
      <c r="C46" s="6" t="s">
        <v>661</v>
      </c>
      <c r="D46" s="6" t="s">
        <v>439</v>
      </c>
      <c r="E46" s="4">
        <v>44955</v>
      </c>
      <c r="F46" s="4">
        <v>44991</v>
      </c>
      <c r="G46" s="6" t="s">
        <v>10</v>
      </c>
      <c r="H46"/>
    </row>
    <row r="47" spans="1:8" ht="21">
      <c r="A47" s="5">
        <v>43</v>
      </c>
      <c r="B47" s="5" t="s">
        <v>91</v>
      </c>
      <c r="C47" s="6" t="s">
        <v>662</v>
      </c>
      <c r="D47" s="6" t="s">
        <v>440</v>
      </c>
      <c r="E47" s="4">
        <v>44958</v>
      </c>
      <c r="F47" s="4">
        <v>44999</v>
      </c>
      <c r="G47" s="6" t="s">
        <v>10</v>
      </c>
      <c r="H47"/>
    </row>
    <row r="48" spans="1:8" ht="21">
      <c r="A48" s="5">
        <v>44</v>
      </c>
      <c r="B48" s="5" t="s">
        <v>92</v>
      </c>
      <c r="C48" s="6" t="s">
        <v>663</v>
      </c>
      <c r="D48" s="6" t="s">
        <v>440</v>
      </c>
      <c r="E48" s="4">
        <v>44958</v>
      </c>
      <c r="F48" s="4">
        <v>44994</v>
      </c>
      <c r="G48" s="6" t="s">
        <v>10</v>
      </c>
    </row>
    <row r="49" spans="1:7">
      <c r="A49" s="5">
        <v>45</v>
      </c>
      <c r="B49" s="5" t="s">
        <v>93</v>
      </c>
      <c r="C49" s="6" t="s">
        <v>664</v>
      </c>
      <c r="D49" s="6" t="s">
        <v>441</v>
      </c>
      <c r="E49" s="4">
        <v>44959</v>
      </c>
      <c r="F49" s="4">
        <v>44994</v>
      </c>
      <c r="G49" s="6" t="s">
        <v>10</v>
      </c>
    </row>
    <row r="50" spans="1:7" ht="21">
      <c r="A50" s="5">
        <v>46</v>
      </c>
      <c r="B50" s="5" t="s">
        <v>94</v>
      </c>
      <c r="C50" s="6" t="s">
        <v>665</v>
      </c>
      <c r="D50" s="6" t="s">
        <v>425</v>
      </c>
      <c r="E50" s="4">
        <v>44959</v>
      </c>
      <c r="F50" s="4">
        <v>44993</v>
      </c>
      <c r="G50" s="6" t="s">
        <v>10</v>
      </c>
    </row>
    <row r="51" spans="1:7" ht="21">
      <c r="A51" s="5">
        <v>47</v>
      </c>
      <c r="B51" s="5" t="s">
        <v>95</v>
      </c>
      <c r="C51" s="6" t="s">
        <v>666</v>
      </c>
      <c r="D51" s="6" t="s">
        <v>442</v>
      </c>
      <c r="E51" s="4">
        <v>44967</v>
      </c>
      <c r="F51" s="4">
        <v>45061</v>
      </c>
      <c r="G51" s="6" t="s">
        <v>10</v>
      </c>
    </row>
    <row r="52" spans="1:7" ht="21">
      <c r="A52" s="5">
        <v>48</v>
      </c>
      <c r="B52" s="5" t="s">
        <v>96</v>
      </c>
      <c r="C52" s="6" t="s">
        <v>667</v>
      </c>
      <c r="D52" s="6" t="s">
        <v>443</v>
      </c>
      <c r="E52" s="4">
        <v>44967</v>
      </c>
      <c r="F52" s="4">
        <v>45002</v>
      </c>
      <c r="G52" s="6" t="s">
        <v>10</v>
      </c>
    </row>
    <row r="53" spans="1:7">
      <c r="A53" s="5">
        <v>49</v>
      </c>
      <c r="B53" s="5" t="s">
        <v>97</v>
      </c>
      <c r="C53" s="6" t="s">
        <v>668</v>
      </c>
      <c r="D53" s="6" t="s">
        <v>444</v>
      </c>
      <c r="E53" s="4">
        <v>44970</v>
      </c>
      <c r="F53" s="4">
        <v>44999</v>
      </c>
      <c r="G53" s="6" t="s">
        <v>10</v>
      </c>
    </row>
    <row r="54" spans="1:7" ht="21">
      <c r="A54" s="5">
        <v>50</v>
      </c>
      <c r="B54" s="5" t="s">
        <v>98</v>
      </c>
      <c r="C54" s="6" t="s">
        <v>669</v>
      </c>
      <c r="D54" s="6" t="s">
        <v>445</v>
      </c>
      <c r="E54" s="4">
        <v>44978</v>
      </c>
      <c r="F54" s="4">
        <v>45037</v>
      </c>
      <c r="G54" s="6" t="s">
        <v>10</v>
      </c>
    </row>
    <row r="55" spans="1:7" ht="33.75">
      <c r="A55" s="5">
        <v>51</v>
      </c>
      <c r="B55" s="5" t="s">
        <v>99</v>
      </c>
      <c r="C55" s="6" t="s">
        <v>670</v>
      </c>
      <c r="D55" s="6" t="s">
        <v>446</v>
      </c>
      <c r="E55" s="4">
        <v>44978</v>
      </c>
      <c r="F55" s="4">
        <v>45023</v>
      </c>
      <c r="G55" s="6" t="s">
        <v>10</v>
      </c>
    </row>
    <row r="56" spans="1:7" ht="33.75">
      <c r="A56" s="5">
        <v>52</v>
      </c>
      <c r="B56" s="5" t="s">
        <v>100</v>
      </c>
      <c r="C56" s="6" t="s">
        <v>671</v>
      </c>
      <c r="D56" s="6" t="s">
        <v>447</v>
      </c>
      <c r="E56" s="4">
        <v>44958</v>
      </c>
      <c r="F56" s="4">
        <v>44973</v>
      </c>
      <c r="G56" s="6" t="s">
        <v>10</v>
      </c>
    </row>
    <row r="57" spans="1:7" ht="33.75">
      <c r="A57" s="5">
        <v>53</v>
      </c>
      <c r="B57" s="5" t="s">
        <v>101</v>
      </c>
      <c r="C57" s="6" t="s">
        <v>672</v>
      </c>
      <c r="D57" s="6" t="s">
        <v>448</v>
      </c>
      <c r="E57" s="4">
        <v>44958</v>
      </c>
      <c r="F57" s="4">
        <v>44984</v>
      </c>
      <c r="G57" s="6" t="s">
        <v>10</v>
      </c>
    </row>
    <row r="58" spans="1:7" ht="31.5">
      <c r="A58" s="5">
        <v>54</v>
      </c>
      <c r="B58" s="5" t="s">
        <v>102</v>
      </c>
      <c r="C58" s="6" t="s">
        <v>625</v>
      </c>
      <c r="D58" s="6" t="s">
        <v>449</v>
      </c>
      <c r="E58" s="4">
        <v>44959</v>
      </c>
      <c r="F58" s="4">
        <v>44988</v>
      </c>
      <c r="G58" s="6" t="s">
        <v>10</v>
      </c>
    </row>
    <row r="59" spans="1:7" ht="31.5">
      <c r="A59" s="5">
        <v>55</v>
      </c>
      <c r="B59" s="5" t="s">
        <v>103</v>
      </c>
      <c r="C59" s="6" t="s">
        <v>673</v>
      </c>
      <c r="D59" s="6" t="s">
        <v>450</v>
      </c>
      <c r="E59" s="4">
        <v>44959</v>
      </c>
      <c r="F59" s="4">
        <v>44979</v>
      </c>
      <c r="G59" s="6" t="s">
        <v>10</v>
      </c>
    </row>
    <row r="60" spans="1:7" ht="45">
      <c r="A60" s="5">
        <v>56</v>
      </c>
      <c r="B60" s="5" t="s">
        <v>104</v>
      </c>
      <c r="C60" s="6" t="s">
        <v>674</v>
      </c>
      <c r="D60" s="6" t="s">
        <v>451</v>
      </c>
      <c r="E60" s="4">
        <v>44965</v>
      </c>
      <c r="F60" s="4">
        <v>44981</v>
      </c>
      <c r="G60" s="6" t="s">
        <v>10</v>
      </c>
    </row>
    <row r="61" spans="1:7" ht="21">
      <c r="A61" s="5">
        <v>57</v>
      </c>
      <c r="B61" s="5" t="s">
        <v>105</v>
      </c>
      <c r="C61" s="6" t="s">
        <v>675</v>
      </c>
      <c r="D61" s="6" t="s">
        <v>449</v>
      </c>
      <c r="E61" s="4">
        <v>44974</v>
      </c>
      <c r="F61" s="4">
        <v>45005</v>
      </c>
      <c r="G61" s="6" t="s">
        <v>10</v>
      </c>
    </row>
    <row r="62" spans="1:7" ht="52.5">
      <c r="A62" s="5">
        <v>58</v>
      </c>
      <c r="B62" s="5" t="s">
        <v>106</v>
      </c>
      <c r="C62" s="6" t="s">
        <v>676</v>
      </c>
      <c r="D62" s="6" t="s">
        <v>452</v>
      </c>
      <c r="E62" s="4">
        <v>44978</v>
      </c>
      <c r="F62" s="4">
        <v>45093</v>
      </c>
      <c r="G62" s="6" t="s">
        <v>10</v>
      </c>
    </row>
    <row r="63" spans="1:7" ht="42">
      <c r="A63" s="5">
        <v>59</v>
      </c>
      <c r="B63" s="5" t="s">
        <v>107</v>
      </c>
      <c r="C63" s="6" t="s">
        <v>626</v>
      </c>
      <c r="D63" s="6" t="s">
        <v>414</v>
      </c>
      <c r="E63" s="4">
        <v>44978</v>
      </c>
      <c r="F63" s="4">
        <v>45006</v>
      </c>
      <c r="G63" s="6" t="s">
        <v>10</v>
      </c>
    </row>
    <row r="64" spans="1:7" ht="42">
      <c r="A64" s="5">
        <v>60</v>
      </c>
      <c r="B64" s="5" t="s">
        <v>108</v>
      </c>
      <c r="C64" s="6" t="s">
        <v>677</v>
      </c>
      <c r="D64" s="6" t="s">
        <v>453</v>
      </c>
      <c r="E64" s="4">
        <v>44981</v>
      </c>
      <c r="F64" s="4">
        <v>45013</v>
      </c>
      <c r="G64" s="6" t="s">
        <v>10</v>
      </c>
    </row>
    <row r="65" spans="1:7">
      <c r="A65" s="5">
        <v>61</v>
      </c>
      <c r="B65" s="5" t="s">
        <v>109</v>
      </c>
      <c r="C65" s="6" t="s">
        <v>678</v>
      </c>
      <c r="D65" s="6" t="s">
        <v>454</v>
      </c>
      <c r="E65" s="4">
        <v>44981</v>
      </c>
      <c r="F65" s="4">
        <v>45009</v>
      </c>
      <c r="G65" s="6" t="s">
        <v>10</v>
      </c>
    </row>
  </sheetData>
  <mergeCells count="8">
    <mergeCell ref="B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1"/>
  <sheetViews>
    <sheetView zoomScaleNormal="100" workbookViewId="0"/>
  </sheetViews>
  <sheetFormatPr baseColWidth="10" defaultRowHeight="15"/>
  <cols>
    <col min="1" max="1" width="4" style="1" bestFit="1" customWidth="1"/>
    <col min="2" max="2" width="23.42578125" style="1" customWidth="1"/>
    <col min="3" max="3" width="27.85546875" style="1" customWidth="1"/>
    <col min="4" max="4" width="26.42578125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>
      <c r="B1" s="12" t="s">
        <v>8</v>
      </c>
      <c r="C1" s="12"/>
      <c r="D1" s="12"/>
      <c r="E1" s="12"/>
      <c r="F1" s="12"/>
      <c r="G1" s="12"/>
    </row>
    <row r="2" spans="1:7" ht="22.5" customHeight="1">
      <c r="A2" s="13" t="s">
        <v>13</v>
      </c>
      <c r="B2" s="14"/>
      <c r="C2" s="14"/>
      <c r="D2" s="14"/>
      <c r="E2" s="14"/>
      <c r="F2" s="14"/>
      <c r="G2" s="15"/>
    </row>
    <row r="3" spans="1:7" ht="33.7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/>
      <c r="G3" s="17" t="s">
        <v>5</v>
      </c>
    </row>
    <row r="4" spans="1:7">
      <c r="A4" s="16"/>
      <c r="B4" s="16"/>
      <c r="C4" s="16"/>
      <c r="D4" s="16"/>
      <c r="E4" s="3" t="s">
        <v>6</v>
      </c>
      <c r="F4" s="3" t="s">
        <v>7</v>
      </c>
      <c r="G4" s="18"/>
    </row>
    <row r="5" spans="1:7" ht="20.100000000000001" customHeight="1">
      <c r="A5" s="5">
        <v>1</v>
      </c>
      <c r="B5" s="5" t="s">
        <v>110</v>
      </c>
      <c r="C5" s="6" t="s">
        <v>679</v>
      </c>
      <c r="D5" s="6" t="s">
        <v>392</v>
      </c>
      <c r="E5" s="4">
        <v>44981</v>
      </c>
      <c r="F5" s="4" t="s">
        <v>17</v>
      </c>
      <c r="G5" s="6" t="s">
        <v>10</v>
      </c>
    </row>
    <row r="6" spans="1:7" ht="20.100000000000001" customHeight="1">
      <c r="A6" s="5">
        <v>2</v>
      </c>
      <c r="B6" s="5" t="s">
        <v>111</v>
      </c>
      <c r="C6" s="6" t="s">
        <v>680</v>
      </c>
      <c r="D6" s="6" t="s">
        <v>455</v>
      </c>
      <c r="E6" s="4">
        <v>44981</v>
      </c>
      <c r="F6" s="4">
        <v>45029</v>
      </c>
      <c r="G6" s="6" t="s">
        <v>10</v>
      </c>
    </row>
    <row r="7" spans="1:7" ht="20.100000000000001" customHeight="1">
      <c r="A7" s="5">
        <v>3</v>
      </c>
      <c r="B7" s="5" t="s">
        <v>112</v>
      </c>
      <c r="C7" s="6" t="s">
        <v>681</v>
      </c>
      <c r="D7" s="6" t="s">
        <v>456</v>
      </c>
      <c r="E7" s="4">
        <v>44981</v>
      </c>
      <c r="F7" s="4" t="s">
        <v>18</v>
      </c>
      <c r="G7" s="6" t="s">
        <v>10</v>
      </c>
    </row>
    <row r="8" spans="1:7" ht="20.100000000000001" customHeight="1">
      <c r="A8" s="5">
        <v>4</v>
      </c>
      <c r="B8" s="5" t="s">
        <v>113</v>
      </c>
      <c r="C8" s="6" t="s">
        <v>682</v>
      </c>
      <c r="D8" s="6" t="s">
        <v>457</v>
      </c>
      <c r="E8" s="4">
        <v>44981</v>
      </c>
      <c r="F8" s="4">
        <v>45037</v>
      </c>
      <c r="G8" s="6" t="s">
        <v>10</v>
      </c>
    </row>
    <row r="9" spans="1:7" ht="20.100000000000001" customHeight="1">
      <c r="A9" s="5">
        <v>5</v>
      </c>
      <c r="B9" s="5" t="s">
        <v>114</v>
      </c>
      <c r="C9" s="6" t="s">
        <v>683</v>
      </c>
      <c r="D9" s="6" t="s">
        <v>458</v>
      </c>
      <c r="E9" s="4">
        <v>44981</v>
      </c>
      <c r="F9" s="4">
        <v>45113</v>
      </c>
      <c r="G9" s="6" t="s">
        <v>10</v>
      </c>
    </row>
    <row r="10" spans="1:7" ht="20.100000000000001" customHeight="1">
      <c r="A10" s="5">
        <v>6</v>
      </c>
      <c r="B10" s="5" t="s">
        <v>115</v>
      </c>
      <c r="C10" s="6" t="s">
        <v>684</v>
      </c>
      <c r="D10" s="6" t="s">
        <v>459</v>
      </c>
      <c r="E10" s="4">
        <v>44981</v>
      </c>
      <c r="F10" s="4">
        <v>45112</v>
      </c>
      <c r="G10" s="6" t="s">
        <v>10</v>
      </c>
    </row>
    <row r="11" spans="1:7" ht="20.100000000000001" customHeight="1">
      <c r="A11" s="5">
        <v>7</v>
      </c>
      <c r="B11" s="5" t="s">
        <v>116</v>
      </c>
      <c r="C11" s="6" t="s">
        <v>685</v>
      </c>
      <c r="D11" s="6" t="s">
        <v>460</v>
      </c>
      <c r="E11" s="4">
        <v>44981</v>
      </c>
      <c r="F11" s="4">
        <v>45044</v>
      </c>
      <c r="G11" s="6" t="s">
        <v>10</v>
      </c>
    </row>
    <row r="12" spans="1:7" ht="20.100000000000001" customHeight="1">
      <c r="A12" s="5">
        <v>8</v>
      </c>
      <c r="B12" s="5" t="s">
        <v>117</v>
      </c>
      <c r="C12" s="6" t="s">
        <v>686</v>
      </c>
      <c r="D12" s="6" t="s">
        <v>461</v>
      </c>
      <c r="E12" s="4">
        <v>44981</v>
      </c>
      <c r="F12" s="4">
        <v>45118</v>
      </c>
      <c r="G12" s="6" t="s">
        <v>10</v>
      </c>
    </row>
    <row r="13" spans="1:7" ht="20.100000000000001" customHeight="1">
      <c r="A13" s="5">
        <v>9</v>
      </c>
      <c r="B13" s="5" t="s">
        <v>118</v>
      </c>
      <c r="C13" s="6" t="s">
        <v>687</v>
      </c>
      <c r="D13" s="6" t="s">
        <v>401</v>
      </c>
      <c r="E13" s="4">
        <v>44981</v>
      </c>
      <c r="F13" s="4">
        <v>45254</v>
      </c>
      <c r="G13" s="6" t="s">
        <v>10</v>
      </c>
    </row>
    <row r="14" spans="1:7" ht="20.100000000000001" customHeight="1">
      <c r="A14" s="5">
        <v>10</v>
      </c>
      <c r="B14" s="5" t="s">
        <v>119</v>
      </c>
      <c r="C14" s="6" t="s">
        <v>688</v>
      </c>
      <c r="D14" s="6" t="s">
        <v>462</v>
      </c>
      <c r="E14" s="4">
        <v>44981</v>
      </c>
      <c r="F14" s="4">
        <v>45014</v>
      </c>
      <c r="G14" s="6" t="s">
        <v>10</v>
      </c>
    </row>
    <row r="15" spans="1:7" ht="20.100000000000001" customHeight="1">
      <c r="A15" s="5">
        <v>11</v>
      </c>
      <c r="B15" s="5" t="s">
        <v>120</v>
      </c>
      <c r="C15" s="6" t="s">
        <v>689</v>
      </c>
      <c r="D15" s="6" t="s">
        <v>431</v>
      </c>
      <c r="E15" s="4">
        <v>44984</v>
      </c>
      <c r="F15" s="4">
        <v>44984</v>
      </c>
      <c r="G15" s="6" t="s">
        <v>10</v>
      </c>
    </row>
    <row r="16" spans="1:7" ht="20.100000000000001" customHeight="1">
      <c r="A16" s="5">
        <v>12</v>
      </c>
      <c r="B16" s="5" t="s">
        <v>121</v>
      </c>
      <c r="C16" s="6" t="s">
        <v>690</v>
      </c>
      <c r="D16" s="6" t="s">
        <v>463</v>
      </c>
      <c r="E16" s="4">
        <v>44993</v>
      </c>
      <c r="F16" s="4">
        <v>45064</v>
      </c>
      <c r="G16" s="6" t="s">
        <v>10</v>
      </c>
    </row>
    <row r="17" spans="1:7" ht="20.100000000000001" customHeight="1">
      <c r="A17" s="5">
        <v>13</v>
      </c>
      <c r="B17" s="5" t="s">
        <v>122</v>
      </c>
      <c r="C17" s="6" t="s">
        <v>691</v>
      </c>
      <c r="D17" s="6" t="s">
        <v>396</v>
      </c>
      <c r="E17" s="4">
        <v>44993</v>
      </c>
      <c r="F17" s="4">
        <v>45037</v>
      </c>
      <c r="G17" s="6" t="s">
        <v>10</v>
      </c>
    </row>
    <row r="18" spans="1:7" ht="20.100000000000001" customHeight="1">
      <c r="A18" s="5">
        <v>14</v>
      </c>
      <c r="B18" s="5" t="s">
        <v>123</v>
      </c>
      <c r="C18" s="6" t="s">
        <v>692</v>
      </c>
      <c r="D18" s="6" t="s">
        <v>392</v>
      </c>
      <c r="E18" s="4">
        <v>44993</v>
      </c>
      <c r="F18" s="4">
        <v>45098</v>
      </c>
      <c r="G18" s="6" t="s">
        <v>10</v>
      </c>
    </row>
    <row r="19" spans="1:7" ht="20.100000000000001" customHeight="1">
      <c r="A19" s="5">
        <v>15</v>
      </c>
      <c r="B19" s="5" t="s">
        <v>124</v>
      </c>
      <c r="C19" s="6" t="s">
        <v>693</v>
      </c>
      <c r="D19" s="6" t="s">
        <v>464</v>
      </c>
      <c r="E19" s="4">
        <v>44993</v>
      </c>
      <c r="F19" s="4">
        <v>45026</v>
      </c>
      <c r="G19" s="6" t="s">
        <v>10</v>
      </c>
    </row>
    <row r="20" spans="1:7" ht="20.100000000000001" customHeight="1">
      <c r="A20" s="5">
        <v>16</v>
      </c>
      <c r="B20" s="5" t="s">
        <v>125</v>
      </c>
      <c r="C20" s="6" t="s">
        <v>694</v>
      </c>
      <c r="D20" s="6" t="s">
        <v>401</v>
      </c>
      <c r="E20" s="4">
        <v>44999</v>
      </c>
      <c r="F20" s="4">
        <v>45037</v>
      </c>
      <c r="G20" s="6" t="s">
        <v>10</v>
      </c>
    </row>
    <row r="21" spans="1:7" ht="20.100000000000001" customHeight="1">
      <c r="A21" s="5">
        <v>17</v>
      </c>
      <c r="B21" s="5" t="s">
        <v>126</v>
      </c>
      <c r="C21" s="6" t="s">
        <v>695</v>
      </c>
      <c r="D21" s="6" t="s">
        <v>465</v>
      </c>
      <c r="E21" s="4">
        <v>44999</v>
      </c>
      <c r="F21" s="4">
        <v>45190</v>
      </c>
      <c r="G21" s="6" t="s">
        <v>10</v>
      </c>
    </row>
    <row r="22" spans="1:7" ht="20.100000000000001" customHeight="1">
      <c r="A22" s="5">
        <v>18</v>
      </c>
      <c r="B22" s="5" t="s">
        <v>127</v>
      </c>
      <c r="C22" s="6" t="s">
        <v>696</v>
      </c>
      <c r="D22" s="6" t="s">
        <v>466</v>
      </c>
      <c r="E22" s="4">
        <v>44999</v>
      </c>
      <c r="F22" s="4">
        <v>45037</v>
      </c>
      <c r="G22" s="6" t="s">
        <v>10</v>
      </c>
    </row>
    <row r="23" spans="1:7" ht="20.100000000000001" customHeight="1">
      <c r="A23" s="5">
        <v>19</v>
      </c>
      <c r="B23" s="5" t="s">
        <v>128</v>
      </c>
      <c r="C23" s="6" t="s">
        <v>697</v>
      </c>
      <c r="D23" s="6" t="s">
        <v>467</v>
      </c>
      <c r="E23" s="4">
        <v>45002</v>
      </c>
      <c r="F23" s="4">
        <v>45031</v>
      </c>
      <c r="G23" s="6" t="s">
        <v>10</v>
      </c>
    </row>
    <row r="24" spans="1:7" ht="20.100000000000001" customHeight="1">
      <c r="A24" s="5">
        <v>20</v>
      </c>
      <c r="B24" s="5" t="s">
        <v>129</v>
      </c>
      <c r="C24" s="6" t="s">
        <v>698</v>
      </c>
      <c r="D24" s="6" t="s">
        <v>468</v>
      </c>
      <c r="E24" s="4">
        <v>45002</v>
      </c>
      <c r="F24" s="4">
        <v>45040</v>
      </c>
      <c r="G24" s="6" t="s">
        <v>10</v>
      </c>
    </row>
    <row r="25" spans="1:7" ht="20.100000000000001" customHeight="1">
      <c r="A25" s="5">
        <v>21</v>
      </c>
      <c r="B25" s="5" t="s">
        <v>130</v>
      </c>
      <c r="C25" s="6" t="s">
        <v>699</v>
      </c>
      <c r="D25" s="6" t="s">
        <v>401</v>
      </c>
      <c r="E25" s="4">
        <v>45002</v>
      </c>
      <c r="F25" s="4">
        <v>45040</v>
      </c>
      <c r="G25" s="6" t="s">
        <v>10</v>
      </c>
    </row>
    <row r="26" spans="1:7" ht="20.100000000000001" customHeight="1">
      <c r="A26" s="5">
        <v>22</v>
      </c>
      <c r="B26" s="5" t="s">
        <v>131</v>
      </c>
      <c r="C26" s="6" t="s">
        <v>651</v>
      </c>
      <c r="D26" s="6" t="s">
        <v>469</v>
      </c>
      <c r="E26" s="4">
        <v>45006</v>
      </c>
      <c r="F26" s="4">
        <v>44998</v>
      </c>
      <c r="G26" s="6" t="s">
        <v>10</v>
      </c>
    </row>
    <row r="27" spans="1:7" ht="20.100000000000001" customHeight="1">
      <c r="A27" s="5">
        <v>23</v>
      </c>
      <c r="B27" s="5" t="s">
        <v>132</v>
      </c>
      <c r="C27" s="6" t="s">
        <v>700</v>
      </c>
      <c r="D27" s="6" t="s">
        <v>470</v>
      </c>
      <c r="E27" s="4">
        <v>45007</v>
      </c>
      <c r="F27" s="4">
        <v>45555</v>
      </c>
      <c r="G27" s="6" t="s">
        <v>10</v>
      </c>
    </row>
    <row r="28" spans="1:7" ht="20.100000000000001" customHeight="1">
      <c r="A28" s="5">
        <v>24</v>
      </c>
      <c r="B28" s="5" t="s">
        <v>133</v>
      </c>
      <c r="C28" s="6" t="s">
        <v>701</v>
      </c>
      <c r="D28" s="6" t="s">
        <v>471</v>
      </c>
      <c r="E28" s="4">
        <v>45007</v>
      </c>
      <c r="F28" s="4">
        <v>45043</v>
      </c>
      <c r="G28" s="6" t="s">
        <v>10</v>
      </c>
    </row>
    <row r="29" spans="1:7" ht="20.100000000000001" customHeight="1">
      <c r="A29" s="5">
        <v>25</v>
      </c>
      <c r="B29" s="5" t="s">
        <v>134</v>
      </c>
      <c r="C29" s="6" t="s">
        <v>702</v>
      </c>
      <c r="D29" s="6" t="s">
        <v>472</v>
      </c>
      <c r="E29" s="4">
        <v>45007</v>
      </c>
      <c r="F29" s="4">
        <v>45194</v>
      </c>
      <c r="G29" s="6" t="s">
        <v>10</v>
      </c>
    </row>
    <row r="30" spans="1:7" ht="20.100000000000001" customHeight="1">
      <c r="A30" s="5">
        <v>26</v>
      </c>
      <c r="B30" s="5" t="s">
        <v>135</v>
      </c>
      <c r="C30" s="6" t="s">
        <v>703</v>
      </c>
      <c r="D30" s="6" t="s">
        <v>473</v>
      </c>
      <c r="E30" s="4">
        <v>45007</v>
      </c>
      <c r="F30" s="4">
        <v>45050</v>
      </c>
      <c r="G30" s="6" t="s">
        <v>10</v>
      </c>
    </row>
    <row r="31" spans="1:7" ht="20.100000000000001" customHeight="1">
      <c r="A31" s="5">
        <v>27</v>
      </c>
      <c r="B31" s="5" t="s">
        <v>136</v>
      </c>
      <c r="C31" s="6" t="s">
        <v>704</v>
      </c>
      <c r="D31" s="6" t="s">
        <v>474</v>
      </c>
      <c r="E31" s="4">
        <v>45009</v>
      </c>
      <c r="F31" s="4">
        <v>45198</v>
      </c>
      <c r="G31" s="6" t="s">
        <v>10</v>
      </c>
    </row>
    <row r="32" spans="1:7" ht="20.100000000000001" customHeight="1">
      <c r="A32" s="5">
        <v>28</v>
      </c>
      <c r="B32" s="5" t="s">
        <v>137</v>
      </c>
      <c r="C32" s="6" t="s">
        <v>705</v>
      </c>
      <c r="D32" s="6" t="s">
        <v>475</v>
      </c>
      <c r="E32" s="4">
        <v>45013</v>
      </c>
      <c r="F32" s="4">
        <v>45100</v>
      </c>
      <c r="G32" s="6" t="s">
        <v>10</v>
      </c>
    </row>
    <row r="33" spans="1:7" ht="20.100000000000001" customHeight="1">
      <c r="A33" s="5">
        <v>29</v>
      </c>
      <c r="B33" s="5" t="s">
        <v>138</v>
      </c>
      <c r="C33" s="6" t="s">
        <v>706</v>
      </c>
      <c r="D33" s="6" t="s">
        <v>476</v>
      </c>
      <c r="E33" s="4">
        <v>45015</v>
      </c>
      <c r="F33" s="4">
        <v>45210</v>
      </c>
      <c r="G33" s="6" t="s">
        <v>10</v>
      </c>
    </row>
    <row r="34" spans="1:7" ht="20.100000000000001" customHeight="1">
      <c r="A34" s="5">
        <v>30</v>
      </c>
      <c r="B34" s="5" t="s">
        <v>139</v>
      </c>
      <c r="C34" s="6" t="s">
        <v>667</v>
      </c>
      <c r="D34" s="6" t="s">
        <v>477</v>
      </c>
      <c r="E34" s="4">
        <v>45015</v>
      </c>
      <c r="F34" s="4" t="s">
        <v>19</v>
      </c>
      <c r="G34" s="6" t="s">
        <v>10</v>
      </c>
    </row>
    <row r="35" spans="1:7" ht="20.100000000000001" customHeight="1">
      <c r="A35" s="5">
        <v>31</v>
      </c>
      <c r="B35" s="5" t="s">
        <v>140</v>
      </c>
      <c r="C35" s="6" t="s">
        <v>707</v>
      </c>
      <c r="D35" s="6" t="s">
        <v>405</v>
      </c>
      <c r="E35" s="4">
        <v>45015</v>
      </c>
      <c r="F35" s="4">
        <v>45030</v>
      </c>
      <c r="G35" s="6" t="s">
        <v>10</v>
      </c>
    </row>
    <row r="36" spans="1:7" ht="20.100000000000001" customHeight="1">
      <c r="A36" s="5">
        <v>32</v>
      </c>
      <c r="B36" s="5" t="s">
        <v>141</v>
      </c>
      <c r="C36" s="6" t="s">
        <v>622</v>
      </c>
      <c r="D36" s="6" t="s">
        <v>478</v>
      </c>
      <c r="E36" s="4">
        <v>45015</v>
      </c>
      <c r="F36" s="4">
        <v>45036</v>
      </c>
      <c r="G36" s="6" t="s">
        <v>10</v>
      </c>
    </row>
    <row r="37" spans="1:7" ht="20.100000000000001" customHeight="1">
      <c r="A37" s="5">
        <v>33</v>
      </c>
      <c r="B37" s="5" t="s">
        <v>142</v>
      </c>
      <c r="C37" s="6" t="s">
        <v>708</v>
      </c>
      <c r="D37" s="6" t="s">
        <v>425</v>
      </c>
      <c r="E37" s="4">
        <v>45015</v>
      </c>
      <c r="F37" s="4">
        <v>45037</v>
      </c>
      <c r="G37" s="6" t="s">
        <v>10</v>
      </c>
    </row>
    <row r="38" spans="1:7" ht="20.100000000000001" customHeight="1">
      <c r="A38" s="5">
        <v>34</v>
      </c>
      <c r="B38" s="5" t="s">
        <v>143</v>
      </c>
      <c r="C38" s="6" t="s">
        <v>709</v>
      </c>
      <c r="D38" s="6" t="s">
        <v>440</v>
      </c>
      <c r="E38" s="4">
        <v>45015</v>
      </c>
      <c r="F38" s="4">
        <v>45044</v>
      </c>
      <c r="G38" s="6" t="s">
        <v>10</v>
      </c>
    </row>
    <row r="39" spans="1:7" ht="20.100000000000001" customHeight="1">
      <c r="A39" s="5">
        <v>35</v>
      </c>
      <c r="B39" s="5" t="s">
        <v>144</v>
      </c>
      <c r="C39" s="6" t="s">
        <v>710</v>
      </c>
      <c r="D39" s="6" t="s">
        <v>425</v>
      </c>
      <c r="E39" s="4">
        <v>45015</v>
      </c>
      <c r="F39" s="4">
        <v>45044</v>
      </c>
      <c r="G39" s="6" t="s">
        <v>10</v>
      </c>
    </row>
    <row r="40" spans="1:7" ht="20.100000000000001" customHeight="1">
      <c r="A40" s="5">
        <v>36</v>
      </c>
      <c r="B40" s="5" t="s">
        <v>145</v>
      </c>
      <c r="C40" s="6" t="s">
        <v>711</v>
      </c>
      <c r="D40" s="6" t="s">
        <v>405</v>
      </c>
      <c r="E40" s="4">
        <v>45015</v>
      </c>
      <c r="F40" s="4">
        <v>45075</v>
      </c>
      <c r="G40" s="6" t="s">
        <v>10</v>
      </c>
    </row>
    <row r="41" spans="1:7" ht="20.100000000000001" customHeight="1">
      <c r="A41" s="5">
        <v>37</v>
      </c>
      <c r="B41" s="5" t="s">
        <v>146</v>
      </c>
      <c r="C41" s="6" t="s">
        <v>712</v>
      </c>
      <c r="D41" s="6" t="s">
        <v>440</v>
      </c>
      <c r="E41" s="4">
        <v>45015</v>
      </c>
      <c r="F41" s="4">
        <v>45014</v>
      </c>
      <c r="G41" s="6" t="s">
        <v>10</v>
      </c>
    </row>
    <row r="42" spans="1:7" ht="20.100000000000001" customHeight="1">
      <c r="A42" s="5">
        <v>38</v>
      </c>
      <c r="B42" s="5" t="s">
        <v>147</v>
      </c>
      <c r="C42" s="6" t="s">
        <v>713</v>
      </c>
      <c r="D42" s="6" t="s">
        <v>479</v>
      </c>
      <c r="E42" s="4">
        <v>44981</v>
      </c>
      <c r="F42" s="4">
        <v>45009</v>
      </c>
      <c r="G42" s="6" t="s">
        <v>10</v>
      </c>
    </row>
    <row r="43" spans="1:7" ht="20.100000000000001" customHeight="1">
      <c r="A43" s="5">
        <v>39</v>
      </c>
      <c r="B43" s="5" t="s">
        <v>148</v>
      </c>
      <c r="C43" s="6" t="s">
        <v>714</v>
      </c>
      <c r="D43" s="6" t="s">
        <v>480</v>
      </c>
      <c r="E43" s="4">
        <v>44987</v>
      </c>
      <c r="F43" s="4">
        <v>44995</v>
      </c>
      <c r="G43" s="6" t="s">
        <v>10</v>
      </c>
    </row>
    <row r="44" spans="1:7" ht="20.100000000000001" customHeight="1">
      <c r="A44" s="5">
        <v>40</v>
      </c>
      <c r="B44" s="5" t="s">
        <v>149</v>
      </c>
      <c r="C44" s="6" t="s">
        <v>715</v>
      </c>
      <c r="D44" s="6" t="s">
        <v>481</v>
      </c>
      <c r="E44" s="4">
        <v>44988</v>
      </c>
      <c r="F44" s="4">
        <v>45291</v>
      </c>
      <c r="G44" s="6" t="s">
        <v>10</v>
      </c>
    </row>
    <row r="45" spans="1:7" ht="20.100000000000001" customHeight="1">
      <c r="A45" s="5">
        <v>41</v>
      </c>
      <c r="B45" s="5" t="s">
        <v>150</v>
      </c>
      <c r="C45" s="6" t="s">
        <v>716</v>
      </c>
      <c r="D45" s="6" t="s">
        <v>482</v>
      </c>
      <c r="E45" s="4">
        <v>44989</v>
      </c>
      <c r="F45" s="4">
        <v>45044</v>
      </c>
      <c r="G45" s="6" t="s">
        <v>10</v>
      </c>
    </row>
    <row r="46" spans="1:7" ht="20.100000000000001" customHeight="1">
      <c r="A46" s="5">
        <v>42</v>
      </c>
      <c r="B46" s="5" t="s">
        <v>151</v>
      </c>
      <c r="C46" s="6" t="s">
        <v>717</v>
      </c>
      <c r="D46" s="6" t="s">
        <v>483</v>
      </c>
      <c r="E46" s="4">
        <v>44992</v>
      </c>
      <c r="F46" s="4">
        <v>45005</v>
      </c>
      <c r="G46" s="6" t="s">
        <v>10</v>
      </c>
    </row>
    <row r="47" spans="1:7" ht="20.100000000000001" customHeight="1">
      <c r="A47" s="5">
        <v>43</v>
      </c>
      <c r="B47" s="5" t="s">
        <v>152</v>
      </c>
      <c r="C47" s="6" t="s">
        <v>622</v>
      </c>
      <c r="D47" s="6" t="s">
        <v>448</v>
      </c>
      <c r="E47" s="4">
        <v>44993</v>
      </c>
      <c r="F47" s="4">
        <v>45012</v>
      </c>
      <c r="G47" s="6" t="s">
        <v>10</v>
      </c>
    </row>
    <row r="48" spans="1:7" ht="20.100000000000001" customHeight="1">
      <c r="A48" s="5">
        <v>44</v>
      </c>
      <c r="B48" s="5" t="s">
        <v>153</v>
      </c>
      <c r="C48" s="6" t="s">
        <v>718</v>
      </c>
      <c r="D48" s="6" t="s">
        <v>449</v>
      </c>
      <c r="E48" s="4">
        <v>44995</v>
      </c>
      <c r="F48" s="4">
        <v>45026</v>
      </c>
      <c r="G48" s="6" t="s">
        <v>10</v>
      </c>
    </row>
    <row r="49" spans="1:9" ht="20.100000000000001" customHeight="1">
      <c r="A49" s="5">
        <v>45</v>
      </c>
      <c r="B49" s="5" t="s">
        <v>154</v>
      </c>
      <c r="C49" s="6" t="s">
        <v>622</v>
      </c>
      <c r="D49" s="6" t="s">
        <v>448</v>
      </c>
      <c r="E49" s="4">
        <v>45007</v>
      </c>
      <c r="F49" s="4">
        <v>45023</v>
      </c>
      <c r="G49" s="6" t="s">
        <v>10</v>
      </c>
    </row>
    <row r="50" spans="1:9" ht="20.100000000000001" customHeight="1">
      <c r="A50" s="5">
        <v>46</v>
      </c>
      <c r="B50" s="5" t="s">
        <v>155</v>
      </c>
      <c r="C50" s="6" t="s">
        <v>719</v>
      </c>
      <c r="D50" s="6" t="s">
        <v>479</v>
      </c>
      <c r="E50" s="4">
        <v>45008</v>
      </c>
      <c r="F50" s="4">
        <v>45033</v>
      </c>
      <c r="G50" s="6" t="s">
        <v>10</v>
      </c>
    </row>
    <row r="51" spans="1:9" ht="20.100000000000001" customHeight="1">
      <c r="A51" s="5">
        <v>47</v>
      </c>
      <c r="B51" s="5" t="s">
        <v>156</v>
      </c>
      <c r="C51" s="6" t="s">
        <v>720</v>
      </c>
      <c r="D51" s="6" t="s">
        <v>484</v>
      </c>
      <c r="E51" s="4">
        <v>45009</v>
      </c>
      <c r="F51" s="4">
        <v>45034</v>
      </c>
      <c r="G51" s="6" t="s">
        <v>10</v>
      </c>
    </row>
    <row r="52" spans="1:9" ht="20.100000000000001" customHeight="1">
      <c r="A52"/>
      <c r="B52"/>
      <c r="C52"/>
      <c r="D52"/>
      <c r="E52"/>
      <c r="F52"/>
      <c r="G52"/>
      <c r="H52"/>
      <c r="I52"/>
    </row>
    <row r="53" spans="1:9" ht="20.100000000000001" customHeight="1">
      <c r="A53"/>
      <c r="B53"/>
      <c r="C53"/>
      <c r="D53"/>
      <c r="E53"/>
      <c r="F53"/>
      <c r="G53"/>
      <c r="H53"/>
      <c r="I53"/>
    </row>
    <row r="54" spans="1:9" ht="20.100000000000001" customHeight="1">
      <c r="A54"/>
      <c r="B54"/>
      <c r="C54"/>
      <c r="D54"/>
      <c r="E54"/>
      <c r="F54"/>
      <c r="G54"/>
      <c r="H54"/>
      <c r="I54"/>
    </row>
    <row r="55" spans="1:9" ht="20.100000000000001" customHeight="1">
      <c r="A55"/>
      <c r="B55"/>
      <c r="C55"/>
      <c r="D55"/>
      <c r="E55"/>
      <c r="F55"/>
      <c r="G55"/>
      <c r="H55"/>
      <c r="I55"/>
    </row>
    <row r="56" spans="1:9" ht="20.100000000000001" customHeight="1">
      <c r="A56"/>
      <c r="B56"/>
      <c r="C56"/>
      <c r="D56"/>
      <c r="E56"/>
      <c r="F56"/>
      <c r="G56"/>
      <c r="H56"/>
      <c r="I56"/>
    </row>
    <row r="57" spans="1:9">
      <c r="A57"/>
      <c r="B57"/>
      <c r="C57"/>
      <c r="D57"/>
      <c r="E57"/>
      <c r="F57"/>
      <c r="G57"/>
      <c r="H57"/>
      <c r="I57"/>
    </row>
    <row r="58" spans="1:9">
      <c r="A58"/>
      <c r="B58"/>
      <c r="C58"/>
      <c r="D58"/>
      <c r="E58"/>
      <c r="F58"/>
      <c r="G58"/>
      <c r="H58"/>
      <c r="I58"/>
    </row>
    <row r="59" spans="1:9">
      <c r="A59"/>
      <c r="B59"/>
      <c r="C59"/>
      <c r="D59"/>
      <c r="E59"/>
      <c r="F59"/>
      <c r="G59"/>
      <c r="H59"/>
      <c r="I59"/>
    </row>
    <row r="60" spans="1:9">
      <c r="A60"/>
      <c r="B60"/>
      <c r="C60"/>
      <c r="D60"/>
      <c r="E60"/>
      <c r="F60"/>
      <c r="G60"/>
      <c r="H60"/>
      <c r="I60"/>
    </row>
    <row r="61" spans="1:9">
      <c r="A61"/>
      <c r="B61"/>
      <c r="C61"/>
      <c r="D61"/>
      <c r="E61"/>
      <c r="F61"/>
      <c r="G61"/>
      <c r="H61"/>
      <c r="I61"/>
    </row>
  </sheetData>
  <mergeCells count="8">
    <mergeCell ref="B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4"/>
  <sheetViews>
    <sheetView zoomScaleNormal="100" workbookViewId="0"/>
  </sheetViews>
  <sheetFormatPr baseColWidth="10" defaultRowHeight="15"/>
  <cols>
    <col min="1" max="1" width="4" style="1" bestFit="1" customWidth="1"/>
    <col min="2" max="2" width="23.42578125" style="1" customWidth="1"/>
    <col min="3" max="3" width="27.85546875" style="1" customWidth="1"/>
    <col min="4" max="4" width="23.42578125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>
      <c r="B1" s="12" t="s">
        <v>8</v>
      </c>
      <c r="C1" s="12"/>
      <c r="D1" s="12"/>
      <c r="E1" s="12"/>
      <c r="F1" s="12"/>
      <c r="G1" s="12"/>
    </row>
    <row r="2" spans="1:7" ht="22.5" customHeight="1">
      <c r="A2" s="13" t="s">
        <v>14</v>
      </c>
      <c r="B2" s="14"/>
      <c r="C2" s="14"/>
      <c r="D2" s="14"/>
      <c r="E2" s="14"/>
      <c r="F2" s="14"/>
      <c r="G2" s="15"/>
    </row>
    <row r="3" spans="1:7" ht="33.7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/>
      <c r="G3" s="17" t="s">
        <v>5</v>
      </c>
    </row>
    <row r="4" spans="1:7">
      <c r="A4" s="16"/>
      <c r="B4" s="16"/>
      <c r="C4" s="16"/>
      <c r="D4" s="16"/>
      <c r="E4" s="3" t="s">
        <v>6</v>
      </c>
      <c r="F4" s="3" t="s">
        <v>7</v>
      </c>
      <c r="G4" s="18"/>
    </row>
    <row r="5" spans="1:7" ht="20.100000000000001" customHeight="1">
      <c r="A5" s="5">
        <v>1</v>
      </c>
      <c r="B5" s="5" t="s">
        <v>157</v>
      </c>
      <c r="C5" s="6" t="s">
        <v>721</v>
      </c>
      <c r="D5" s="6" t="s">
        <v>485</v>
      </c>
      <c r="E5" s="4">
        <v>45009</v>
      </c>
      <c r="F5" s="4">
        <v>45076</v>
      </c>
      <c r="G5" s="6" t="s">
        <v>10</v>
      </c>
    </row>
    <row r="6" spans="1:7" ht="20.100000000000001" customHeight="1">
      <c r="A6" s="5">
        <v>2</v>
      </c>
      <c r="B6" s="5" t="s">
        <v>158</v>
      </c>
      <c r="C6" s="6" t="s">
        <v>722</v>
      </c>
      <c r="D6" s="6" t="s">
        <v>389</v>
      </c>
      <c r="E6" s="4">
        <v>45009</v>
      </c>
      <c r="F6" s="4">
        <v>45099</v>
      </c>
      <c r="G6" s="6" t="s">
        <v>10</v>
      </c>
    </row>
    <row r="7" spans="1:7" ht="20.100000000000001" customHeight="1">
      <c r="A7" s="5">
        <v>3</v>
      </c>
      <c r="B7" s="5" t="s">
        <v>159</v>
      </c>
      <c r="C7" s="6" t="s">
        <v>723</v>
      </c>
      <c r="D7" s="6" t="s">
        <v>486</v>
      </c>
      <c r="E7" s="4">
        <v>45009</v>
      </c>
      <c r="F7" s="4">
        <v>45120</v>
      </c>
      <c r="G7" s="6" t="s">
        <v>10</v>
      </c>
    </row>
    <row r="8" spans="1:7" ht="20.100000000000001" customHeight="1">
      <c r="A8" s="5">
        <v>4</v>
      </c>
      <c r="B8" s="5" t="s">
        <v>160</v>
      </c>
      <c r="C8" s="6" t="s">
        <v>724</v>
      </c>
      <c r="D8" s="6" t="s">
        <v>487</v>
      </c>
      <c r="E8" s="4">
        <v>45009</v>
      </c>
      <c r="F8" s="4">
        <v>45121</v>
      </c>
      <c r="G8" s="6" t="s">
        <v>10</v>
      </c>
    </row>
    <row r="9" spans="1:7" ht="20.100000000000001" customHeight="1">
      <c r="A9" s="5">
        <v>5</v>
      </c>
      <c r="B9" s="5" t="s">
        <v>161</v>
      </c>
      <c r="C9" s="6" t="s">
        <v>725</v>
      </c>
      <c r="D9" s="6" t="s">
        <v>488</v>
      </c>
      <c r="E9" s="4">
        <v>45009</v>
      </c>
      <c r="F9" s="4">
        <v>45125</v>
      </c>
      <c r="G9" s="6" t="s">
        <v>10</v>
      </c>
    </row>
    <row r="10" spans="1:7" ht="20.100000000000001" customHeight="1">
      <c r="A10" s="5">
        <v>6</v>
      </c>
      <c r="B10" s="5" t="s">
        <v>162</v>
      </c>
      <c r="C10" s="6" t="s">
        <v>726</v>
      </c>
      <c r="D10" s="6" t="s">
        <v>489</v>
      </c>
      <c r="E10" s="4">
        <v>45009</v>
      </c>
      <c r="F10" s="4">
        <v>45125</v>
      </c>
      <c r="G10" s="6" t="s">
        <v>10</v>
      </c>
    </row>
    <row r="11" spans="1:7" ht="20.100000000000001" customHeight="1">
      <c r="A11" s="5">
        <v>7</v>
      </c>
      <c r="B11" s="5" t="s">
        <v>163</v>
      </c>
      <c r="C11" s="6" t="s">
        <v>727</v>
      </c>
      <c r="D11" s="6" t="s">
        <v>490</v>
      </c>
      <c r="E11" s="4">
        <v>45009</v>
      </c>
      <c r="F11" s="4">
        <v>45120</v>
      </c>
      <c r="G11" s="6" t="s">
        <v>10</v>
      </c>
    </row>
    <row r="12" spans="1:7" ht="20.100000000000001" customHeight="1">
      <c r="A12" s="5">
        <v>8</v>
      </c>
      <c r="B12" s="5" t="s">
        <v>164</v>
      </c>
      <c r="C12" s="6" t="s">
        <v>728</v>
      </c>
      <c r="D12" s="6" t="s">
        <v>392</v>
      </c>
      <c r="E12" s="4">
        <v>45009</v>
      </c>
      <c r="F12" s="4">
        <v>45142</v>
      </c>
      <c r="G12" s="6" t="s">
        <v>10</v>
      </c>
    </row>
    <row r="13" spans="1:7" ht="20.100000000000001" customHeight="1">
      <c r="A13" s="5">
        <v>9</v>
      </c>
      <c r="B13" s="5" t="s">
        <v>165</v>
      </c>
      <c r="C13" s="6" t="s">
        <v>729</v>
      </c>
      <c r="D13" s="6" t="s">
        <v>491</v>
      </c>
      <c r="E13" s="4">
        <v>45009</v>
      </c>
      <c r="F13" s="4">
        <v>45380</v>
      </c>
      <c r="G13" s="6" t="s">
        <v>10</v>
      </c>
    </row>
    <row r="14" spans="1:7" ht="20.100000000000001" customHeight="1">
      <c r="A14" s="5">
        <v>10</v>
      </c>
      <c r="B14" s="5" t="s">
        <v>166</v>
      </c>
      <c r="C14" s="6" t="s">
        <v>730</v>
      </c>
      <c r="D14" s="6" t="s">
        <v>492</v>
      </c>
      <c r="E14" s="4">
        <v>45013</v>
      </c>
      <c r="F14" s="4">
        <v>45044</v>
      </c>
      <c r="G14" s="6" t="s">
        <v>10</v>
      </c>
    </row>
    <row r="15" spans="1:7" ht="20.100000000000001" customHeight="1">
      <c r="A15" s="5">
        <v>11</v>
      </c>
      <c r="B15" s="5" t="s">
        <v>167</v>
      </c>
      <c r="C15" s="6" t="s">
        <v>731</v>
      </c>
      <c r="D15" s="6" t="s">
        <v>493</v>
      </c>
      <c r="E15" s="4">
        <v>45014</v>
      </c>
      <c r="F15" s="4">
        <v>45058</v>
      </c>
      <c r="G15" s="6" t="s">
        <v>10</v>
      </c>
    </row>
    <row r="16" spans="1:7" ht="20.100000000000001" customHeight="1">
      <c r="A16" s="5">
        <v>12</v>
      </c>
      <c r="B16" s="5" t="s">
        <v>168</v>
      </c>
      <c r="C16" s="6" t="s">
        <v>732</v>
      </c>
      <c r="D16" s="6" t="s">
        <v>424</v>
      </c>
      <c r="E16" s="4">
        <v>45016</v>
      </c>
      <c r="F16" s="4">
        <v>45058</v>
      </c>
      <c r="G16" s="6" t="s">
        <v>10</v>
      </c>
    </row>
    <row r="17" spans="1:7" ht="20.100000000000001" customHeight="1">
      <c r="A17" s="5">
        <v>13</v>
      </c>
      <c r="B17" s="5" t="s">
        <v>169</v>
      </c>
      <c r="C17" s="6" t="s">
        <v>637</v>
      </c>
      <c r="D17" s="6" t="s">
        <v>494</v>
      </c>
      <c r="E17" s="4">
        <v>45020</v>
      </c>
      <c r="F17" s="4">
        <v>45051</v>
      </c>
      <c r="G17" s="6" t="s">
        <v>10</v>
      </c>
    </row>
    <row r="18" spans="1:7" ht="20.100000000000001" customHeight="1">
      <c r="A18" s="5">
        <v>14</v>
      </c>
      <c r="B18" s="5" t="s">
        <v>170</v>
      </c>
      <c r="C18" s="6" t="s">
        <v>733</v>
      </c>
      <c r="D18" s="6" t="s">
        <v>495</v>
      </c>
      <c r="E18" s="4">
        <v>45022</v>
      </c>
      <c r="F18" s="4">
        <v>45028</v>
      </c>
      <c r="G18" s="6" t="s">
        <v>10</v>
      </c>
    </row>
    <row r="19" spans="1:7" ht="20.100000000000001" customHeight="1">
      <c r="A19" s="5">
        <v>15</v>
      </c>
      <c r="B19" s="5" t="s">
        <v>171</v>
      </c>
      <c r="C19" s="6" t="s">
        <v>734</v>
      </c>
      <c r="D19" s="6" t="s">
        <v>9</v>
      </c>
      <c r="E19" s="4">
        <v>45026</v>
      </c>
      <c r="F19" s="4">
        <v>45065</v>
      </c>
      <c r="G19" s="6" t="s">
        <v>10</v>
      </c>
    </row>
    <row r="20" spans="1:7" ht="20.100000000000001" customHeight="1">
      <c r="A20" s="5">
        <v>16</v>
      </c>
      <c r="B20" s="5" t="s">
        <v>172</v>
      </c>
      <c r="C20" s="6" t="s">
        <v>735</v>
      </c>
      <c r="D20" s="6" t="s">
        <v>401</v>
      </c>
      <c r="E20" s="4">
        <v>45027</v>
      </c>
      <c r="F20" s="4">
        <v>45090</v>
      </c>
      <c r="G20" s="6" t="s">
        <v>10</v>
      </c>
    </row>
    <row r="21" spans="1:7" ht="20.100000000000001" customHeight="1">
      <c r="A21" s="5">
        <v>17</v>
      </c>
      <c r="B21" s="5" t="s">
        <v>173</v>
      </c>
      <c r="C21" s="6" t="s">
        <v>736</v>
      </c>
      <c r="D21" s="6" t="s">
        <v>496</v>
      </c>
      <c r="E21" s="4">
        <v>45027</v>
      </c>
      <c r="F21" s="4">
        <v>45061</v>
      </c>
      <c r="G21" s="6" t="s">
        <v>10</v>
      </c>
    </row>
    <row r="22" spans="1:7" ht="20.100000000000001" customHeight="1">
      <c r="A22" s="5">
        <v>18</v>
      </c>
      <c r="B22" s="5" t="s">
        <v>174</v>
      </c>
      <c r="C22" s="6" t="s">
        <v>737</v>
      </c>
      <c r="D22" s="6" t="s">
        <v>9</v>
      </c>
      <c r="E22" s="4">
        <v>45027</v>
      </c>
      <c r="F22" s="4">
        <v>45206</v>
      </c>
      <c r="G22" s="6" t="s">
        <v>10</v>
      </c>
    </row>
    <row r="23" spans="1:7" ht="20.100000000000001" customHeight="1">
      <c r="A23" s="5">
        <v>19</v>
      </c>
      <c r="B23" s="5" t="s">
        <v>175</v>
      </c>
      <c r="C23" s="6" t="s">
        <v>738</v>
      </c>
      <c r="D23" s="6" t="s">
        <v>434</v>
      </c>
      <c r="E23" s="4">
        <v>45027</v>
      </c>
      <c r="F23" s="4">
        <v>45044</v>
      </c>
      <c r="G23" s="6" t="s">
        <v>10</v>
      </c>
    </row>
    <row r="24" spans="1:7" ht="20.100000000000001" customHeight="1">
      <c r="A24" s="5">
        <v>20</v>
      </c>
      <c r="B24" s="5" t="s">
        <v>176</v>
      </c>
      <c r="C24" s="6" t="s">
        <v>689</v>
      </c>
      <c r="D24" s="6" t="s">
        <v>491</v>
      </c>
      <c r="E24" s="4">
        <v>45035</v>
      </c>
      <c r="F24" s="4">
        <v>45042</v>
      </c>
      <c r="G24" s="6" t="s">
        <v>10</v>
      </c>
    </row>
    <row r="25" spans="1:7" ht="20.100000000000001" customHeight="1">
      <c r="A25" s="5">
        <v>21</v>
      </c>
      <c r="B25" s="5" t="s">
        <v>177</v>
      </c>
      <c r="C25" s="6" t="s">
        <v>689</v>
      </c>
      <c r="D25" s="6" t="s">
        <v>491</v>
      </c>
      <c r="E25" s="4">
        <v>45035</v>
      </c>
      <c r="F25" s="4">
        <v>45042</v>
      </c>
      <c r="G25" s="6" t="s">
        <v>10</v>
      </c>
    </row>
    <row r="26" spans="1:7" ht="20.100000000000001" customHeight="1">
      <c r="A26" s="5">
        <v>22</v>
      </c>
      <c r="B26" s="5" t="s">
        <v>178</v>
      </c>
      <c r="C26" s="6" t="s">
        <v>689</v>
      </c>
      <c r="D26" s="6" t="s">
        <v>491</v>
      </c>
      <c r="E26" s="4">
        <v>45035</v>
      </c>
      <c r="F26" s="4">
        <v>45042</v>
      </c>
      <c r="G26" s="6" t="s">
        <v>10</v>
      </c>
    </row>
    <row r="27" spans="1:7" ht="20.100000000000001" customHeight="1">
      <c r="A27" s="5">
        <v>23</v>
      </c>
      <c r="B27" s="5" t="s">
        <v>179</v>
      </c>
      <c r="C27" s="6" t="s">
        <v>689</v>
      </c>
      <c r="D27" s="6" t="s">
        <v>491</v>
      </c>
      <c r="E27" s="4">
        <v>45035</v>
      </c>
      <c r="F27" s="4">
        <v>45042</v>
      </c>
      <c r="G27" s="6" t="s">
        <v>10</v>
      </c>
    </row>
    <row r="28" spans="1:7" ht="20.100000000000001" customHeight="1">
      <c r="A28" s="5">
        <v>24</v>
      </c>
      <c r="B28" s="5" t="s">
        <v>180</v>
      </c>
      <c r="C28" s="6" t="s">
        <v>689</v>
      </c>
      <c r="D28" s="6" t="s">
        <v>491</v>
      </c>
      <c r="E28" s="4">
        <v>45035</v>
      </c>
      <c r="F28" s="4">
        <v>45226</v>
      </c>
      <c r="G28" s="6" t="s">
        <v>10</v>
      </c>
    </row>
    <row r="29" spans="1:7" ht="20.100000000000001" customHeight="1">
      <c r="A29" s="5">
        <v>25</v>
      </c>
      <c r="B29" s="5" t="s">
        <v>181</v>
      </c>
      <c r="C29" s="6" t="s">
        <v>689</v>
      </c>
      <c r="D29" s="6" t="s">
        <v>491</v>
      </c>
      <c r="E29" s="4">
        <v>45035</v>
      </c>
      <c r="F29" s="4">
        <v>45042</v>
      </c>
      <c r="G29" s="6" t="s">
        <v>10</v>
      </c>
    </row>
    <row r="30" spans="1:7" ht="20.100000000000001" customHeight="1">
      <c r="A30" s="5">
        <v>26</v>
      </c>
      <c r="B30" s="5" t="s">
        <v>182</v>
      </c>
      <c r="C30" s="6" t="s">
        <v>689</v>
      </c>
      <c r="D30" s="6" t="s">
        <v>491</v>
      </c>
      <c r="E30" s="4">
        <v>45035</v>
      </c>
      <c r="F30" s="4">
        <v>45042</v>
      </c>
      <c r="G30" s="6" t="s">
        <v>10</v>
      </c>
    </row>
    <row r="31" spans="1:7" ht="20.100000000000001" customHeight="1">
      <c r="A31" s="5">
        <v>27</v>
      </c>
      <c r="B31" s="5" t="s">
        <v>183</v>
      </c>
      <c r="C31" s="6" t="s">
        <v>689</v>
      </c>
      <c r="D31" s="6" t="s">
        <v>491</v>
      </c>
      <c r="E31" s="4">
        <v>45035</v>
      </c>
      <c r="F31" s="4">
        <v>45042</v>
      </c>
      <c r="G31" s="6" t="s">
        <v>10</v>
      </c>
    </row>
    <row r="32" spans="1:7" ht="20.100000000000001" customHeight="1">
      <c r="A32" s="5">
        <v>28</v>
      </c>
      <c r="B32" s="5" t="s">
        <v>184</v>
      </c>
      <c r="C32" s="6" t="s">
        <v>689</v>
      </c>
      <c r="D32" s="6" t="s">
        <v>491</v>
      </c>
      <c r="E32" s="4">
        <v>45035</v>
      </c>
      <c r="F32" s="4">
        <v>45042</v>
      </c>
      <c r="G32" s="6" t="s">
        <v>10</v>
      </c>
    </row>
    <row r="33" spans="1:7" ht="20.100000000000001" customHeight="1">
      <c r="A33" s="5">
        <v>29</v>
      </c>
      <c r="B33" s="5" t="s">
        <v>185</v>
      </c>
      <c r="C33" s="6" t="s">
        <v>689</v>
      </c>
      <c r="D33" s="6" t="s">
        <v>491</v>
      </c>
      <c r="E33" s="4">
        <v>45035</v>
      </c>
      <c r="F33" s="4">
        <v>45042</v>
      </c>
      <c r="G33" s="6" t="s">
        <v>10</v>
      </c>
    </row>
    <row r="34" spans="1:7" ht="20.100000000000001" customHeight="1">
      <c r="A34" s="5">
        <v>30</v>
      </c>
      <c r="B34" s="5" t="s">
        <v>186</v>
      </c>
      <c r="C34" s="6" t="s">
        <v>739</v>
      </c>
      <c r="D34" s="6" t="s">
        <v>401</v>
      </c>
      <c r="E34" s="4">
        <v>45035</v>
      </c>
      <c r="F34" s="4">
        <v>45071</v>
      </c>
      <c r="G34" s="6" t="s">
        <v>10</v>
      </c>
    </row>
    <row r="35" spans="1:7" ht="20.100000000000001" customHeight="1">
      <c r="A35" s="5">
        <v>31</v>
      </c>
      <c r="B35" s="5" t="s">
        <v>187</v>
      </c>
      <c r="C35" s="6" t="s">
        <v>689</v>
      </c>
      <c r="D35" s="6" t="s">
        <v>491</v>
      </c>
      <c r="E35" s="4">
        <v>45036</v>
      </c>
      <c r="F35" s="4">
        <v>45042</v>
      </c>
      <c r="G35" s="6" t="s">
        <v>10</v>
      </c>
    </row>
    <row r="36" spans="1:7" ht="20.100000000000001" customHeight="1">
      <c r="A36" s="5">
        <v>32</v>
      </c>
      <c r="B36" s="5" t="s">
        <v>188</v>
      </c>
      <c r="C36" s="6" t="s">
        <v>689</v>
      </c>
      <c r="D36" s="6" t="s">
        <v>491</v>
      </c>
      <c r="E36" s="4">
        <v>45036</v>
      </c>
      <c r="F36" s="4">
        <v>45042</v>
      </c>
      <c r="G36" s="6" t="s">
        <v>10</v>
      </c>
    </row>
    <row r="37" spans="1:7" ht="20.100000000000001" customHeight="1">
      <c r="A37" s="5">
        <v>33</v>
      </c>
      <c r="B37" s="5" t="s">
        <v>189</v>
      </c>
      <c r="C37" s="6" t="s">
        <v>689</v>
      </c>
      <c r="D37" s="6" t="s">
        <v>491</v>
      </c>
      <c r="E37" s="4">
        <v>45036</v>
      </c>
      <c r="F37" s="4">
        <v>45042</v>
      </c>
      <c r="G37" s="6" t="s">
        <v>10</v>
      </c>
    </row>
    <row r="38" spans="1:7" ht="20.100000000000001" customHeight="1">
      <c r="A38" s="5">
        <v>34</v>
      </c>
      <c r="B38" s="5" t="s">
        <v>190</v>
      </c>
      <c r="C38" s="6" t="s">
        <v>689</v>
      </c>
      <c r="D38" s="6" t="s">
        <v>491</v>
      </c>
      <c r="E38" s="4">
        <v>45036</v>
      </c>
      <c r="F38" s="4">
        <v>45046</v>
      </c>
      <c r="G38" s="6" t="s">
        <v>10</v>
      </c>
    </row>
    <row r="39" spans="1:7" ht="20.100000000000001" customHeight="1">
      <c r="A39" s="5">
        <v>35</v>
      </c>
      <c r="B39" s="5" t="s">
        <v>191</v>
      </c>
      <c r="C39" s="6" t="s">
        <v>740</v>
      </c>
      <c r="D39" s="6" t="s">
        <v>497</v>
      </c>
      <c r="E39" s="4">
        <v>45036</v>
      </c>
      <c r="F39" s="4">
        <v>44950</v>
      </c>
      <c r="G39" s="6" t="s">
        <v>10</v>
      </c>
    </row>
    <row r="40" spans="1:7" ht="20.100000000000001" customHeight="1">
      <c r="A40" s="5">
        <v>36</v>
      </c>
      <c r="B40" s="5" t="s">
        <v>192</v>
      </c>
      <c r="C40" s="6" t="s">
        <v>741</v>
      </c>
      <c r="D40" s="6" t="s">
        <v>498</v>
      </c>
      <c r="E40" s="4">
        <v>45040</v>
      </c>
      <c r="F40" s="4">
        <v>45104</v>
      </c>
      <c r="G40" s="6" t="s">
        <v>10</v>
      </c>
    </row>
    <row r="41" spans="1:7" ht="20.100000000000001" customHeight="1">
      <c r="A41" s="5">
        <v>37</v>
      </c>
      <c r="B41" s="5" t="s">
        <v>193</v>
      </c>
      <c r="C41" s="6" t="s">
        <v>742</v>
      </c>
      <c r="D41" s="6" t="s">
        <v>499</v>
      </c>
      <c r="E41" s="4">
        <v>45041</v>
      </c>
      <c r="F41" s="4">
        <v>45026</v>
      </c>
      <c r="G41" s="6" t="s">
        <v>10</v>
      </c>
    </row>
    <row r="42" spans="1:7" ht="20.100000000000001" customHeight="1">
      <c r="A42" s="5">
        <v>38</v>
      </c>
      <c r="B42" s="5" t="s">
        <v>194</v>
      </c>
      <c r="C42" s="6" t="s">
        <v>743</v>
      </c>
      <c r="D42" s="6" t="s">
        <v>500</v>
      </c>
      <c r="E42" s="4">
        <v>45041</v>
      </c>
      <c r="F42" s="4">
        <v>45058</v>
      </c>
      <c r="G42" s="6" t="s">
        <v>10</v>
      </c>
    </row>
    <row r="43" spans="1:7" ht="20.100000000000001" customHeight="1">
      <c r="A43" s="5">
        <v>39</v>
      </c>
      <c r="B43" s="5" t="s">
        <v>195</v>
      </c>
      <c r="C43" s="6" t="s">
        <v>744</v>
      </c>
      <c r="D43" s="6" t="s">
        <v>405</v>
      </c>
      <c r="E43" s="4">
        <v>45041</v>
      </c>
      <c r="F43" s="4">
        <v>45089</v>
      </c>
      <c r="G43" s="6" t="s">
        <v>10</v>
      </c>
    </row>
    <row r="44" spans="1:7" ht="20.100000000000001" customHeight="1">
      <c r="A44" s="5">
        <v>40</v>
      </c>
      <c r="B44" s="5" t="s">
        <v>196</v>
      </c>
      <c r="C44" s="6" t="s">
        <v>745</v>
      </c>
      <c r="D44" s="6" t="s">
        <v>405</v>
      </c>
      <c r="E44" s="4">
        <v>45041</v>
      </c>
      <c r="F44" s="4">
        <v>45051</v>
      </c>
      <c r="G44" s="6" t="s">
        <v>10</v>
      </c>
    </row>
    <row r="45" spans="1:7" ht="20.100000000000001" customHeight="1">
      <c r="A45" s="5">
        <v>41</v>
      </c>
      <c r="B45" s="5" t="s">
        <v>197</v>
      </c>
      <c r="C45" s="6" t="s">
        <v>746</v>
      </c>
      <c r="D45" s="6" t="s">
        <v>425</v>
      </c>
      <c r="E45" s="4">
        <v>45041</v>
      </c>
      <c r="F45" s="4">
        <v>45051</v>
      </c>
      <c r="G45" s="6" t="s">
        <v>10</v>
      </c>
    </row>
    <row r="46" spans="1:7" ht="20.100000000000001" customHeight="1">
      <c r="A46" s="5">
        <v>42</v>
      </c>
      <c r="B46" s="5" t="s">
        <v>198</v>
      </c>
      <c r="C46" s="6" t="s">
        <v>747</v>
      </c>
      <c r="D46" s="6" t="s">
        <v>501</v>
      </c>
      <c r="E46" s="4">
        <v>45041</v>
      </c>
      <c r="F46" s="4">
        <v>45058</v>
      </c>
      <c r="G46" s="6" t="s">
        <v>10</v>
      </c>
    </row>
    <row r="47" spans="1:7" ht="20.100000000000001" customHeight="1">
      <c r="A47" s="5">
        <v>43</v>
      </c>
      <c r="B47" s="5" t="s">
        <v>199</v>
      </c>
      <c r="C47" s="6" t="s">
        <v>748</v>
      </c>
      <c r="D47" s="6" t="s">
        <v>502</v>
      </c>
      <c r="E47" s="4">
        <v>45041</v>
      </c>
      <c r="F47" s="4">
        <v>45063</v>
      </c>
      <c r="G47" s="6" t="s">
        <v>10</v>
      </c>
    </row>
    <row r="48" spans="1:7" ht="20.100000000000001" customHeight="1">
      <c r="A48" s="5">
        <v>44</v>
      </c>
      <c r="B48" s="5" t="s">
        <v>200</v>
      </c>
      <c r="C48" s="6" t="s">
        <v>749</v>
      </c>
      <c r="D48" s="6" t="s">
        <v>503</v>
      </c>
      <c r="E48" s="4">
        <v>45041</v>
      </c>
      <c r="F48" s="4">
        <v>45083</v>
      </c>
      <c r="G48" s="6" t="s">
        <v>10</v>
      </c>
    </row>
    <row r="49" spans="1:7" ht="20.100000000000001" customHeight="1">
      <c r="A49" s="5">
        <v>45</v>
      </c>
      <c r="B49" s="5" t="s">
        <v>201</v>
      </c>
      <c r="C49" s="6" t="s">
        <v>750</v>
      </c>
      <c r="D49" s="6" t="s">
        <v>405</v>
      </c>
      <c r="E49" s="4">
        <v>45041</v>
      </c>
      <c r="F49" s="4">
        <v>45072</v>
      </c>
      <c r="G49" s="6" t="s">
        <v>10</v>
      </c>
    </row>
    <row r="50" spans="1:7" ht="20.100000000000001" customHeight="1">
      <c r="A50" s="5">
        <v>46</v>
      </c>
      <c r="B50" s="5" t="s">
        <v>202</v>
      </c>
      <c r="C50" s="6" t="s">
        <v>751</v>
      </c>
      <c r="D50" s="6" t="s">
        <v>504</v>
      </c>
      <c r="E50" s="4">
        <v>45041</v>
      </c>
      <c r="F50" s="4">
        <v>45069</v>
      </c>
      <c r="G50" s="6" t="s">
        <v>10</v>
      </c>
    </row>
    <row r="51" spans="1:7" ht="20.100000000000001" customHeight="1">
      <c r="A51" s="5">
        <v>47</v>
      </c>
      <c r="B51" s="5" t="s">
        <v>203</v>
      </c>
      <c r="C51" s="6" t="s">
        <v>752</v>
      </c>
      <c r="D51" s="6" t="s">
        <v>425</v>
      </c>
      <c r="E51" s="4">
        <v>45041</v>
      </c>
      <c r="F51" s="4">
        <v>45068</v>
      </c>
      <c r="G51" s="6" t="s">
        <v>10</v>
      </c>
    </row>
    <row r="52" spans="1:7" ht="21">
      <c r="A52" s="5">
        <v>48</v>
      </c>
      <c r="B52" s="5" t="s">
        <v>204</v>
      </c>
      <c r="C52" s="6" t="s">
        <v>753</v>
      </c>
      <c r="D52" s="6" t="s">
        <v>425</v>
      </c>
      <c r="E52" s="4">
        <v>45041</v>
      </c>
      <c r="F52" s="4">
        <v>45103</v>
      </c>
      <c r="G52" s="6" t="s">
        <v>10</v>
      </c>
    </row>
    <row r="53" spans="1:7" ht="21">
      <c r="A53" s="5">
        <v>49</v>
      </c>
      <c r="B53" s="5" t="s">
        <v>205</v>
      </c>
      <c r="C53" s="6" t="s">
        <v>754</v>
      </c>
      <c r="D53" s="6" t="s">
        <v>505</v>
      </c>
      <c r="E53" s="4">
        <v>45041</v>
      </c>
      <c r="F53" s="4">
        <v>45103</v>
      </c>
      <c r="G53" s="6" t="s">
        <v>10</v>
      </c>
    </row>
    <row r="54" spans="1:7" ht="21">
      <c r="A54" s="5">
        <v>50</v>
      </c>
      <c r="B54" s="5" t="s">
        <v>206</v>
      </c>
      <c r="C54" s="6" t="s">
        <v>755</v>
      </c>
      <c r="D54" s="6" t="s">
        <v>506</v>
      </c>
      <c r="E54" s="4">
        <v>45041</v>
      </c>
      <c r="F54" s="4">
        <v>45070</v>
      </c>
      <c r="G54" s="6" t="s">
        <v>10</v>
      </c>
    </row>
    <row r="55" spans="1:7" ht="21">
      <c r="A55" s="5">
        <v>51</v>
      </c>
      <c r="B55" s="5" t="s">
        <v>207</v>
      </c>
      <c r="C55" s="6" t="s">
        <v>637</v>
      </c>
      <c r="D55" s="6" t="s">
        <v>507</v>
      </c>
      <c r="E55" s="4">
        <v>45041</v>
      </c>
      <c r="F55" s="4">
        <v>45103</v>
      </c>
      <c r="G55" s="6" t="s">
        <v>10</v>
      </c>
    </row>
    <row r="56" spans="1:7" ht="21">
      <c r="A56" s="5">
        <v>52</v>
      </c>
      <c r="B56" s="5" t="s">
        <v>208</v>
      </c>
      <c r="C56" s="6" t="s">
        <v>756</v>
      </c>
      <c r="D56" s="6" t="s">
        <v>425</v>
      </c>
      <c r="E56" s="4">
        <v>45041</v>
      </c>
      <c r="F56" s="4">
        <v>45086</v>
      </c>
      <c r="G56" s="6" t="s">
        <v>10</v>
      </c>
    </row>
    <row r="57" spans="1:7" ht="31.5">
      <c r="A57" s="5">
        <v>53</v>
      </c>
      <c r="B57" s="5" t="s">
        <v>209</v>
      </c>
      <c r="C57" s="6" t="s">
        <v>757</v>
      </c>
      <c r="D57" s="6" t="s">
        <v>508</v>
      </c>
      <c r="E57" s="4">
        <v>45009</v>
      </c>
      <c r="F57" s="4">
        <v>45170</v>
      </c>
      <c r="G57" s="6" t="s">
        <v>10</v>
      </c>
    </row>
    <row r="58" spans="1:7" ht="31.5">
      <c r="A58" s="5">
        <v>54</v>
      </c>
      <c r="B58" s="5" t="s">
        <v>210</v>
      </c>
      <c r="C58" s="6" t="s">
        <v>757</v>
      </c>
      <c r="D58" s="6" t="s">
        <v>509</v>
      </c>
      <c r="E58" s="4">
        <v>45010</v>
      </c>
      <c r="F58" s="4">
        <v>45184</v>
      </c>
      <c r="G58" s="6" t="s">
        <v>10</v>
      </c>
    </row>
    <row r="59" spans="1:7" ht="63">
      <c r="A59" s="5">
        <v>55</v>
      </c>
      <c r="B59" s="5" t="s">
        <v>211</v>
      </c>
      <c r="C59" s="6" t="s">
        <v>757</v>
      </c>
      <c r="D59" s="6" t="s">
        <v>510</v>
      </c>
      <c r="E59" s="4">
        <v>45010</v>
      </c>
      <c r="F59" s="4">
        <v>45182</v>
      </c>
      <c r="G59" s="6" t="s">
        <v>10</v>
      </c>
    </row>
    <row r="60" spans="1:7" ht="63">
      <c r="A60" s="5">
        <v>56</v>
      </c>
      <c r="B60" s="5" t="s">
        <v>212</v>
      </c>
      <c r="C60" s="6" t="s">
        <v>757</v>
      </c>
      <c r="D60" s="6" t="s">
        <v>511</v>
      </c>
      <c r="E60" s="4">
        <v>45010</v>
      </c>
      <c r="F60" s="4">
        <v>44728</v>
      </c>
      <c r="G60" s="6" t="s">
        <v>10</v>
      </c>
    </row>
    <row r="61" spans="1:7" ht="31.5">
      <c r="A61" s="5">
        <v>57</v>
      </c>
      <c r="B61" s="5" t="s">
        <v>213</v>
      </c>
      <c r="C61" s="6" t="s">
        <v>758</v>
      </c>
      <c r="D61" s="6" t="s">
        <v>512</v>
      </c>
      <c r="E61" s="4">
        <v>45013</v>
      </c>
      <c r="F61" s="4">
        <v>45016</v>
      </c>
      <c r="G61" s="6" t="s">
        <v>10</v>
      </c>
    </row>
    <row r="62" spans="1:7" ht="42">
      <c r="A62" s="5">
        <v>58</v>
      </c>
      <c r="B62" s="5" t="s">
        <v>214</v>
      </c>
      <c r="C62" s="6" t="s">
        <v>759</v>
      </c>
      <c r="D62" s="6" t="s">
        <v>448</v>
      </c>
      <c r="E62" s="4">
        <v>45014</v>
      </c>
      <c r="F62" s="4">
        <v>45037</v>
      </c>
      <c r="G62" s="6" t="s">
        <v>10</v>
      </c>
    </row>
    <row r="63" spans="1:7" ht="63">
      <c r="A63" s="5">
        <v>59</v>
      </c>
      <c r="B63" s="5" t="s">
        <v>215</v>
      </c>
      <c r="C63" s="6" t="s">
        <v>757</v>
      </c>
      <c r="D63" s="6" t="s">
        <v>513</v>
      </c>
      <c r="E63" s="4">
        <v>45015</v>
      </c>
      <c r="F63" s="4">
        <v>45182</v>
      </c>
      <c r="G63" s="6" t="s">
        <v>10</v>
      </c>
    </row>
    <row r="64" spans="1:7" ht="63">
      <c r="A64" s="5">
        <v>60</v>
      </c>
      <c r="B64" s="5" t="s">
        <v>216</v>
      </c>
      <c r="C64" s="6" t="s">
        <v>757</v>
      </c>
      <c r="D64" s="6" t="s">
        <v>514</v>
      </c>
      <c r="E64" s="4">
        <v>45015</v>
      </c>
      <c r="F64" s="4">
        <v>45182</v>
      </c>
      <c r="G64" s="6" t="s">
        <v>10</v>
      </c>
    </row>
    <row r="65" spans="1:7" ht="90">
      <c r="A65" s="5">
        <v>61</v>
      </c>
      <c r="B65" s="5" t="s">
        <v>217</v>
      </c>
      <c r="C65" s="6" t="s">
        <v>760</v>
      </c>
      <c r="D65" s="6" t="s">
        <v>515</v>
      </c>
      <c r="E65" s="4">
        <v>45016</v>
      </c>
      <c r="F65" s="4">
        <v>45047</v>
      </c>
      <c r="G65" s="6" t="s">
        <v>10</v>
      </c>
    </row>
    <row r="66" spans="1:7" ht="42">
      <c r="A66" s="5">
        <v>62</v>
      </c>
      <c r="B66" s="5" t="s">
        <v>218</v>
      </c>
      <c r="C66" s="6" t="s">
        <v>761</v>
      </c>
      <c r="D66" s="6" t="s">
        <v>516</v>
      </c>
      <c r="E66" s="4">
        <v>45019</v>
      </c>
      <c r="F66" s="4">
        <v>45034</v>
      </c>
      <c r="G66" s="6" t="s">
        <v>10</v>
      </c>
    </row>
    <row r="67" spans="1:7" ht="78.75">
      <c r="A67" s="5">
        <v>63</v>
      </c>
      <c r="B67" s="5" t="s">
        <v>219</v>
      </c>
      <c r="C67" s="6" t="s">
        <v>762</v>
      </c>
      <c r="D67" s="6" t="s">
        <v>517</v>
      </c>
      <c r="E67" s="4">
        <v>45020</v>
      </c>
      <c r="F67" s="4">
        <v>45033</v>
      </c>
      <c r="G67" s="6" t="s">
        <v>10</v>
      </c>
    </row>
    <row r="68" spans="1:7" ht="33.75">
      <c r="A68" s="5">
        <v>64</v>
      </c>
      <c r="B68" s="5" t="s">
        <v>220</v>
      </c>
      <c r="C68" s="6" t="s">
        <v>763</v>
      </c>
      <c r="D68" s="6" t="s">
        <v>518</v>
      </c>
      <c r="E68" s="4">
        <v>45021</v>
      </c>
      <c r="F68" s="4">
        <v>45035</v>
      </c>
      <c r="G68" s="6" t="s">
        <v>10</v>
      </c>
    </row>
    <row r="69" spans="1:7" ht="67.5">
      <c r="A69" s="5">
        <v>65</v>
      </c>
      <c r="B69" s="5" t="s">
        <v>221</v>
      </c>
      <c r="C69" s="6" t="s">
        <v>764</v>
      </c>
      <c r="D69" s="6" t="s">
        <v>519</v>
      </c>
      <c r="E69" s="4">
        <v>45033</v>
      </c>
      <c r="F69" s="4">
        <v>45051</v>
      </c>
      <c r="G69" s="6" t="s">
        <v>10</v>
      </c>
    </row>
    <row r="70" spans="1:7" ht="67.5">
      <c r="A70" s="5">
        <v>66</v>
      </c>
      <c r="B70" s="5" t="s">
        <v>222</v>
      </c>
      <c r="C70" s="6" t="s">
        <v>757</v>
      </c>
      <c r="D70" s="6" t="s">
        <v>520</v>
      </c>
      <c r="E70" s="4">
        <v>45035</v>
      </c>
      <c r="F70" s="4">
        <v>45209</v>
      </c>
      <c r="G70" s="6" t="s">
        <v>10</v>
      </c>
    </row>
    <row r="71" spans="1:7" ht="67.5">
      <c r="A71" s="5">
        <v>67</v>
      </c>
      <c r="B71" s="5" t="s">
        <v>223</v>
      </c>
      <c r="C71" s="6" t="s">
        <v>757</v>
      </c>
      <c r="D71" s="6" t="s">
        <v>521</v>
      </c>
      <c r="E71" s="4">
        <v>45035</v>
      </c>
      <c r="F71" s="4">
        <v>45209</v>
      </c>
      <c r="G71" s="6" t="s">
        <v>10</v>
      </c>
    </row>
    <row r="72" spans="1:7" ht="33.75">
      <c r="A72" s="5">
        <v>68</v>
      </c>
      <c r="B72" s="5" t="s">
        <v>224</v>
      </c>
      <c r="C72" s="6" t="s">
        <v>765</v>
      </c>
      <c r="D72" s="6" t="s">
        <v>522</v>
      </c>
      <c r="E72" s="4">
        <v>45040</v>
      </c>
      <c r="F72" s="4">
        <v>45084</v>
      </c>
      <c r="G72" s="6" t="s">
        <v>10</v>
      </c>
    </row>
    <row r="73" spans="1:7" ht="52.5">
      <c r="A73" s="5">
        <v>69</v>
      </c>
      <c r="B73" s="5" t="s">
        <v>225</v>
      </c>
      <c r="C73" s="6" t="s">
        <v>674</v>
      </c>
      <c r="D73" s="6" t="s">
        <v>451</v>
      </c>
      <c r="E73" s="4">
        <v>45041</v>
      </c>
      <c r="F73" s="4">
        <v>45058</v>
      </c>
      <c r="G73" s="6" t="s">
        <v>10</v>
      </c>
    </row>
    <row r="74" spans="1:7" ht="31.5">
      <c r="A74" s="5">
        <v>70</v>
      </c>
      <c r="B74" s="5" t="s">
        <v>226</v>
      </c>
      <c r="C74" s="6" t="s">
        <v>766</v>
      </c>
      <c r="D74" s="6" t="s">
        <v>523</v>
      </c>
      <c r="E74" s="4">
        <v>45041</v>
      </c>
      <c r="F74" s="4">
        <v>45061</v>
      </c>
      <c r="G74" s="6" t="s">
        <v>10</v>
      </c>
    </row>
  </sheetData>
  <mergeCells count="8">
    <mergeCell ref="B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2"/>
  <sheetViews>
    <sheetView zoomScaleNormal="100" workbookViewId="0"/>
  </sheetViews>
  <sheetFormatPr baseColWidth="10" defaultRowHeight="15"/>
  <cols>
    <col min="1" max="1" width="4" style="1" bestFit="1" customWidth="1"/>
    <col min="2" max="2" width="23.42578125" style="1" customWidth="1"/>
    <col min="3" max="3" width="27.85546875" style="1" customWidth="1"/>
    <col min="4" max="4" width="23.42578125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>
      <c r="B1" s="12" t="s">
        <v>8</v>
      </c>
      <c r="C1" s="12"/>
      <c r="D1" s="12"/>
      <c r="E1" s="12"/>
      <c r="F1" s="12"/>
      <c r="G1" s="12"/>
    </row>
    <row r="2" spans="1:7" ht="22.5" customHeight="1">
      <c r="A2" s="13" t="s">
        <v>15</v>
      </c>
      <c r="B2" s="14"/>
      <c r="C2" s="14"/>
      <c r="D2" s="14"/>
      <c r="E2" s="14"/>
      <c r="F2" s="14"/>
      <c r="G2" s="15"/>
    </row>
    <row r="3" spans="1:7" ht="33.7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/>
      <c r="G3" s="17" t="s">
        <v>5</v>
      </c>
    </row>
    <row r="4" spans="1:7">
      <c r="A4" s="16"/>
      <c r="B4" s="16"/>
      <c r="C4" s="16"/>
      <c r="D4" s="16"/>
      <c r="E4" s="3" t="s">
        <v>6</v>
      </c>
      <c r="F4" s="3" t="s">
        <v>7</v>
      </c>
      <c r="G4" s="18"/>
    </row>
    <row r="5" spans="1:7" ht="31.5">
      <c r="A5" s="5">
        <v>1</v>
      </c>
      <c r="B5" s="5" t="s">
        <v>227</v>
      </c>
      <c r="C5" s="6" t="s">
        <v>767</v>
      </c>
      <c r="D5" s="6" t="s">
        <v>524</v>
      </c>
      <c r="E5" s="4">
        <v>45041</v>
      </c>
      <c r="F5" s="4">
        <v>45148</v>
      </c>
      <c r="G5" s="6" t="s">
        <v>10</v>
      </c>
    </row>
    <row r="6" spans="1:7" ht="42">
      <c r="A6" s="5">
        <v>2</v>
      </c>
      <c r="B6" s="5" t="s">
        <v>228</v>
      </c>
      <c r="C6" s="6" t="s">
        <v>768</v>
      </c>
      <c r="D6" s="6" t="s">
        <v>488</v>
      </c>
      <c r="E6" s="4">
        <v>45041</v>
      </c>
      <c r="F6" s="4">
        <v>45134</v>
      </c>
      <c r="G6" s="6" t="s">
        <v>10</v>
      </c>
    </row>
    <row r="7" spans="1:7" ht="21">
      <c r="A7" s="5">
        <v>3</v>
      </c>
      <c r="B7" s="5" t="s">
        <v>229</v>
      </c>
      <c r="C7" s="6" t="s">
        <v>769</v>
      </c>
      <c r="D7" s="6" t="s">
        <v>525</v>
      </c>
      <c r="E7" s="4">
        <v>45041</v>
      </c>
      <c r="F7" s="4">
        <v>45112</v>
      </c>
      <c r="G7" s="6" t="s">
        <v>10</v>
      </c>
    </row>
    <row r="8" spans="1:7" ht="42">
      <c r="A8" s="5">
        <v>4</v>
      </c>
      <c r="B8" s="5" t="s">
        <v>230</v>
      </c>
      <c r="C8" s="6" t="s">
        <v>770</v>
      </c>
      <c r="D8" s="6" t="s">
        <v>526</v>
      </c>
      <c r="E8" s="4">
        <v>45041</v>
      </c>
      <c r="F8" s="4">
        <v>45089</v>
      </c>
      <c r="G8" s="6" t="s">
        <v>10</v>
      </c>
    </row>
    <row r="9" spans="1:7" ht="45">
      <c r="A9" s="5">
        <v>5</v>
      </c>
      <c r="B9" s="5" t="s">
        <v>231</v>
      </c>
      <c r="C9" s="6" t="s">
        <v>771</v>
      </c>
      <c r="D9" s="6" t="s">
        <v>527</v>
      </c>
      <c r="E9" s="4">
        <v>45041</v>
      </c>
      <c r="F9" s="4">
        <v>45089</v>
      </c>
      <c r="G9" s="6" t="s">
        <v>10</v>
      </c>
    </row>
    <row r="10" spans="1:7" ht="21">
      <c r="A10" s="5">
        <v>6</v>
      </c>
      <c r="B10" s="5" t="s">
        <v>232</v>
      </c>
      <c r="C10" s="6" t="s">
        <v>772</v>
      </c>
      <c r="D10" s="6" t="s">
        <v>392</v>
      </c>
      <c r="E10" s="4">
        <v>45041</v>
      </c>
      <c r="F10" s="4">
        <v>45153</v>
      </c>
      <c r="G10" s="6" t="s">
        <v>10</v>
      </c>
    </row>
    <row r="11" spans="1:7" ht="31.5">
      <c r="A11" s="5">
        <v>7</v>
      </c>
      <c r="B11" s="5" t="s">
        <v>233</v>
      </c>
      <c r="C11" s="6" t="s">
        <v>773</v>
      </c>
      <c r="D11" s="6" t="s">
        <v>528</v>
      </c>
      <c r="E11" s="4">
        <v>45041</v>
      </c>
      <c r="F11" s="4">
        <v>45106</v>
      </c>
      <c r="G11" s="6" t="s">
        <v>10</v>
      </c>
    </row>
    <row r="12" spans="1:7" ht="21">
      <c r="A12" s="5">
        <v>8</v>
      </c>
      <c r="B12" s="5" t="s">
        <v>234</v>
      </c>
      <c r="C12" s="6" t="s">
        <v>774</v>
      </c>
      <c r="D12" s="6" t="s">
        <v>529</v>
      </c>
      <c r="E12" s="4">
        <v>45041</v>
      </c>
      <c r="F12" s="4">
        <v>45166</v>
      </c>
      <c r="G12" s="6" t="s">
        <v>10</v>
      </c>
    </row>
    <row r="13" spans="1:7" ht="52.5">
      <c r="A13" s="5">
        <v>9</v>
      </c>
      <c r="B13" s="5" t="s">
        <v>235</v>
      </c>
      <c r="C13" s="6" t="s">
        <v>689</v>
      </c>
      <c r="D13" s="6" t="s">
        <v>491</v>
      </c>
      <c r="E13" s="4">
        <v>45042</v>
      </c>
      <c r="F13" s="4">
        <v>45233</v>
      </c>
      <c r="G13" s="6" t="s">
        <v>10</v>
      </c>
    </row>
    <row r="14" spans="1:7" ht="52.5">
      <c r="A14" s="5">
        <v>10</v>
      </c>
      <c r="B14" s="5" t="s">
        <v>236</v>
      </c>
      <c r="C14" s="6" t="s">
        <v>689</v>
      </c>
      <c r="D14" s="6" t="s">
        <v>491</v>
      </c>
      <c r="E14" s="4">
        <v>45042</v>
      </c>
      <c r="F14" s="4">
        <v>44965</v>
      </c>
      <c r="G14" s="6" t="s">
        <v>10</v>
      </c>
    </row>
    <row r="15" spans="1:7" ht="52.5">
      <c r="A15" s="5">
        <v>11</v>
      </c>
      <c r="B15" s="5" t="s">
        <v>237</v>
      </c>
      <c r="C15" s="6" t="s">
        <v>689</v>
      </c>
      <c r="D15" s="6" t="s">
        <v>491</v>
      </c>
      <c r="E15" s="4">
        <v>45042</v>
      </c>
      <c r="F15" s="4">
        <v>45238</v>
      </c>
      <c r="G15" s="6" t="s">
        <v>10</v>
      </c>
    </row>
    <row r="16" spans="1:7" ht="52.5">
      <c r="A16" s="5">
        <v>12</v>
      </c>
      <c r="B16" s="5" t="s">
        <v>238</v>
      </c>
      <c r="C16" s="6" t="s">
        <v>689</v>
      </c>
      <c r="D16" s="6" t="s">
        <v>491</v>
      </c>
      <c r="E16" s="4">
        <v>45042</v>
      </c>
      <c r="F16" s="4">
        <v>45050</v>
      </c>
      <c r="G16" s="6" t="s">
        <v>10</v>
      </c>
    </row>
    <row r="17" spans="1:7" ht="52.5">
      <c r="A17" s="5">
        <v>13</v>
      </c>
      <c r="B17" s="5" t="s">
        <v>239</v>
      </c>
      <c r="C17" s="6" t="s">
        <v>689</v>
      </c>
      <c r="D17" s="6" t="s">
        <v>491</v>
      </c>
      <c r="E17" s="4">
        <v>45042</v>
      </c>
      <c r="F17" s="4">
        <v>44962</v>
      </c>
      <c r="G17" s="6" t="s">
        <v>10</v>
      </c>
    </row>
    <row r="18" spans="1:7" ht="52.5">
      <c r="A18" s="5">
        <v>14</v>
      </c>
      <c r="B18" s="5" t="s">
        <v>240</v>
      </c>
      <c r="C18" s="6" t="s">
        <v>689</v>
      </c>
      <c r="D18" s="6" t="s">
        <v>491</v>
      </c>
      <c r="E18" s="4">
        <v>45042</v>
      </c>
      <c r="F18" s="4">
        <v>44962</v>
      </c>
      <c r="G18" s="6" t="s">
        <v>10</v>
      </c>
    </row>
    <row r="19" spans="1:7" ht="52.5">
      <c r="A19" s="5">
        <v>15</v>
      </c>
      <c r="B19" s="5" t="s">
        <v>241</v>
      </c>
      <c r="C19" s="6" t="s">
        <v>689</v>
      </c>
      <c r="D19" s="6" t="s">
        <v>491</v>
      </c>
      <c r="E19" s="4">
        <v>45042</v>
      </c>
      <c r="F19" s="4">
        <v>44962</v>
      </c>
      <c r="G19" s="6" t="s">
        <v>10</v>
      </c>
    </row>
    <row r="20" spans="1:7" ht="52.5">
      <c r="A20" s="5">
        <v>16</v>
      </c>
      <c r="B20" s="5" t="s">
        <v>242</v>
      </c>
      <c r="C20" s="6" t="s">
        <v>689</v>
      </c>
      <c r="D20" s="6" t="s">
        <v>491</v>
      </c>
      <c r="E20" s="4">
        <v>45042</v>
      </c>
      <c r="F20" s="4">
        <v>44962</v>
      </c>
      <c r="G20" s="6" t="s">
        <v>10</v>
      </c>
    </row>
    <row r="21" spans="1:7" ht="52.5">
      <c r="A21" s="5">
        <v>17</v>
      </c>
      <c r="B21" s="5" t="s">
        <v>243</v>
      </c>
      <c r="C21" s="6" t="s">
        <v>689</v>
      </c>
      <c r="D21" s="6" t="s">
        <v>491</v>
      </c>
      <c r="E21" s="4">
        <v>45042</v>
      </c>
      <c r="F21" s="4">
        <v>45327</v>
      </c>
      <c r="G21" s="6" t="s">
        <v>10</v>
      </c>
    </row>
    <row r="22" spans="1:7" ht="21">
      <c r="A22" s="5">
        <v>18</v>
      </c>
      <c r="B22" s="5" t="s">
        <v>244</v>
      </c>
      <c r="C22" s="6" t="s">
        <v>775</v>
      </c>
      <c r="D22" s="6" t="s">
        <v>9</v>
      </c>
      <c r="E22" s="4">
        <v>45048</v>
      </c>
      <c r="F22" s="4">
        <v>45107</v>
      </c>
      <c r="G22" s="6" t="s">
        <v>10</v>
      </c>
    </row>
    <row r="23" spans="1:7" ht="52.5">
      <c r="A23" s="5">
        <v>19</v>
      </c>
      <c r="B23" s="5" t="s">
        <v>245</v>
      </c>
      <c r="C23" s="6" t="s">
        <v>689</v>
      </c>
      <c r="D23" s="6" t="s">
        <v>491</v>
      </c>
      <c r="E23" s="4">
        <v>45048</v>
      </c>
      <c r="F23" s="4">
        <v>45226</v>
      </c>
      <c r="G23" s="6" t="s">
        <v>10</v>
      </c>
    </row>
    <row r="24" spans="1:7" ht="52.5">
      <c r="A24" s="5">
        <v>20</v>
      </c>
      <c r="B24" s="5" t="s">
        <v>246</v>
      </c>
      <c r="C24" s="6" t="s">
        <v>611</v>
      </c>
      <c r="D24" s="6" t="s">
        <v>530</v>
      </c>
      <c r="E24" s="4">
        <v>45049</v>
      </c>
      <c r="F24" s="4">
        <v>45058</v>
      </c>
      <c r="G24" s="6" t="s">
        <v>10</v>
      </c>
    </row>
    <row r="25" spans="1:7" ht="52.5">
      <c r="A25" s="5">
        <v>21</v>
      </c>
      <c r="B25" s="5" t="s">
        <v>247</v>
      </c>
      <c r="C25" s="6" t="s">
        <v>689</v>
      </c>
      <c r="D25" s="6" t="s">
        <v>491</v>
      </c>
      <c r="E25" s="4">
        <v>45050</v>
      </c>
      <c r="F25" s="4">
        <v>45233</v>
      </c>
      <c r="G25" s="6" t="s">
        <v>10</v>
      </c>
    </row>
    <row r="26" spans="1:7" ht="52.5">
      <c r="A26" s="5">
        <v>22</v>
      </c>
      <c r="B26" s="5" t="s">
        <v>248</v>
      </c>
      <c r="C26" s="6" t="s">
        <v>689</v>
      </c>
      <c r="D26" s="6" t="s">
        <v>491</v>
      </c>
      <c r="E26" s="4">
        <v>45050</v>
      </c>
      <c r="F26" s="4">
        <v>45042</v>
      </c>
      <c r="G26" s="6" t="s">
        <v>10</v>
      </c>
    </row>
    <row r="27" spans="1:7" ht="52.5">
      <c r="A27" s="5">
        <v>23</v>
      </c>
      <c r="B27" s="5" t="s">
        <v>249</v>
      </c>
      <c r="C27" s="6" t="s">
        <v>689</v>
      </c>
      <c r="D27" s="6" t="s">
        <v>491</v>
      </c>
      <c r="E27" s="4">
        <v>45054</v>
      </c>
      <c r="F27" s="4">
        <v>45056</v>
      </c>
      <c r="G27" s="6" t="s">
        <v>10</v>
      </c>
    </row>
    <row r="28" spans="1:7" ht="52.5">
      <c r="A28" s="5">
        <v>24</v>
      </c>
      <c r="B28" s="5" t="s">
        <v>250</v>
      </c>
      <c r="C28" s="6" t="s">
        <v>689</v>
      </c>
      <c r="D28" s="6" t="s">
        <v>491</v>
      </c>
      <c r="E28" s="4">
        <v>45054</v>
      </c>
      <c r="F28" s="4">
        <v>45240</v>
      </c>
      <c r="G28" s="6" t="s">
        <v>10</v>
      </c>
    </row>
    <row r="29" spans="1:7" ht="52.5">
      <c r="A29" s="5">
        <v>25</v>
      </c>
      <c r="B29" s="5" t="s">
        <v>251</v>
      </c>
      <c r="C29" s="6" t="s">
        <v>776</v>
      </c>
      <c r="D29" s="6" t="s">
        <v>531</v>
      </c>
      <c r="E29" s="4">
        <v>45056</v>
      </c>
      <c r="F29" s="4">
        <v>45142</v>
      </c>
      <c r="G29" s="6" t="s">
        <v>10</v>
      </c>
    </row>
    <row r="30" spans="1:7" ht="52.5">
      <c r="A30" s="5">
        <v>26</v>
      </c>
      <c r="B30" s="5" t="s">
        <v>252</v>
      </c>
      <c r="C30" s="6" t="s">
        <v>689</v>
      </c>
      <c r="D30" s="6" t="s">
        <v>491</v>
      </c>
      <c r="E30" s="4">
        <v>45057</v>
      </c>
      <c r="F30" s="4">
        <v>44978</v>
      </c>
      <c r="G30" s="6" t="s">
        <v>10</v>
      </c>
    </row>
    <row r="31" spans="1:7" ht="31.5">
      <c r="A31" s="5">
        <v>27</v>
      </c>
      <c r="B31" s="5" t="s">
        <v>253</v>
      </c>
      <c r="C31" s="6" t="s">
        <v>777</v>
      </c>
      <c r="D31" s="6" t="s">
        <v>532</v>
      </c>
      <c r="E31" s="4">
        <v>45061</v>
      </c>
      <c r="F31" s="4">
        <v>45247</v>
      </c>
      <c r="G31" s="6" t="s">
        <v>10</v>
      </c>
    </row>
    <row r="32" spans="1:7" ht="52.5">
      <c r="A32" s="5">
        <v>28</v>
      </c>
      <c r="B32" s="5" t="s">
        <v>254</v>
      </c>
      <c r="C32" s="6" t="s">
        <v>778</v>
      </c>
      <c r="D32" s="6" t="s">
        <v>533</v>
      </c>
      <c r="E32" s="4">
        <v>45061</v>
      </c>
      <c r="F32" s="4">
        <v>45604</v>
      </c>
      <c r="G32" s="6" t="s">
        <v>10</v>
      </c>
    </row>
    <row r="33" spans="1:7" ht="31.5">
      <c r="A33" s="5">
        <v>29</v>
      </c>
      <c r="B33" s="5" t="s">
        <v>255</v>
      </c>
      <c r="C33" s="6" t="s">
        <v>656</v>
      </c>
      <c r="D33" s="6" t="s">
        <v>437</v>
      </c>
      <c r="E33" s="4">
        <v>45062</v>
      </c>
      <c r="F33" s="4">
        <v>45133</v>
      </c>
      <c r="G33" s="6" t="s">
        <v>10</v>
      </c>
    </row>
    <row r="34" spans="1:7" ht="31.5">
      <c r="A34" s="5">
        <v>30</v>
      </c>
      <c r="B34" s="5" t="s">
        <v>256</v>
      </c>
      <c r="C34" s="6" t="s">
        <v>777</v>
      </c>
      <c r="D34" s="6" t="s">
        <v>532</v>
      </c>
      <c r="E34" s="4">
        <v>45063</v>
      </c>
      <c r="F34" s="4">
        <v>45073</v>
      </c>
      <c r="G34" s="6" t="s">
        <v>10</v>
      </c>
    </row>
    <row r="35" spans="1:7" ht="42">
      <c r="A35" s="5">
        <v>31</v>
      </c>
      <c r="B35" s="5" t="s">
        <v>257</v>
      </c>
      <c r="C35" s="6" t="s">
        <v>703</v>
      </c>
      <c r="D35" s="6" t="s">
        <v>534</v>
      </c>
      <c r="E35" s="4">
        <v>45061</v>
      </c>
      <c r="F35" s="4">
        <v>45100</v>
      </c>
      <c r="G35" s="6" t="s">
        <v>10</v>
      </c>
    </row>
    <row r="36" spans="1:7" ht="21">
      <c r="A36" s="5">
        <v>32</v>
      </c>
      <c r="B36" s="5" t="s">
        <v>258</v>
      </c>
      <c r="C36" s="6" t="s">
        <v>633</v>
      </c>
      <c r="D36" s="6" t="s">
        <v>389</v>
      </c>
      <c r="E36" s="4">
        <v>45061</v>
      </c>
      <c r="F36" s="4">
        <v>45106</v>
      </c>
      <c r="G36" s="6" t="s">
        <v>10</v>
      </c>
    </row>
    <row r="37" spans="1:7" ht="21">
      <c r="A37" s="5">
        <v>33</v>
      </c>
      <c r="B37" s="5" t="s">
        <v>259</v>
      </c>
      <c r="C37" s="6" t="s">
        <v>712</v>
      </c>
      <c r="D37" s="6" t="s">
        <v>440</v>
      </c>
      <c r="E37" s="4">
        <v>45062</v>
      </c>
      <c r="F37" s="4">
        <v>45099</v>
      </c>
      <c r="G37" s="6" t="s">
        <v>10</v>
      </c>
    </row>
    <row r="38" spans="1:7" ht="21">
      <c r="A38" s="5">
        <v>34</v>
      </c>
      <c r="B38" s="5" t="s">
        <v>260</v>
      </c>
      <c r="C38" s="6" t="s">
        <v>779</v>
      </c>
      <c r="D38" s="6" t="s">
        <v>405</v>
      </c>
      <c r="E38" s="4">
        <v>45064</v>
      </c>
      <c r="F38" s="4">
        <v>45100</v>
      </c>
      <c r="G38" s="6" t="s">
        <v>10</v>
      </c>
    </row>
    <row r="39" spans="1:7" ht="21">
      <c r="A39" s="5">
        <v>35</v>
      </c>
      <c r="B39" s="5" t="s">
        <v>261</v>
      </c>
      <c r="C39" s="6" t="s">
        <v>780</v>
      </c>
      <c r="D39" s="6" t="s">
        <v>9</v>
      </c>
      <c r="E39" s="4">
        <v>45069</v>
      </c>
      <c r="F39" s="4">
        <v>45104</v>
      </c>
      <c r="G39" s="6" t="s">
        <v>10</v>
      </c>
    </row>
    <row r="40" spans="1:7" ht="63">
      <c r="A40" s="5">
        <v>36</v>
      </c>
      <c r="B40" s="5" t="s">
        <v>262</v>
      </c>
      <c r="C40" s="6" t="s">
        <v>637</v>
      </c>
      <c r="D40" s="6" t="s">
        <v>535</v>
      </c>
      <c r="E40" s="4">
        <v>45069</v>
      </c>
      <c r="F40" s="4">
        <v>45226</v>
      </c>
      <c r="G40" s="6" t="s">
        <v>10</v>
      </c>
    </row>
    <row r="41" spans="1:7" ht="52.5">
      <c r="A41" s="5">
        <v>37</v>
      </c>
      <c r="B41" s="5" t="s">
        <v>263</v>
      </c>
      <c r="C41" s="6" t="s">
        <v>637</v>
      </c>
      <c r="D41" s="6" t="s">
        <v>536</v>
      </c>
      <c r="E41" s="4">
        <v>45069</v>
      </c>
      <c r="F41" s="4">
        <v>45226</v>
      </c>
      <c r="G41" s="6" t="s">
        <v>10</v>
      </c>
    </row>
    <row r="42" spans="1:7" ht="42">
      <c r="A42" s="5">
        <v>38</v>
      </c>
      <c r="B42" s="5" t="s">
        <v>264</v>
      </c>
      <c r="C42" s="6" t="s">
        <v>637</v>
      </c>
      <c r="D42" s="6" t="s">
        <v>537</v>
      </c>
      <c r="E42" s="4">
        <v>45069</v>
      </c>
      <c r="F42" s="4">
        <v>45226</v>
      </c>
      <c r="G42" s="6" t="s">
        <v>10</v>
      </c>
    </row>
    <row r="43" spans="1:7" ht="42">
      <c r="A43" s="5">
        <v>39</v>
      </c>
      <c r="B43" s="5" t="s">
        <v>265</v>
      </c>
      <c r="C43" s="6" t="s">
        <v>781</v>
      </c>
      <c r="D43" s="6" t="s">
        <v>538</v>
      </c>
      <c r="E43" s="4">
        <v>45070</v>
      </c>
      <c r="F43" s="4">
        <v>45107</v>
      </c>
      <c r="G43" s="6" t="s">
        <v>10</v>
      </c>
    </row>
    <row r="44" spans="1:7" ht="42">
      <c r="A44" s="5">
        <v>40</v>
      </c>
      <c r="B44" s="5" t="s">
        <v>266</v>
      </c>
      <c r="C44" s="6" t="s">
        <v>782</v>
      </c>
      <c r="D44" s="6" t="s">
        <v>539</v>
      </c>
      <c r="E44" s="4">
        <v>45070</v>
      </c>
      <c r="F44" s="4">
        <v>45110</v>
      </c>
      <c r="G44" s="6" t="s">
        <v>10</v>
      </c>
    </row>
    <row r="45" spans="1:7" ht="21">
      <c r="A45" s="5">
        <v>41</v>
      </c>
      <c r="B45" s="5" t="s">
        <v>267</v>
      </c>
      <c r="C45" s="6" t="s">
        <v>783</v>
      </c>
      <c r="D45" s="6" t="s">
        <v>540</v>
      </c>
      <c r="E45" s="4">
        <v>45070</v>
      </c>
      <c r="F45" s="4">
        <v>45085</v>
      </c>
      <c r="G45" s="6" t="s">
        <v>10</v>
      </c>
    </row>
    <row r="46" spans="1:7">
      <c r="A46" s="5">
        <v>42</v>
      </c>
      <c r="B46" s="5" t="s">
        <v>268</v>
      </c>
      <c r="C46" s="6" t="s">
        <v>784</v>
      </c>
      <c r="D46" s="6" t="s">
        <v>441</v>
      </c>
      <c r="E46" s="4">
        <v>45070</v>
      </c>
      <c r="F46" s="4">
        <v>45077</v>
      </c>
      <c r="G46" s="6" t="s">
        <v>10</v>
      </c>
    </row>
    <row r="47" spans="1:7" ht="21">
      <c r="A47" s="5">
        <v>43</v>
      </c>
      <c r="B47" s="5" t="s">
        <v>269</v>
      </c>
      <c r="C47" s="6" t="s">
        <v>785</v>
      </c>
      <c r="D47" s="6" t="s">
        <v>425</v>
      </c>
      <c r="E47" s="4">
        <v>45070</v>
      </c>
      <c r="F47" s="4">
        <v>45086</v>
      </c>
      <c r="G47" s="6" t="s">
        <v>10</v>
      </c>
    </row>
    <row r="48" spans="1:7" ht="21">
      <c r="A48" s="5">
        <v>44</v>
      </c>
      <c r="B48" s="5" t="s">
        <v>270</v>
      </c>
      <c r="C48" s="6" t="s">
        <v>786</v>
      </c>
      <c r="D48" s="6" t="s">
        <v>405</v>
      </c>
      <c r="E48" s="4">
        <v>45070</v>
      </c>
      <c r="F48" s="4">
        <v>45093</v>
      </c>
      <c r="G48" s="6" t="s">
        <v>10</v>
      </c>
    </row>
    <row r="49" spans="1:7" ht="21">
      <c r="A49" s="5">
        <v>45</v>
      </c>
      <c r="B49" s="5" t="s">
        <v>271</v>
      </c>
      <c r="C49" s="6" t="s">
        <v>787</v>
      </c>
      <c r="D49" s="6" t="s">
        <v>541</v>
      </c>
      <c r="E49" s="4">
        <v>45070</v>
      </c>
      <c r="F49" s="4">
        <v>45089</v>
      </c>
      <c r="G49" s="6" t="s">
        <v>10</v>
      </c>
    </row>
    <row r="50" spans="1:7" ht="21">
      <c r="A50" s="5">
        <v>46</v>
      </c>
      <c r="B50" s="5" t="s">
        <v>272</v>
      </c>
      <c r="C50" s="6" t="s">
        <v>788</v>
      </c>
      <c r="D50" s="6" t="s">
        <v>425</v>
      </c>
      <c r="E50" s="4">
        <v>45070</v>
      </c>
      <c r="F50" s="4">
        <v>45091</v>
      </c>
      <c r="G50" s="6" t="s">
        <v>10</v>
      </c>
    </row>
    <row r="51" spans="1:7">
      <c r="A51" s="5">
        <v>47</v>
      </c>
      <c r="B51" s="5" t="s">
        <v>273</v>
      </c>
      <c r="C51" s="6" t="s">
        <v>789</v>
      </c>
      <c r="D51" s="6" t="s">
        <v>441</v>
      </c>
      <c r="E51" s="4">
        <v>45070</v>
      </c>
      <c r="F51" s="4">
        <v>45121</v>
      </c>
      <c r="G51" s="6" t="s">
        <v>10</v>
      </c>
    </row>
    <row r="52" spans="1:7" ht="21">
      <c r="A52" s="5">
        <v>48</v>
      </c>
      <c r="B52" s="5" t="s">
        <v>274</v>
      </c>
      <c r="C52" s="6" t="s">
        <v>790</v>
      </c>
      <c r="D52" s="6" t="s">
        <v>405</v>
      </c>
      <c r="E52" s="4">
        <v>45070</v>
      </c>
      <c r="F52" s="4">
        <v>45114</v>
      </c>
      <c r="G52" s="6" t="s">
        <v>10</v>
      </c>
    </row>
    <row r="53" spans="1:7" ht="21">
      <c r="A53" s="5">
        <v>49</v>
      </c>
      <c r="B53" s="5" t="s">
        <v>275</v>
      </c>
      <c r="C53" s="6" t="s">
        <v>791</v>
      </c>
      <c r="D53" s="6" t="s">
        <v>542</v>
      </c>
      <c r="E53" s="4">
        <v>45070</v>
      </c>
      <c r="F53" s="4">
        <v>45114</v>
      </c>
      <c r="G53" s="6" t="s">
        <v>10</v>
      </c>
    </row>
    <row r="54" spans="1:7" ht="21">
      <c r="A54" s="5">
        <v>50</v>
      </c>
      <c r="B54" s="5" t="s">
        <v>276</v>
      </c>
      <c r="C54" s="6" t="s">
        <v>792</v>
      </c>
      <c r="D54" s="6" t="s">
        <v>543</v>
      </c>
      <c r="E54" s="4">
        <v>45070</v>
      </c>
      <c r="F54" s="4">
        <v>45104</v>
      </c>
      <c r="G54" s="6" t="s">
        <v>10</v>
      </c>
    </row>
    <row r="55" spans="1:7" ht="21">
      <c r="A55" s="5">
        <v>51</v>
      </c>
      <c r="B55" s="5" t="s">
        <v>277</v>
      </c>
      <c r="C55" s="6" t="s">
        <v>793</v>
      </c>
      <c r="D55" s="6" t="s">
        <v>425</v>
      </c>
      <c r="E55" s="4">
        <v>45070</v>
      </c>
      <c r="F55" s="4">
        <v>45131</v>
      </c>
      <c r="G55" s="6" t="s">
        <v>10</v>
      </c>
    </row>
    <row r="56" spans="1:7" ht="21">
      <c r="A56" s="5">
        <v>52</v>
      </c>
      <c r="B56" s="5" t="s">
        <v>278</v>
      </c>
      <c r="C56" s="6" t="s">
        <v>794</v>
      </c>
      <c r="D56" s="6" t="s">
        <v>425</v>
      </c>
      <c r="E56" s="4">
        <v>45070</v>
      </c>
      <c r="F56" s="4">
        <v>45160</v>
      </c>
      <c r="G56" s="6" t="s">
        <v>10</v>
      </c>
    </row>
    <row r="57" spans="1:7" ht="31.5">
      <c r="A57" s="5">
        <v>53</v>
      </c>
      <c r="B57" s="5" t="s">
        <v>279</v>
      </c>
      <c r="C57" s="6" t="s">
        <v>795</v>
      </c>
      <c r="D57" s="6" t="s">
        <v>544</v>
      </c>
      <c r="E57" s="4">
        <v>45034</v>
      </c>
      <c r="F57" s="4">
        <v>45033</v>
      </c>
      <c r="G57" s="6" t="s">
        <v>10</v>
      </c>
    </row>
    <row r="58" spans="1:7" ht="31.5">
      <c r="A58" s="5">
        <v>54</v>
      </c>
      <c r="B58" s="5" t="s">
        <v>280</v>
      </c>
      <c r="C58" s="6" t="s">
        <v>796</v>
      </c>
      <c r="D58" s="6" t="s">
        <v>545</v>
      </c>
      <c r="E58" s="4">
        <v>45045</v>
      </c>
      <c r="F58" s="4">
        <v>45056</v>
      </c>
      <c r="G58" s="6" t="s">
        <v>10</v>
      </c>
    </row>
    <row r="59" spans="1:7" ht="42">
      <c r="A59" s="5">
        <v>55</v>
      </c>
      <c r="B59" s="5" t="s">
        <v>281</v>
      </c>
      <c r="C59" s="6" t="s">
        <v>797</v>
      </c>
      <c r="D59" s="6" t="s">
        <v>546</v>
      </c>
      <c r="E59" s="4">
        <v>45045</v>
      </c>
      <c r="F59" s="4">
        <v>45054</v>
      </c>
      <c r="G59" s="6" t="s">
        <v>10</v>
      </c>
    </row>
    <row r="60" spans="1:7" ht="42">
      <c r="A60" s="5">
        <v>56</v>
      </c>
      <c r="B60" s="5" t="s">
        <v>282</v>
      </c>
      <c r="C60" s="6" t="s">
        <v>798</v>
      </c>
      <c r="D60" s="6" t="s">
        <v>547</v>
      </c>
      <c r="E60" s="4">
        <v>45054</v>
      </c>
      <c r="F60" s="4">
        <v>45072</v>
      </c>
      <c r="G60" s="6" t="s">
        <v>10</v>
      </c>
    </row>
    <row r="61" spans="1:7" ht="45">
      <c r="A61" s="5">
        <v>57</v>
      </c>
      <c r="B61" s="5" t="s">
        <v>283</v>
      </c>
      <c r="C61" s="6" t="s">
        <v>799</v>
      </c>
      <c r="D61" s="6" t="s">
        <v>548</v>
      </c>
      <c r="E61" s="4">
        <v>45062</v>
      </c>
      <c r="F61" s="4">
        <v>45077</v>
      </c>
      <c r="G61" s="6" t="s">
        <v>10</v>
      </c>
    </row>
    <row r="62" spans="1:7" ht="42">
      <c r="A62" s="5">
        <v>58</v>
      </c>
      <c r="B62" s="5" t="s">
        <v>284</v>
      </c>
      <c r="C62" s="6" t="s">
        <v>719</v>
      </c>
      <c r="D62" s="6" t="s">
        <v>479</v>
      </c>
      <c r="E62" s="4">
        <v>45062</v>
      </c>
      <c r="F62" s="4">
        <v>45084</v>
      </c>
      <c r="G62" s="6" t="s">
        <v>10</v>
      </c>
    </row>
    <row r="63" spans="1:7" ht="22.5">
      <c r="A63" s="5">
        <v>59</v>
      </c>
      <c r="B63" s="5" t="s">
        <v>285</v>
      </c>
      <c r="C63" s="6" t="s">
        <v>800</v>
      </c>
      <c r="D63" s="6" t="s">
        <v>549</v>
      </c>
      <c r="E63" s="4">
        <v>45063</v>
      </c>
      <c r="F63" s="4">
        <v>45044</v>
      </c>
      <c r="G63" s="6" t="s">
        <v>10</v>
      </c>
    </row>
    <row r="64" spans="1:7" ht="22.5">
      <c r="A64" s="5">
        <v>60</v>
      </c>
      <c r="B64" s="5" t="s">
        <v>286</v>
      </c>
      <c r="C64" s="6" t="s">
        <v>622</v>
      </c>
      <c r="D64" s="6" t="s">
        <v>550</v>
      </c>
      <c r="E64" s="4">
        <v>45064</v>
      </c>
      <c r="F64" s="4">
        <v>45079</v>
      </c>
      <c r="G64" s="6" t="s">
        <v>10</v>
      </c>
    </row>
    <row r="65" spans="1:7" ht="22.5">
      <c r="A65" s="5">
        <v>61</v>
      </c>
      <c r="B65" s="5" t="s">
        <v>287</v>
      </c>
      <c r="C65" s="6" t="s">
        <v>801</v>
      </c>
      <c r="D65" s="6" t="s">
        <v>551</v>
      </c>
      <c r="E65" s="4">
        <v>45064</v>
      </c>
      <c r="F65" s="4">
        <v>45079</v>
      </c>
      <c r="G65" s="6" t="s">
        <v>10</v>
      </c>
    </row>
    <row r="66" spans="1:7" ht="42">
      <c r="A66" s="5">
        <v>62</v>
      </c>
      <c r="B66" s="5" t="s">
        <v>288</v>
      </c>
      <c r="C66" s="6" t="s">
        <v>802</v>
      </c>
      <c r="D66" s="6" t="s">
        <v>552</v>
      </c>
      <c r="E66" s="4">
        <v>45064</v>
      </c>
      <c r="F66" s="4">
        <v>45097</v>
      </c>
      <c r="G66" s="6" t="s">
        <v>10</v>
      </c>
    </row>
    <row r="67" spans="1:7" ht="45">
      <c r="A67" s="5">
        <v>63</v>
      </c>
      <c r="B67" s="5" t="s">
        <v>289</v>
      </c>
      <c r="C67" s="6" t="s">
        <v>803</v>
      </c>
      <c r="D67" s="6" t="s">
        <v>553</v>
      </c>
      <c r="E67" s="4">
        <v>45069</v>
      </c>
      <c r="F67" s="4">
        <v>45093</v>
      </c>
      <c r="G67" s="6" t="s">
        <v>10</v>
      </c>
    </row>
    <row r="68" spans="1:7" ht="52.5">
      <c r="A68" s="5">
        <v>64</v>
      </c>
      <c r="B68" s="5" t="s">
        <v>290</v>
      </c>
      <c r="C68" s="6" t="s">
        <v>804</v>
      </c>
      <c r="D68" s="6" t="s">
        <v>554</v>
      </c>
      <c r="E68" s="4">
        <v>45069</v>
      </c>
      <c r="F68" s="4">
        <v>45070</v>
      </c>
      <c r="G68" s="6" t="s">
        <v>10</v>
      </c>
    </row>
    <row r="69" spans="1:7" ht="45">
      <c r="A69" s="5">
        <v>65</v>
      </c>
      <c r="B69" s="5" t="s">
        <v>289</v>
      </c>
      <c r="C69" s="6" t="s">
        <v>803</v>
      </c>
      <c r="D69" s="6" t="s">
        <v>555</v>
      </c>
      <c r="E69" s="4">
        <v>45069</v>
      </c>
      <c r="F69" s="4">
        <v>45093</v>
      </c>
      <c r="G69" s="6" t="s">
        <v>10</v>
      </c>
    </row>
    <row r="70" spans="1:7" ht="22.5">
      <c r="A70" s="5">
        <v>66</v>
      </c>
      <c r="B70" s="5" t="s">
        <v>291</v>
      </c>
      <c r="C70" s="6" t="s">
        <v>805</v>
      </c>
      <c r="D70" s="6" t="s">
        <v>556</v>
      </c>
      <c r="E70" s="4">
        <v>45070</v>
      </c>
      <c r="F70" s="4">
        <v>45107</v>
      </c>
      <c r="G70" s="6" t="s">
        <v>10</v>
      </c>
    </row>
    <row r="71" spans="1:7" ht="22.5">
      <c r="A71" s="5">
        <v>67</v>
      </c>
      <c r="B71" s="5" t="s">
        <v>292</v>
      </c>
      <c r="C71" s="6" t="s">
        <v>806</v>
      </c>
      <c r="D71" s="6" t="s">
        <v>557</v>
      </c>
      <c r="E71" s="4">
        <v>45077</v>
      </c>
      <c r="F71" s="4">
        <v>45093</v>
      </c>
      <c r="G71" s="6" t="s">
        <v>10</v>
      </c>
    </row>
    <row r="72" spans="1:7">
      <c r="A72"/>
    </row>
  </sheetData>
  <mergeCells count="8">
    <mergeCell ref="B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8"/>
  <sheetViews>
    <sheetView zoomScaleNormal="100" workbookViewId="0">
      <selection activeCell="C11" sqref="C11"/>
    </sheetView>
  </sheetViews>
  <sheetFormatPr baseColWidth="10" defaultRowHeight="15"/>
  <cols>
    <col min="1" max="1" width="4" style="1" bestFit="1" customWidth="1"/>
    <col min="2" max="2" width="23.42578125" style="1" customWidth="1"/>
    <col min="3" max="3" width="27.85546875" style="1" customWidth="1"/>
    <col min="4" max="4" width="23.140625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>
      <c r="B1" s="12" t="s">
        <v>8</v>
      </c>
      <c r="C1" s="12"/>
      <c r="D1" s="12"/>
      <c r="E1" s="12"/>
      <c r="F1" s="12"/>
      <c r="G1" s="12"/>
    </row>
    <row r="2" spans="1:7" ht="22.5" customHeight="1">
      <c r="A2" s="13" t="s">
        <v>16</v>
      </c>
      <c r="B2" s="14"/>
      <c r="C2" s="14"/>
      <c r="D2" s="14"/>
      <c r="E2" s="14"/>
      <c r="F2" s="14"/>
      <c r="G2" s="15"/>
    </row>
    <row r="3" spans="1:7" ht="33.7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/>
      <c r="G3" s="17" t="s">
        <v>5</v>
      </c>
    </row>
    <row r="4" spans="1:7">
      <c r="A4" s="16"/>
      <c r="B4" s="16"/>
      <c r="C4" s="16"/>
      <c r="D4" s="16"/>
      <c r="E4" s="3" t="s">
        <v>6</v>
      </c>
      <c r="F4" s="3" t="s">
        <v>7</v>
      </c>
      <c r="G4" s="18"/>
    </row>
    <row r="5" spans="1:7" ht="20.100000000000001" customHeight="1">
      <c r="A5" s="7">
        <v>1</v>
      </c>
      <c r="B5" s="5" t="s">
        <v>293</v>
      </c>
      <c r="C5" s="6" t="s">
        <v>807</v>
      </c>
      <c r="D5" s="6" t="s">
        <v>558</v>
      </c>
      <c r="E5" s="4">
        <v>45064</v>
      </c>
      <c r="F5" s="4">
        <v>45058</v>
      </c>
      <c r="G5" s="6" t="s">
        <v>10</v>
      </c>
    </row>
    <row r="6" spans="1:7" ht="20.100000000000001" customHeight="1">
      <c r="A6" s="7">
        <v>2</v>
      </c>
      <c r="B6" s="5" t="s">
        <v>294</v>
      </c>
      <c r="C6" s="6" t="s">
        <v>808</v>
      </c>
      <c r="D6" s="6" t="s">
        <v>559</v>
      </c>
      <c r="E6" s="4">
        <v>45064</v>
      </c>
      <c r="F6" s="4">
        <v>45149</v>
      </c>
      <c r="G6" s="6" t="s">
        <v>10</v>
      </c>
    </row>
    <row r="7" spans="1:7" ht="20.100000000000001" customHeight="1">
      <c r="A7" s="7">
        <v>3</v>
      </c>
      <c r="B7" s="5" t="s">
        <v>295</v>
      </c>
      <c r="C7" s="6" t="s">
        <v>809</v>
      </c>
      <c r="D7" s="6" t="s">
        <v>390</v>
      </c>
      <c r="E7" s="4">
        <v>45064</v>
      </c>
      <c r="F7" s="4">
        <v>45121</v>
      </c>
      <c r="G7" s="6" t="s">
        <v>10</v>
      </c>
    </row>
    <row r="8" spans="1:7" ht="20.100000000000001" customHeight="1">
      <c r="A8" s="7">
        <v>4</v>
      </c>
      <c r="B8" s="5" t="s">
        <v>296</v>
      </c>
      <c r="C8" s="6" t="s">
        <v>810</v>
      </c>
      <c r="D8" s="6" t="s">
        <v>560</v>
      </c>
      <c r="E8" s="4">
        <v>45064</v>
      </c>
      <c r="F8" s="4">
        <v>45152</v>
      </c>
      <c r="G8" s="6" t="s">
        <v>10</v>
      </c>
    </row>
    <row r="9" spans="1:7" ht="20.100000000000001" customHeight="1">
      <c r="A9" s="7">
        <v>5</v>
      </c>
      <c r="B9" s="5" t="s">
        <v>297</v>
      </c>
      <c r="C9" s="6" t="s">
        <v>811</v>
      </c>
      <c r="D9" s="6" t="s">
        <v>390</v>
      </c>
      <c r="E9" s="4">
        <v>45064</v>
      </c>
      <c r="F9" s="4">
        <v>45148</v>
      </c>
      <c r="G9" s="6" t="s">
        <v>10</v>
      </c>
    </row>
    <row r="10" spans="1:7" ht="20.100000000000001" customHeight="1">
      <c r="A10" s="7">
        <v>6</v>
      </c>
      <c r="B10" s="5" t="s">
        <v>298</v>
      </c>
      <c r="C10" s="6" t="s">
        <v>812</v>
      </c>
      <c r="D10" s="6" t="s">
        <v>390</v>
      </c>
      <c r="E10" s="4">
        <v>45064</v>
      </c>
      <c r="F10" s="4">
        <v>45182</v>
      </c>
      <c r="G10" s="6" t="s">
        <v>10</v>
      </c>
    </row>
    <row r="11" spans="1:7" ht="20.100000000000001" customHeight="1">
      <c r="A11" s="7">
        <v>7</v>
      </c>
      <c r="B11" s="5" t="s">
        <v>299</v>
      </c>
      <c r="C11" s="6" t="s">
        <v>813</v>
      </c>
      <c r="D11" s="6" t="s">
        <v>526</v>
      </c>
      <c r="E11" s="4">
        <v>45064</v>
      </c>
      <c r="F11" s="4">
        <v>45128</v>
      </c>
      <c r="G11" s="6" t="s">
        <v>10</v>
      </c>
    </row>
    <row r="12" spans="1:7" ht="20.100000000000001" customHeight="1">
      <c r="A12" s="7">
        <v>8</v>
      </c>
      <c r="B12" s="5" t="s">
        <v>300</v>
      </c>
      <c r="C12" s="6" t="s">
        <v>814</v>
      </c>
      <c r="D12" s="6" t="s">
        <v>526</v>
      </c>
      <c r="E12" s="4">
        <v>45064</v>
      </c>
      <c r="F12" s="4">
        <v>45128</v>
      </c>
      <c r="G12" s="6" t="s">
        <v>10</v>
      </c>
    </row>
    <row r="13" spans="1:7" ht="20.100000000000001" customHeight="1">
      <c r="A13" s="7">
        <v>9</v>
      </c>
      <c r="B13" s="5" t="s">
        <v>301</v>
      </c>
      <c r="C13" s="6" t="s">
        <v>815</v>
      </c>
      <c r="D13" s="6" t="s">
        <v>389</v>
      </c>
      <c r="E13" s="4">
        <v>45064</v>
      </c>
      <c r="F13" s="4">
        <v>45191</v>
      </c>
      <c r="G13" s="6" t="s">
        <v>10</v>
      </c>
    </row>
    <row r="14" spans="1:7" ht="20.100000000000001" customHeight="1">
      <c r="A14" s="7">
        <v>10</v>
      </c>
      <c r="B14" s="5" t="s">
        <v>302</v>
      </c>
      <c r="C14" s="6" t="s">
        <v>816</v>
      </c>
      <c r="D14" s="6" t="s">
        <v>561</v>
      </c>
      <c r="E14" s="4">
        <v>45064</v>
      </c>
      <c r="F14" s="4">
        <v>45131</v>
      </c>
      <c r="G14" s="6" t="s">
        <v>10</v>
      </c>
    </row>
    <row r="15" spans="1:7" ht="20.100000000000001" customHeight="1">
      <c r="A15" s="7">
        <v>11</v>
      </c>
      <c r="B15" s="5" t="s">
        <v>303</v>
      </c>
      <c r="C15" s="6" t="s">
        <v>817</v>
      </c>
      <c r="D15" s="6" t="s">
        <v>389</v>
      </c>
      <c r="E15" s="4">
        <v>45064</v>
      </c>
      <c r="F15" s="4">
        <v>45180</v>
      </c>
      <c r="G15" s="6" t="s">
        <v>10</v>
      </c>
    </row>
    <row r="16" spans="1:7" ht="20.100000000000001" customHeight="1">
      <c r="A16" s="7">
        <v>12</v>
      </c>
      <c r="B16" s="5" t="s">
        <v>304</v>
      </c>
      <c r="C16" s="6" t="s">
        <v>818</v>
      </c>
      <c r="D16" s="6" t="s">
        <v>562</v>
      </c>
      <c r="E16" s="4">
        <v>45064</v>
      </c>
      <c r="F16" s="4">
        <v>45180</v>
      </c>
      <c r="G16" s="6" t="s">
        <v>10</v>
      </c>
    </row>
    <row r="17" spans="1:9" ht="20.100000000000001" customHeight="1">
      <c r="A17" s="7">
        <v>13</v>
      </c>
      <c r="B17" s="5" t="s">
        <v>305</v>
      </c>
      <c r="C17" s="6" t="s">
        <v>819</v>
      </c>
      <c r="D17" s="6" t="s">
        <v>563</v>
      </c>
      <c r="E17" s="4">
        <v>45064</v>
      </c>
      <c r="F17" s="4">
        <v>45331</v>
      </c>
      <c r="G17" s="6" t="s">
        <v>10</v>
      </c>
    </row>
    <row r="18" spans="1:9" ht="20.100000000000001" customHeight="1">
      <c r="A18" s="7">
        <v>14</v>
      </c>
      <c r="B18" s="5" t="s">
        <v>306</v>
      </c>
      <c r="C18" s="6" t="s">
        <v>820</v>
      </c>
      <c r="D18" s="6" t="s">
        <v>564</v>
      </c>
      <c r="E18" s="4">
        <v>45069</v>
      </c>
      <c r="F18" s="4">
        <v>45105</v>
      </c>
      <c r="G18" s="6" t="s">
        <v>10</v>
      </c>
    </row>
    <row r="19" spans="1:9" ht="20.100000000000001" customHeight="1">
      <c r="A19" s="7">
        <v>15</v>
      </c>
      <c r="B19" s="5" t="s">
        <v>307</v>
      </c>
      <c r="C19" s="6" t="s">
        <v>689</v>
      </c>
      <c r="D19" s="6" t="s">
        <v>491</v>
      </c>
      <c r="E19" s="4">
        <v>45069</v>
      </c>
      <c r="F19" s="4">
        <v>45110</v>
      </c>
      <c r="G19" s="6" t="s">
        <v>10</v>
      </c>
    </row>
    <row r="20" spans="1:9" ht="20.100000000000001" customHeight="1">
      <c r="A20" s="7">
        <v>16</v>
      </c>
      <c r="B20" s="5" t="s">
        <v>308</v>
      </c>
      <c r="C20" s="6" t="s">
        <v>821</v>
      </c>
      <c r="D20" s="6" t="s">
        <v>565</v>
      </c>
      <c r="E20" s="4">
        <v>45069</v>
      </c>
      <c r="F20" s="4">
        <v>45100</v>
      </c>
      <c r="G20" s="6" t="s">
        <v>10</v>
      </c>
    </row>
    <row r="21" spans="1:9" ht="20.100000000000001" customHeight="1">
      <c r="A21" s="7">
        <v>17</v>
      </c>
      <c r="B21" s="5" t="s">
        <v>309</v>
      </c>
      <c r="C21" s="6" t="s">
        <v>822</v>
      </c>
      <c r="D21" s="6" t="s">
        <v>9</v>
      </c>
      <c r="E21" s="4">
        <v>45070</v>
      </c>
      <c r="F21" s="4">
        <v>45138</v>
      </c>
      <c r="G21" s="6" t="s">
        <v>10</v>
      </c>
    </row>
    <row r="22" spans="1:9" ht="20.100000000000001" customHeight="1">
      <c r="A22" s="7">
        <v>18</v>
      </c>
      <c r="B22" s="5" t="s">
        <v>310</v>
      </c>
      <c r="C22" s="6" t="s">
        <v>823</v>
      </c>
      <c r="D22" s="6" t="s">
        <v>396</v>
      </c>
      <c r="E22" s="4">
        <v>45076</v>
      </c>
      <c r="F22" s="4">
        <v>45156</v>
      </c>
      <c r="G22" s="6" t="s">
        <v>10</v>
      </c>
    </row>
    <row r="23" spans="1:9" ht="20.100000000000001" customHeight="1">
      <c r="A23" s="7">
        <v>19</v>
      </c>
      <c r="B23" s="5" t="s">
        <v>311</v>
      </c>
      <c r="C23" s="6" t="s">
        <v>824</v>
      </c>
      <c r="D23" s="6" t="s">
        <v>9</v>
      </c>
      <c r="E23" s="4">
        <v>45085</v>
      </c>
      <c r="F23" s="4">
        <v>45117</v>
      </c>
      <c r="G23" s="6" t="s">
        <v>10</v>
      </c>
      <c r="H23"/>
      <c r="I23"/>
    </row>
    <row r="24" spans="1:9" ht="20.100000000000001" customHeight="1">
      <c r="A24" s="7">
        <v>20</v>
      </c>
      <c r="B24" s="5" t="s">
        <v>312</v>
      </c>
      <c r="C24" s="6" t="s">
        <v>825</v>
      </c>
      <c r="D24" s="6" t="s">
        <v>394</v>
      </c>
      <c r="E24" s="4">
        <v>45083</v>
      </c>
      <c r="F24" s="4">
        <v>45145</v>
      </c>
      <c r="G24" s="6" t="s">
        <v>10</v>
      </c>
      <c r="H24"/>
      <c r="I24"/>
    </row>
    <row r="25" spans="1:9" ht="20.100000000000001" customHeight="1">
      <c r="A25" s="7">
        <v>21</v>
      </c>
      <c r="B25" s="5" t="s">
        <v>313</v>
      </c>
      <c r="C25" s="6" t="s">
        <v>826</v>
      </c>
      <c r="D25" s="6" t="s">
        <v>424</v>
      </c>
      <c r="E25" s="4">
        <v>45083</v>
      </c>
      <c r="F25" s="4">
        <v>45266</v>
      </c>
      <c r="G25" s="6" t="s">
        <v>10</v>
      </c>
      <c r="H25"/>
      <c r="I25"/>
    </row>
    <row r="26" spans="1:9" ht="20.100000000000001" customHeight="1">
      <c r="A26" s="7">
        <v>22</v>
      </c>
      <c r="B26" s="5" t="s">
        <v>314</v>
      </c>
      <c r="C26" s="6" t="s">
        <v>631</v>
      </c>
      <c r="D26" s="6" t="s">
        <v>566</v>
      </c>
      <c r="E26" s="4">
        <v>45083</v>
      </c>
      <c r="F26" s="4">
        <v>45169</v>
      </c>
      <c r="G26" s="6" t="s">
        <v>10</v>
      </c>
      <c r="H26"/>
      <c r="I26"/>
    </row>
    <row r="27" spans="1:9" ht="20.100000000000001" customHeight="1">
      <c r="A27" s="7">
        <v>23</v>
      </c>
      <c r="B27" s="5" t="s">
        <v>315</v>
      </c>
      <c r="C27" s="6" t="s">
        <v>689</v>
      </c>
      <c r="D27" s="6" t="s">
        <v>417</v>
      </c>
      <c r="E27" s="4">
        <v>45085</v>
      </c>
      <c r="F27" s="4">
        <v>45273</v>
      </c>
      <c r="G27" s="6" t="s">
        <v>10</v>
      </c>
      <c r="H27"/>
      <c r="I27"/>
    </row>
    <row r="28" spans="1:9" ht="20.100000000000001" customHeight="1">
      <c r="A28" s="7">
        <v>24</v>
      </c>
      <c r="B28" s="5" t="s">
        <v>316</v>
      </c>
      <c r="C28" s="6" t="s">
        <v>689</v>
      </c>
      <c r="D28" s="6" t="s">
        <v>417</v>
      </c>
      <c r="E28" s="4">
        <v>45085</v>
      </c>
      <c r="F28" s="4">
        <v>45273</v>
      </c>
      <c r="G28" s="6" t="s">
        <v>10</v>
      </c>
      <c r="H28"/>
      <c r="I28"/>
    </row>
    <row r="29" spans="1:9" ht="20.100000000000001" customHeight="1">
      <c r="A29" s="7">
        <v>25</v>
      </c>
      <c r="B29" s="5" t="s">
        <v>317</v>
      </c>
      <c r="C29" s="6" t="s">
        <v>689</v>
      </c>
      <c r="D29" s="6" t="s">
        <v>417</v>
      </c>
      <c r="E29" s="4">
        <v>45085</v>
      </c>
      <c r="F29" s="4">
        <v>45273</v>
      </c>
      <c r="G29" s="6" t="s">
        <v>10</v>
      </c>
      <c r="H29"/>
      <c r="I29"/>
    </row>
    <row r="30" spans="1:9" ht="20.100000000000001" customHeight="1">
      <c r="A30" s="7">
        <v>26</v>
      </c>
      <c r="B30" s="5" t="s">
        <v>318</v>
      </c>
      <c r="C30" s="6" t="s">
        <v>689</v>
      </c>
      <c r="D30" s="6" t="s">
        <v>417</v>
      </c>
      <c r="E30" s="4">
        <v>45085</v>
      </c>
      <c r="F30" s="4">
        <v>44998</v>
      </c>
      <c r="G30" s="6" t="s">
        <v>10</v>
      </c>
      <c r="H30"/>
      <c r="I30"/>
    </row>
    <row r="31" spans="1:9" ht="20.100000000000001" customHeight="1">
      <c r="A31" s="7">
        <v>27</v>
      </c>
      <c r="B31" s="5" t="s">
        <v>319</v>
      </c>
      <c r="C31" s="6" t="s">
        <v>689</v>
      </c>
      <c r="D31" s="6" t="s">
        <v>491</v>
      </c>
      <c r="E31" s="4">
        <v>45085</v>
      </c>
      <c r="F31" s="4">
        <v>45120</v>
      </c>
      <c r="G31" s="6" t="s">
        <v>10</v>
      </c>
      <c r="H31"/>
      <c r="I31"/>
    </row>
    <row r="32" spans="1:9" ht="20.100000000000001" customHeight="1">
      <c r="A32" s="7">
        <v>28</v>
      </c>
      <c r="B32" s="5" t="s">
        <v>320</v>
      </c>
      <c r="C32" s="6" t="s">
        <v>689</v>
      </c>
      <c r="D32" s="6" t="s">
        <v>491</v>
      </c>
      <c r="E32" s="4">
        <v>45085</v>
      </c>
      <c r="F32" s="4">
        <v>45090</v>
      </c>
      <c r="G32" s="6" t="s">
        <v>10</v>
      </c>
      <c r="H32"/>
      <c r="I32"/>
    </row>
    <row r="33" spans="1:9" ht="20.100000000000001" customHeight="1">
      <c r="A33" s="7">
        <v>29</v>
      </c>
      <c r="B33" s="5" t="s">
        <v>321</v>
      </c>
      <c r="C33" s="6" t="s">
        <v>689</v>
      </c>
      <c r="D33" s="6" t="s">
        <v>491</v>
      </c>
      <c r="E33" s="4">
        <v>45085</v>
      </c>
      <c r="F33" s="4">
        <v>45094</v>
      </c>
      <c r="G33" s="6" t="s">
        <v>10</v>
      </c>
      <c r="H33"/>
      <c r="I33"/>
    </row>
    <row r="34" spans="1:9" ht="20.100000000000001" customHeight="1">
      <c r="A34" s="7">
        <v>30</v>
      </c>
      <c r="B34" s="5" t="s">
        <v>322</v>
      </c>
      <c r="C34" s="6" t="s">
        <v>689</v>
      </c>
      <c r="D34" s="6" t="s">
        <v>491</v>
      </c>
      <c r="E34" s="4">
        <v>45085</v>
      </c>
      <c r="F34" s="4">
        <v>45275</v>
      </c>
      <c r="G34" s="6" t="s">
        <v>10</v>
      </c>
      <c r="H34"/>
      <c r="I34"/>
    </row>
    <row r="35" spans="1:9" ht="20.100000000000001" customHeight="1">
      <c r="A35" s="7">
        <v>31</v>
      </c>
      <c r="B35" s="5" t="s">
        <v>323</v>
      </c>
      <c r="C35" s="6" t="s">
        <v>689</v>
      </c>
      <c r="D35" s="6" t="s">
        <v>491</v>
      </c>
      <c r="E35" s="4">
        <v>45085</v>
      </c>
      <c r="F35" s="4">
        <v>45366</v>
      </c>
      <c r="G35" s="6" t="s">
        <v>10</v>
      </c>
      <c r="H35"/>
      <c r="I35"/>
    </row>
    <row r="36" spans="1:9" ht="20.100000000000001" customHeight="1">
      <c r="A36" s="7">
        <v>32</v>
      </c>
      <c r="B36" s="5" t="s">
        <v>324</v>
      </c>
      <c r="C36" s="6" t="s">
        <v>689</v>
      </c>
      <c r="D36" s="6" t="s">
        <v>567</v>
      </c>
      <c r="E36" s="4">
        <v>45085</v>
      </c>
      <c r="F36" s="4">
        <v>45094</v>
      </c>
      <c r="G36" s="6" t="s">
        <v>10</v>
      </c>
      <c r="H36"/>
      <c r="I36"/>
    </row>
    <row r="37" spans="1:9" ht="20.100000000000001" customHeight="1">
      <c r="A37" s="7">
        <v>33</v>
      </c>
      <c r="B37" s="5" t="s">
        <v>325</v>
      </c>
      <c r="C37" s="6" t="s">
        <v>689</v>
      </c>
      <c r="D37" s="6" t="s">
        <v>567</v>
      </c>
      <c r="E37" s="4">
        <v>45085</v>
      </c>
      <c r="F37" s="4">
        <v>45091</v>
      </c>
      <c r="G37" s="6" t="s">
        <v>10</v>
      </c>
      <c r="H37"/>
      <c r="I37"/>
    </row>
    <row r="38" spans="1:9" ht="20.100000000000001" customHeight="1">
      <c r="A38" s="7">
        <v>34</v>
      </c>
      <c r="B38" s="5" t="s">
        <v>326</v>
      </c>
      <c r="C38" s="6" t="s">
        <v>689</v>
      </c>
      <c r="D38" s="6" t="s">
        <v>491</v>
      </c>
      <c r="E38" s="4">
        <v>45085</v>
      </c>
      <c r="F38" s="4">
        <v>45275</v>
      </c>
      <c r="G38" s="6" t="s">
        <v>10</v>
      </c>
      <c r="H38"/>
      <c r="I38"/>
    </row>
    <row r="39" spans="1:9" ht="20.100000000000001" customHeight="1">
      <c r="A39" s="7">
        <v>35</v>
      </c>
      <c r="B39" s="5" t="s">
        <v>327</v>
      </c>
      <c r="C39" s="6" t="s">
        <v>689</v>
      </c>
      <c r="D39" s="6" t="s">
        <v>491</v>
      </c>
      <c r="E39" s="4">
        <v>45085</v>
      </c>
      <c r="F39" s="4">
        <v>45121</v>
      </c>
      <c r="G39" s="6" t="s">
        <v>10</v>
      </c>
      <c r="H39"/>
      <c r="I39"/>
    </row>
    <row r="40" spans="1:9" ht="20.100000000000001" customHeight="1">
      <c r="A40" s="7">
        <v>36</v>
      </c>
      <c r="B40" s="5" t="s">
        <v>328</v>
      </c>
      <c r="C40" s="6" t="s">
        <v>689</v>
      </c>
      <c r="D40" s="6" t="s">
        <v>491</v>
      </c>
      <c r="E40" s="4">
        <v>45085</v>
      </c>
      <c r="F40" s="4">
        <v>45091</v>
      </c>
      <c r="G40" s="6" t="s">
        <v>10</v>
      </c>
      <c r="H40"/>
      <c r="I40"/>
    </row>
    <row r="41" spans="1:9" ht="20.100000000000001" customHeight="1">
      <c r="A41" s="7">
        <v>37</v>
      </c>
      <c r="B41" s="5" t="s">
        <v>329</v>
      </c>
      <c r="C41" s="6" t="s">
        <v>689</v>
      </c>
      <c r="D41" s="6" t="s">
        <v>491</v>
      </c>
      <c r="E41" s="4">
        <v>45085</v>
      </c>
      <c r="F41" s="4">
        <v>45275</v>
      </c>
      <c r="G41" s="6" t="s">
        <v>10</v>
      </c>
      <c r="H41"/>
      <c r="I41"/>
    </row>
    <row r="42" spans="1:9" ht="20.100000000000001" customHeight="1">
      <c r="A42" s="7">
        <v>38</v>
      </c>
      <c r="B42" s="5" t="s">
        <v>330</v>
      </c>
      <c r="C42" s="6" t="s">
        <v>689</v>
      </c>
      <c r="D42" s="6" t="s">
        <v>491</v>
      </c>
      <c r="E42" s="4">
        <v>45085</v>
      </c>
      <c r="F42" s="4">
        <v>45091</v>
      </c>
      <c r="G42" s="6" t="s">
        <v>10</v>
      </c>
      <c r="H42"/>
      <c r="I42"/>
    </row>
    <row r="43" spans="1:9" ht="20.100000000000001" customHeight="1">
      <c r="A43" s="7">
        <v>39</v>
      </c>
      <c r="B43" s="5" t="s">
        <v>331</v>
      </c>
      <c r="C43" s="6" t="s">
        <v>689</v>
      </c>
      <c r="D43" s="6" t="s">
        <v>491</v>
      </c>
      <c r="E43" s="4">
        <v>45085</v>
      </c>
      <c r="F43" s="4">
        <v>45457</v>
      </c>
      <c r="G43" s="6" t="s">
        <v>10</v>
      </c>
      <c r="H43"/>
      <c r="I43"/>
    </row>
    <row r="44" spans="1:9" ht="20.100000000000001" customHeight="1">
      <c r="A44" s="7">
        <v>40</v>
      </c>
      <c r="B44" s="5" t="s">
        <v>332</v>
      </c>
      <c r="C44" s="6" t="s">
        <v>689</v>
      </c>
      <c r="D44" s="6" t="s">
        <v>491</v>
      </c>
      <c r="E44" s="4">
        <v>45085</v>
      </c>
      <c r="F44" s="4">
        <v>45184</v>
      </c>
      <c r="G44" s="6" t="s">
        <v>10</v>
      </c>
      <c r="H44"/>
      <c r="I44"/>
    </row>
    <row r="45" spans="1:9" ht="20.100000000000001" customHeight="1">
      <c r="A45" s="7">
        <v>41</v>
      </c>
      <c r="B45" s="5" t="s">
        <v>333</v>
      </c>
      <c r="C45" s="6" t="s">
        <v>689</v>
      </c>
      <c r="D45" s="6" t="s">
        <v>491</v>
      </c>
      <c r="E45" s="4">
        <v>45085</v>
      </c>
      <c r="F45" s="4">
        <v>45274</v>
      </c>
      <c r="G45" s="6" t="s">
        <v>10</v>
      </c>
      <c r="H45"/>
      <c r="I45"/>
    </row>
    <row r="46" spans="1:9" ht="20.100000000000001" customHeight="1">
      <c r="A46" s="7">
        <v>42</v>
      </c>
      <c r="B46" s="5" t="s">
        <v>334</v>
      </c>
      <c r="C46" s="6" t="s">
        <v>689</v>
      </c>
      <c r="D46" s="6" t="s">
        <v>491</v>
      </c>
      <c r="E46" s="4">
        <v>45085</v>
      </c>
      <c r="F46" s="4">
        <v>45152</v>
      </c>
      <c r="G46" s="6" t="s">
        <v>10</v>
      </c>
      <c r="H46"/>
      <c r="I46"/>
    </row>
    <row r="47" spans="1:9" ht="20.100000000000001" customHeight="1">
      <c r="A47" s="7">
        <v>43</v>
      </c>
      <c r="B47" s="5" t="s">
        <v>335</v>
      </c>
      <c r="C47" s="6" t="s">
        <v>689</v>
      </c>
      <c r="D47" s="6" t="s">
        <v>491</v>
      </c>
      <c r="E47" s="4">
        <v>45085</v>
      </c>
      <c r="F47" s="4">
        <v>44999</v>
      </c>
      <c r="G47" s="6" t="s">
        <v>10</v>
      </c>
      <c r="H47"/>
      <c r="I47"/>
    </row>
    <row r="48" spans="1:9" ht="20.100000000000001" customHeight="1">
      <c r="A48" s="7">
        <v>44</v>
      </c>
      <c r="B48" s="5" t="s">
        <v>336</v>
      </c>
      <c r="C48" s="6" t="s">
        <v>689</v>
      </c>
      <c r="D48" s="6" t="s">
        <v>491</v>
      </c>
      <c r="E48" s="4">
        <v>45085</v>
      </c>
      <c r="F48" s="4">
        <v>45091</v>
      </c>
      <c r="G48" s="6" t="s">
        <v>10</v>
      </c>
      <c r="H48"/>
      <c r="I48"/>
    </row>
    <row r="49" spans="1:9" ht="20.100000000000001" customHeight="1">
      <c r="A49" s="7">
        <v>45</v>
      </c>
      <c r="B49" s="5" t="s">
        <v>337</v>
      </c>
      <c r="C49" s="6" t="s">
        <v>689</v>
      </c>
      <c r="D49" s="6" t="s">
        <v>491</v>
      </c>
      <c r="E49" s="4">
        <v>45085</v>
      </c>
      <c r="F49" s="4">
        <v>45091</v>
      </c>
      <c r="G49" s="6" t="s">
        <v>10</v>
      </c>
      <c r="H49"/>
      <c r="I49"/>
    </row>
    <row r="50" spans="1:9" ht="20.100000000000001" customHeight="1">
      <c r="A50" s="7">
        <v>46</v>
      </c>
      <c r="B50" s="5" t="s">
        <v>338</v>
      </c>
      <c r="C50" s="6" t="s">
        <v>689</v>
      </c>
      <c r="D50" s="6" t="s">
        <v>491</v>
      </c>
      <c r="E50" s="4">
        <v>45085</v>
      </c>
      <c r="F50" s="4">
        <v>45274</v>
      </c>
      <c r="G50" s="6" t="s">
        <v>10</v>
      </c>
      <c r="H50"/>
      <c r="I50"/>
    </row>
    <row r="51" spans="1:9" ht="20.100000000000001" customHeight="1">
      <c r="A51" s="7">
        <v>47</v>
      </c>
      <c r="B51" s="5" t="s">
        <v>339</v>
      </c>
      <c r="C51" s="6" t="s">
        <v>827</v>
      </c>
      <c r="D51" s="6" t="s">
        <v>568</v>
      </c>
      <c r="E51" s="4">
        <v>45085</v>
      </c>
      <c r="F51" s="4">
        <v>45086</v>
      </c>
      <c r="G51" s="6" t="s">
        <v>10</v>
      </c>
      <c r="H51"/>
      <c r="I51"/>
    </row>
    <row r="52" spans="1:9" ht="20.100000000000001" customHeight="1">
      <c r="A52" s="7">
        <v>48</v>
      </c>
      <c r="B52" s="5" t="s">
        <v>340</v>
      </c>
      <c r="C52" s="6" t="s">
        <v>828</v>
      </c>
      <c r="D52" s="6" t="s">
        <v>489</v>
      </c>
      <c r="E52" s="4">
        <v>45085</v>
      </c>
      <c r="F52" s="4">
        <v>45169</v>
      </c>
      <c r="G52" s="6" t="s">
        <v>10</v>
      </c>
      <c r="H52"/>
      <c r="I52"/>
    </row>
    <row r="53" spans="1:9" ht="20.100000000000001" customHeight="1">
      <c r="A53" s="7">
        <v>49</v>
      </c>
      <c r="B53" s="5" t="s">
        <v>341</v>
      </c>
      <c r="C53" s="6" t="s">
        <v>829</v>
      </c>
      <c r="D53" s="6" t="s">
        <v>9</v>
      </c>
      <c r="E53" s="4">
        <v>45091</v>
      </c>
      <c r="F53" s="4">
        <v>45126</v>
      </c>
      <c r="G53" s="6" t="s">
        <v>10</v>
      </c>
      <c r="H53"/>
      <c r="I53"/>
    </row>
    <row r="54" spans="1:9" ht="20.100000000000001" customHeight="1">
      <c r="A54" s="7">
        <v>50</v>
      </c>
      <c r="B54" s="5" t="s">
        <v>342</v>
      </c>
      <c r="C54" s="6" t="s">
        <v>830</v>
      </c>
      <c r="D54" s="6" t="s">
        <v>569</v>
      </c>
      <c r="E54" s="4">
        <v>45096</v>
      </c>
      <c r="F54" s="4">
        <v>45126</v>
      </c>
      <c r="G54" s="6" t="s">
        <v>10</v>
      </c>
      <c r="H54"/>
      <c r="I54"/>
    </row>
    <row r="55" spans="1:9" ht="20.100000000000001" customHeight="1">
      <c r="A55" s="7">
        <v>51</v>
      </c>
      <c r="B55" s="5" t="s">
        <v>343</v>
      </c>
      <c r="C55" s="6" t="s">
        <v>831</v>
      </c>
      <c r="D55" s="6" t="s">
        <v>396</v>
      </c>
      <c r="E55" s="4">
        <v>45096</v>
      </c>
      <c r="F55" s="4">
        <v>45156</v>
      </c>
      <c r="G55" s="6" t="s">
        <v>10</v>
      </c>
      <c r="H55"/>
      <c r="I55"/>
    </row>
    <row r="56" spans="1:9" ht="20.100000000000001" customHeight="1">
      <c r="A56" s="7">
        <v>52</v>
      </c>
      <c r="B56" s="5" t="s">
        <v>344</v>
      </c>
      <c r="C56" s="6" t="s">
        <v>832</v>
      </c>
      <c r="D56" s="6" t="s">
        <v>570</v>
      </c>
      <c r="E56" s="4">
        <v>45098</v>
      </c>
      <c r="F56" s="4">
        <v>45132</v>
      </c>
      <c r="G56" s="6" t="s">
        <v>10</v>
      </c>
      <c r="H56"/>
      <c r="I56"/>
    </row>
    <row r="57" spans="1:9" ht="20.100000000000001" customHeight="1">
      <c r="A57" s="7">
        <v>53</v>
      </c>
      <c r="B57" s="5" t="s">
        <v>345</v>
      </c>
      <c r="C57" s="6" t="s">
        <v>833</v>
      </c>
      <c r="D57" s="6" t="s">
        <v>571</v>
      </c>
      <c r="E57" s="4">
        <v>45105</v>
      </c>
      <c r="F57" s="4">
        <v>45112</v>
      </c>
      <c r="G57" s="6" t="s">
        <v>10</v>
      </c>
      <c r="H57"/>
      <c r="I57"/>
    </row>
    <row r="58" spans="1:9" ht="20.100000000000001" customHeight="1">
      <c r="A58" s="7">
        <v>54</v>
      </c>
      <c r="B58" s="5" t="s">
        <v>346</v>
      </c>
      <c r="C58" s="6" t="s">
        <v>834</v>
      </c>
      <c r="D58" s="6" t="s">
        <v>440</v>
      </c>
      <c r="E58" s="4">
        <v>45105</v>
      </c>
      <c r="F58" s="4">
        <v>45171</v>
      </c>
      <c r="G58" s="6" t="s">
        <v>10</v>
      </c>
      <c r="H58"/>
      <c r="I58"/>
    </row>
    <row r="59" spans="1:9" ht="20.100000000000001" customHeight="1">
      <c r="A59" s="7">
        <v>55</v>
      </c>
      <c r="B59" s="5" t="s">
        <v>347</v>
      </c>
      <c r="C59" s="6" t="s">
        <v>835</v>
      </c>
      <c r="D59" s="6" t="s">
        <v>440</v>
      </c>
      <c r="E59" s="4">
        <v>45105</v>
      </c>
      <c r="F59" s="4">
        <v>45174</v>
      </c>
      <c r="G59" s="6" t="s">
        <v>10</v>
      </c>
      <c r="H59"/>
      <c r="I59"/>
    </row>
    <row r="60" spans="1:9" ht="20.100000000000001" customHeight="1">
      <c r="A60" s="7">
        <v>56</v>
      </c>
      <c r="B60" s="5" t="s">
        <v>348</v>
      </c>
      <c r="C60" s="6" t="s">
        <v>836</v>
      </c>
      <c r="D60" s="6" t="s">
        <v>441</v>
      </c>
      <c r="E60" s="4">
        <v>45105</v>
      </c>
      <c r="F60" s="4">
        <v>45177</v>
      </c>
      <c r="G60" s="6" t="s">
        <v>10</v>
      </c>
      <c r="H60"/>
      <c r="I60"/>
    </row>
    <row r="61" spans="1:9" ht="20.100000000000001" customHeight="1">
      <c r="A61" s="7">
        <v>57</v>
      </c>
      <c r="B61" s="5" t="s">
        <v>349</v>
      </c>
      <c r="C61" s="6" t="s">
        <v>837</v>
      </c>
      <c r="D61" s="6" t="s">
        <v>572</v>
      </c>
      <c r="E61" s="4">
        <v>45105</v>
      </c>
      <c r="F61" s="4">
        <v>45119</v>
      </c>
      <c r="G61" s="6" t="s">
        <v>10</v>
      </c>
      <c r="H61"/>
      <c r="I61"/>
    </row>
    <row r="62" spans="1:9" ht="20.100000000000001" customHeight="1">
      <c r="A62" s="7">
        <v>58</v>
      </c>
      <c r="B62" s="5" t="s">
        <v>350</v>
      </c>
      <c r="C62" s="6" t="s">
        <v>838</v>
      </c>
      <c r="D62" s="6" t="s">
        <v>440</v>
      </c>
      <c r="E62" s="4">
        <v>45105</v>
      </c>
      <c r="F62" s="4">
        <v>45114</v>
      </c>
      <c r="G62" s="6" t="s">
        <v>10</v>
      </c>
      <c r="H62"/>
      <c r="I62"/>
    </row>
    <row r="63" spans="1:9" ht="20.100000000000001" customHeight="1">
      <c r="A63" s="7">
        <v>59</v>
      </c>
      <c r="B63" s="5" t="s">
        <v>351</v>
      </c>
      <c r="C63" s="6" t="s">
        <v>839</v>
      </c>
      <c r="D63" s="6" t="s">
        <v>573</v>
      </c>
      <c r="E63" s="4">
        <v>45105</v>
      </c>
      <c r="F63" s="4">
        <v>45148</v>
      </c>
      <c r="G63" s="6" t="s">
        <v>10</v>
      </c>
      <c r="H63"/>
      <c r="I63"/>
    </row>
    <row r="64" spans="1:9" ht="20.100000000000001" customHeight="1">
      <c r="A64" s="7">
        <v>60</v>
      </c>
      <c r="B64" s="5" t="s">
        <v>352</v>
      </c>
      <c r="C64" s="6" t="s">
        <v>840</v>
      </c>
      <c r="D64" s="6" t="s">
        <v>574</v>
      </c>
      <c r="E64" s="4">
        <v>45105</v>
      </c>
      <c r="F64" s="4">
        <v>45121</v>
      </c>
      <c r="G64" s="6" t="s">
        <v>10</v>
      </c>
      <c r="H64"/>
      <c r="I64"/>
    </row>
    <row r="65" spans="1:9" ht="20.100000000000001" customHeight="1">
      <c r="A65" s="7">
        <v>61</v>
      </c>
      <c r="B65" s="5" t="s">
        <v>353</v>
      </c>
      <c r="C65" s="6" t="s">
        <v>841</v>
      </c>
      <c r="D65" s="6" t="s">
        <v>407</v>
      </c>
      <c r="E65" s="4">
        <v>45105</v>
      </c>
      <c r="F65" s="4">
        <v>45126</v>
      </c>
      <c r="G65" s="6" t="s">
        <v>10</v>
      </c>
      <c r="H65"/>
      <c r="I65"/>
    </row>
    <row r="66" spans="1:9" ht="20.100000000000001" customHeight="1">
      <c r="A66" s="7">
        <v>62</v>
      </c>
      <c r="B66" s="5" t="s">
        <v>354</v>
      </c>
      <c r="C66" s="6" t="s">
        <v>842</v>
      </c>
      <c r="D66" s="6" t="s">
        <v>405</v>
      </c>
      <c r="E66" s="4">
        <v>45105</v>
      </c>
      <c r="F66" s="4">
        <v>45180</v>
      </c>
      <c r="G66" s="6" t="s">
        <v>10</v>
      </c>
      <c r="H66"/>
      <c r="I66"/>
    </row>
    <row r="67" spans="1:9" ht="20.100000000000001" customHeight="1">
      <c r="A67" s="7">
        <v>63</v>
      </c>
      <c r="B67" s="5" t="s">
        <v>355</v>
      </c>
      <c r="C67" s="6" t="s">
        <v>843</v>
      </c>
      <c r="D67" s="6" t="s">
        <v>575</v>
      </c>
      <c r="E67" s="4">
        <v>45105</v>
      </c>
      <c r="F67" s="4">
        <v>45128</v>
      </c>
      <c r="G67" s="6" t="s">
        <v>10</v>
      </c>
      <c r="H67"/>
      <c r="I67"/>
    </row>
    <row r="68" spans="1:9" ht="20.100000000000001" customHeight="1">
      <c r="A68" s="7">
        <v>64</v>
      </c>
      <c r="B68" s="5" t="s">
        <v>356</v>
      </c>
      <c r="C68" s="6" t="s">
        <v>844</v>
      </c>
      <c r="D68" s="6" t="s">
        <v>439</v>
      </c>
      <c r="E68" s="4">
        <v>45105</v>
      </c>
      <c r="F68" s="4">
        <v>45156</v>
      </c>
      <c r="G68" s="6" t="s">
        <v>10</v>
      </c>
      <c r="H68"/>
      <c r="I68"/>
    </row>
    <row r="69" spans="1:9" ht="20.100000000000001" customHeight="1">
      <c r="A69" s="7">
        <v>65</v>
      </c>
      <c r="B69" s="5" t="s">
        <v>357</v>
      </c>
      <c r="C69" s="6" t="s">
        <v>845</v>
      </c>
      <c r="D69" s="6" t="s">
        <v>576</v>
      </c>
      <c r="E69" s="4">
        <v>45105</v>
      </c>
      <c r="F69" s="4">
        <v>45124</v>
      </c>
      <c r="G69" s="6" t="s">
        <v>10</v>
      </c>
      <c r="H69"/>
      <c r="I69"/>
    </row>
    <row r="70" spans="1:9" ht="20.100000000000001" customHeight="1">
      <c r="A70" s="7">
        <v>66</v>
      </c>
      <c r="B70" s="5" t="s">
        <v>358</v>
      </c>
      <c r="C70" s="6" t="s">
        <v>846</v>
      </c>
      <c r="D70" s="6" t="s">
        <v>577</v>
      </c>
      <c r="E70" s="4">
        <v>45105</v>
      </c>
      <c r="F70" s="4">
        <v>45134</v>
      </c>
      <c r="G70" s="6" t="s">
        <v>10</v>
      </c>
      <c r="H70"/>
      <c r="I70"/>
    </row>
    <row r="71" spans="1:9" ht="20.100000000000001" customHeight="1">
      <c r="A71" s="7">
        <v>67</v>
      </c>
      <c r="B71" s="5" t="s">
        <v>359</v>
      </c>
      <c r="C71" s="6" t="s">
        <v>847</v>
      </c>
      <c r="D71" s="6" t="s">
        <v>440</v>
      </c>
      <c r="E71" s="4">
        <v>45105</v>
      </c>
      <c r="F71" s="4">
        <v>45135</v>
      </c>
      <c r="G71" s="6" t="s">
        <v>10</v>
      </c>
      <c r="H71"/>
      <c r="I71"/>
    </row>
    <row r="72" spans="1:9" ht="20.100000000000001" customHeight="1">
      <c r="A72" s="7">
        <v>68</v>
      </c>
      <c r="B72" s="5" t="s">
        <v>360</v>
      </c>
      <c r="C72" s="6" t="s">
        <v>847</v>
      </c>
      <c r="D72" s="6" t="s">
        <v>578</v>
      </c>
      <c r="E72" s="4">
        <v>45105</v>
      </c>
      <c r="F72" s="4">
        <v>45138</v>
      </c>
      <c r="G72" s="6" t="s">
        <v>10</v>
      </c>
      <c r="H72"/>
      <c r="I72"/>
    </row>
    <row r="73" spans="1:9" ht="31.5">
      <c r="A73" s="7">
        <v>69</v>
      </c>
      <c r="B73" s="5" t="s">
        <v>361</v>
      </c>
      <c r="C73" s="6" t="s">
        <v>848</v>
      </c>
      <c r="D73" s="6" t="s">
        <v>579</v>
      </c>
      <c r="E73" s="4">
        <v>45105</v>
      </c>
      <c r="F73" s="4" t="s">
        <v>20</v>
      </c>
      <c r="G73" s="6" t="s">
        <v>10</v>
      </c>
      <c r="H73"/>
      <c r="I73"/>
    </row>
    <row r="74" spans="1:9">
      <c r="A74" s="7">
        <v>70</v>
      </c>
      <c r="B74" s="5" t="s">
        <v>362</v>
      </c>
      <c r="C74" s="6" t="s">
        <v>849</v>
      </c>
      <c r="D74" s="6" t="s">
        <v>441</v>
      </c>
      <c r="E74" s="4">
        <v>45105</v>
      </c>
      <c r="F74" s="4">
        <v>45135</v>
      </c>
      <c r="G74" s="6" t="s">
        <v>10</v>
      </c>
      <c r="H74"/>
      <c r="I74"/>
    </row>
    <row r="75" spans="1:9" ht="21">
      <c r="A75" s="7">
        <v>71</v>
      </c>
      <c r="B75" s="5" t="s">
        <v>363</v>
      </c>
      <c r="C75" s="6" t="s">
        <v>850</v>
      </c>
      <c r="D75" s="6" t="s">
        <v>580</v>
      </c>
      <c r="E75" s="4">
        <v>45105</v>
      </c>
      <c r="F75" s="4">
        <v>45194</v>
      </c>
      <c r="G75" s="6" t="s">
        <v>10</v>
      </c>
      <c r="H75"/>
      <c r="I75"/>
    </row>
    <row r="76" spans="1:9" ht="31.5">
      <c r="A76" s="7">
        <v>72</v>
      </c>
      <c r="B76" s="5" t="s">
        <v>364</v>
      </c>
      <c r="C76" s="6" t="s">
        <v>851</v>
      </c>
      <c r="D76" s="6" t="s">
        <v>581</v>
      </c>
      <c r="E76" s="4">
        <v>45105</v>
      </c>
      <c r="F76" s="4">
        <v>45134</v>
      </c>
      <c r="G76" s="6" t="s">
        <v>10</v>
      </c>
      <c r="H76"/>
      <c r="I76"/>
    </row>
    <row r="77" spans="1:9" ht="21">
      <c r="A77" s="7">
        <v>73</v>
      </c>
      <c r="B77" s="5" t="s">
        <v>365</v>
      </c>
      <c r="C77" s="6" t="s">
        <v>852</v>
      </c>
      <c r="D77" s="6" t="s">
        <v>405</v>
      </c>
      <c r="E77" s="4">
        <v>45105</v>
      </c>
      <c r="F77" s="4">
        <v>45148</v>
      </c>
      <c r="G77" s="6" t="s">
        <v>10</v>
      </c>
      <c r="H77"/>
      <c r="I77"/>
    </row>
    <row r="78" spans="1:9">
      <c r="A78" s="7">
        <v>74</v>
      </c>
      <c r="B78" s="5" t="s">
        <v>366</v>
      </c>
      <c r="C78" s="6" t="s">
        <v>622</v>
      </c>
      <c r="D78" s="6" t="s">
        <v>582</v>
      </c>
      <c r="E78" s="4">
        <v>45064</v>
      </c>
      <c r="F78" s="4">
        <v>45079</v>
      </c>
      <c r="G78" s="6" t="s">
        <v>10</v>
      </c>
      <c r="H78"/>
      <c r="I78"/>
    </row>
    <row r="79" spans="1:9" ht="21">
      <c r="A79" s="7">
        <v>75</v>
      </c>
      <c r="B79" s="5" t="s">
        <v>367</v>
      </c>
      <c r="C79" s="6" t="s">
        <v>757</v>
      </c>
      <c r="D79" s="6" t="s">
        <v>583</v>
      </c>
      <c r="E79" s="4">
        <v>45073</v>
      </c>
      <c r="F79" s="4">
        <v>45153</v>
      </c>
      <c r="G79" s="6" t="s">
        <v>10</v>
      </c>
      <c r="H79"/>
      <c r="I79"/>
    </row>
    <row r="80" spans="1:9" ht="45">
      <c r="A80" s="7">
        <v>76</v>
      </c>
      <c r="B80" s="5" t="s">
        <v>368</v>
      </c>
      <c r="C80" s="6" t="s">
        <v>853</v>
      </c>
      <c r="D80" s="6" t="s">
        <v>584</v>
      </c>
      <c r="E80" s="4">
        <v>45073</v>
      </c>
      <c r="F80" s="4">
        <v>45110</v>
      </c>
      <c r="G80" s="6" t="s">
        <v>10</v>
      </c>
      <c r="H80"/>
      <c r="I80"/>
    </row>
    <row r="81" spans="1:9" ht="56.25">
      <c r="A81" s="7">
        <v>77</v>
      </c>
      <c r="B81" s="5" t="s">
        <v>369</v>
      </c>
      <c r="C81" s="6" t="s">
        <v>674</v>
      </c>
      <c r="D81" s="6" t="s">
        <v>451</v>
      </c>
      <c r="E81" s="4">
        <v>45076</v>
      </c>
      <c r="F81" s="4">
        <v>45089</v>
      </c>
      <c r="G81" s="6" t="s">
        <v>10</v>
      </c>
      <c r="H81"/>
      <c r="I81"/>
    </row>
    <row r="82" spans="1:9" ht="21">
      <c r="A82" s="7">
        <v>78</v>
      </c>
      <c r="B82" s="5" t="s">
        <v>370</v>
      </c>
      <c r="C82" s="6" t="s">
        <v>854</v>
      </c>
      <c r="D82" s="6" t="s">
        <v>585</v>
      </c>
      <c r="E82" s="4">
        <v>45083</v>
      </c>
      <c r="F82" s="4">
        <v>45100</v>
      </c>
      <c r="G82" s="6" t="s">
        <v>10</v>
      </c>
      <c r="H82"/>
      <c r="I82"/>
    </row>
    <row r="83" spans="1:9" ht="42">
      <c r="A83" s="7">
        <v>79</v>
      </c>
      <c r="B83" s="5" t="s">
        <v>371</v>
      </c>
      <c r="C83" s="6" t="s">
        <v>855</v>
      </c>
      <c r="D83" s="6" t="s">
        <v>586</v>
      </c>
      <c r="E83" s="4">
        <v>45084</v>
      </c>
      <c r="F83" s="4">
        <v>45114</v>
      </c>
      <c r="G83" s="6" t="s">
        <v>10</v>
      </c>
      <c r="H83"/>
      <c r="I83"/>
    </row>
    <row r="84" spans="1:9" ht="42">
      <c r="A84" s="7">
        <v>80</v>
      </c>
      <c r="B84" s="5" t="s">
        <v>372</v>
      </c>
      <c r="C84" s="6" t="s">
        <v>856</v>
      </c>
      <c r="D84" s="6" t="s">
        <v>587</v>
      </c>
      <c r="E84" s="4">
        <v>45084</v>
      </c>
      <c r="F84" s="4">
        <v>45104</v>
      </c>
      <c r="G84" s="6" t="s">
        <v>10</v>
      </c>
      <c r="H84"/>
      <c r="I84"/>
    </row>
    <row r="85" spans="1:9" ht="42">
      <c r="A85" s="7">
        <v>81</v>
      </c>
      <c r="B85" s="5" t="s">
        <v>373</v>
      </c>
      <c r="C85" s="6" t="s">
        <v>857</v>
      </c>
      <c r="D85" s="6" t="s">
        <v>588</v>
      </c>
      <c r="E85" s="4">
        <v>45084</v>
      </c>
      <c r="F85" s="4">
        <v>45097</v>
      </c>
      <c r="G85" s="6" t="s">
        <v>10</v>
      </c>
      <c r="H85"/>
      <c r="I85"/>
    </row>
    <row r="86" spans="1:9" ht="31.5">
      <c r="A86" s="7">
        <v>82</v>
      </c>
      <c r="B86" s="5" t="s">
        <v>374</v>
      </c>
      <c r="C86" s="6" t="s">
        <v>858</v>
      </c>
      <c r="D86" s="6" t="s">
        <v>589</v>
      </c>
      <c r="E86" s="4">
        <v>45085</v>
      </c>
      <c r="F86" s="4">
        <v>45092</v>
      </c>
      <c r="G86" s="6" t="s">
        <v>10</v>
      </c>
      <c r="H86"/>
      <c r="I86"/>
    </row>
    <row r="87" spans="1:9" ht="31.5">
      <c r="A87" s="7">
        <v>83</v>
      </c>
      <c r="B87" s="5" t="s">
        <v>375</v>
      </c>
      <c r="C87" s="6" t="s">
        <v>858</v>
      </c>
      <c r="D87" s="6" t="s">
        <v>590</v>
      </c>
      <c r="E87" s="4">
        <v>45085</v>
      </c>
      <c r="F87" s="4">
        <v>45092</v>
      </c>
      <c r="G87" s="6" t="s">
        <v>10</v>
      </c>
      <c r="H87"/>
      <c r="I87"/>
    </row>
    <row r="88" spans="1:9" ht="42">
      <c r="A88" s="7">
        <v>84</v>
      </c>
      <c r="B88" s="5" t="s">
        <v>376</v>
      </c>
      <c r="C88" s="6" t="s">
        <v>858</v>
      </c>
      <c r="D88" s="6" t="s">
        <v>591</v>
      </c>
      <c r="E88" s="4">
        <v>45085</v>
      </c>
      <c r="F88" s="4">
        <v>45267</v>
      </c>
      <c r="G88" s="6" t="s">
        <v>10</v>
      </c>
      <c r="H88"/>
      <c r="I88"/>
    </row>
    <row r="89" spans="1:9" ht="42">
      <c r="A89" s="7">
        <v>85</v>
      </c>
      <c r="B89" s="5" t="s">
        <v>377</v>
      </c>
      <c r="C89" s="6" t="s">
        <v>858</v>
      </c>
      <c r="D89" s="6" t="s">
        <v>592</v>
      </c>
      <c r="E89" s="4">
        <v>45085</v>
      </c>
      <c r="F89" s="4">
        <v>45267</v>
      </c>
      <c r="G89" s="6" t="s">
        <v>10</v>
      </c>
      <c r="H89"/>
      <c r="I89"/>
    </row>
    <row r="90" spans="1:9" ht="52.5">
      <c r="A90" s="7">
        <v>86</v>
      </c>
      <c r="B90" s="5" t="s">
        <v>378</v>
      </c>
      <c r="C90" s="6" t="s">
        <v>858</v>
      </c>
      <c r="D90" s="6" t="s">
        <v>593</v>
      </c>
      <c r="E90" s="4">
        <v>45085</v>
      </c>
      <c r="F90" s="4">
        <v>45126</v>
      </c>
      <c r="G90" s="6" t="s">
        <v>10</v>
      </c>
      <c r="H90"/>
      <c r="I90"/>
    </row>
    <row r="91" spans="1:9" ht="42">
      <c r="A91" s="7">
        <v>87</v>
      </c>
      <c r="B91" s="5" t="s">
        <v>379</v>
      </c>
      <c r="C91" s="6" t="s">
        <v>859</v>
      </c>
      <c r="D91" s="6" t="s">
        <v>594</v>
      </c>
      <c r="E91" s="4">
        <v>45085</v>
      </c>
      <c r="F91" s="4">
        <v>45111</v>
      </c>
      <c r="G91" s="6" t="s">
        <v>10</v>
      </c>
      <c r="H91"/>
      <c r="I91"/>
    </row>
    <row r="92" spans="1:9" ht="21">
      <c r="A92" s="7">
        <v>88</v>
      </c>
      <c r="B92" s="5" t="s">
        <v>380</v>
      </c>
      <c r="C92" s="6" t="s">
        <v>860</v>
      </c>
      <c r="D92" s="6" t="s">
        <v>595</v>
      </c>
      <c r="E92" s="4">
        <v>45086</v>
      </c>
      <c r="F92" s="4">
        <v>45098</v>
      </c>
      <c r="G92" s="6" t="s">
        <v>10</v>
      </c>
      <c r="H92"/>
      <c r="I92"/>
    </row>
    <row r="93" spans="1:9" ht="31.5">
      <c r="A93" s="7">
        <v>89</v>
      </c>
      <c r="B93" s="5" t="s">
        <v>381</v>
      </c>
      <c r="C93" s="6" t="s">
        <v>625</v>
      </c>
      <c r="D93" s="6" t="s">
        <v>596</v>
      </c>
      <c r="E93" s="4">
        <v>45090</v>
      </c>
      <c r="F93" s="4">
        <v>45115</v>
      </c>
      <c r="G93" s="6" t="s">
        <v>10</v>
      </c>
      <c r="H93"/>
      <c r="I93"/>
    </row>
    <row r="94" spans="1:9" ht="52.5">
      <c r="A94" s="7">
        <v>90</v>
      </c>
      <c r="B94" s="5" t="s">
        <v>382</v>
      </c>
      <c r="C94" s="6" t="s">
        <v>861</v>
      </c>
      <c r="D94" s="6" t="s">
        <v>597</v>
      </c>
      <c r="E94" s="4">
        <v>45101</v>
      </c>
      <c r="F94" s="4">
        <v>45126</v>
      </c>
      <c r="G94" s="6" t="s">
        <v>10</v>
      </c>
      <c r="H94"/>
      <c r="I94"/>
    </row>
    <row r="95" spans="1:9" ht="45">
      <c r="A95" s="7">
        <v>91</v>
      </c>
      <c r="B95" s="5" t="s">
        <v>383</v>
      </c>
      <c r="C95" s="6" t="s">
        <v>862</v>
      </c>
      <c r="D95" s="6" t="s">
        <v>598</v>
      </c>
      <c r="E95" s="4">
        <v>45104</v>
      </c>
      <c r="F95" s="4">
        <v>45117</v>
      </c>
      <c r="G95" s="6" t="s">
        <v>10</v>
      </c>
      <c r="H95"/>
      <c r="I95"/>
    </row>
    <row r="96" spans="1:9" ht="31.5">
      <c r="A96" s="7">
        <v>92</v>
      </c>
      <c r="B96" s="5" t="s">
        <v>384</v>
      </c>
      <c r="C96" s="6" t="s">
        <v>858</v>
      </c>
      <c r="D96" s="6" t="s">
        <v>590</v>
      </c>
      <c r="E96" s="4">
        <v>45104</v>
      </c>
      <c r="F96" s="4">
        <v>45128</v>
      </c>
      <c r="G96" s="6" t="s">
        <v>10</v>
      </c>
      <c r="H96"/>
      <c r="I96"/>
    </row>
    <row r="97" spans="1:9" ht="31.5">
      <c r="A97" s="7">
        <v>93</v>
      </c>
      <c r="B97" s="5" t="s">
        <v>385</v>
      </c>
      <c r="C97" s="6" t="s">
        <v>858</v>
      </c>
      <c r="D97" s="6" t="s">
        <v>589</v>
      </c>
      <c r="E97" s="4">
        <v>45104</v>
      </c>
      <c r="F97" s="4">
        <v>45128</v>
      </c>
      <c r="G97" s="6" t="s">
        <v>10</v>
      </c>
      <c r="H97"/>
      <c r="I97"/>
    </row>
    <row r="98" spans="1:9" ht="42">
      <c r="A98" s="7">
        <v>94</v>
      </c>
      <c r="B98" s="5" t="s">
        <v>386</v>
      </c>
      <c r="C98" s="6" t="s">
        <v>863</v>
      </c>
      <c r="D98" s="6" t="s">
        <v>599</v>
      </c>
      <c r="E98" s="4">
        <v>45104</v>
      </c>
      <c r="F98" s="4">
        <v>45114</v>
      </c>
      <c r="G98" s="6" t="s">
        <v>10</v>
      </c>
      <c r="H98"/>
      <c r="I98"/>
    </row>
    <row r="99" spans="1:9" ht="22.5">
      <c r="A99" s="7">
        <v>95</v>
      </c>
      <c r="B99" s="5" t="s">
        <v>387</v>
      </c>
      <c r="C99" s="6" t="s">
        <v>864</v>
      </c>
      <c r="D99" s="6" t="s">
        <v>600</v>
      </c>
      <c r="E99" s="4">
        <v>45106</v>
      </c>
      <c r="F99" s="4">
        <v>45124</v>
      </c>
      <c r="G99" s="6" t="s">
        <v>10</v>
      </c>
      <c r="H99"/>
      <c r="I99"/>
    </row>
    <row r="100" spans="1:9">
      <c r="A100"/>
      <c r="B100"/>
      <c r="C100"/>
      <c r="D100"/>
      <c r="E100"/>
      <c r="F100"/>
      <c r="G100"/>
      <c r="H100"/>
      <c r="I100"/>
    </row>
    <row r="101" spans="1:9">
      <c r="A101"/>
      <c r="B101"/>
      <c r="C101"/>
      <c r="D101"/>
      <c r="E101"/>
      <c r="F101"/>
      <c r="G101"/>
      <c r="H101"/>
      <c r="I101"/>
    </row>
    <row r="102" spans="1:9">
      <c r="A102"/>
      <c r="B102"/>
      <c r="C102"/>
      <c r="D102"/>
      <c r="E102"/>
      <c r="F102"/>
      <c r="G102"/>
      <c r="H102"/>
      <c r="I102"/>
    </row>
    <row r="103" spans="1:9">
      <c r="A103"/>
      <c r="B103"/>
      <c r="C103"/>
      <c r="D103"/>
      <c r="E103"/>
      <c r="F103"/>
      <c r="G103"/>
      <c r="H103"/>
      <c r="I103"/>
    </row>
    <row r="104" spans="1:9">
      <c r="A104"/>
      <c r="B104"/>
      <c r="C104"/>
      <c r="D104"/>
      <c r="E104"/>
      <c r="F104"/>
      <c r="G104"/>
      <c r="H104"/>
      <c r="I104"/>
    </row>
    <row r="105" spans="1:9">
      <c r="A105"/>
      <c r="B105"/>
      <c r="C105"/>
      <c r="D105"/>
      <c r="E105"/>
      <c r="F105"/>
      <c r="G105"/>
      <c r="H105"/>
      <c r="I105"/>
    </row>
    <row r="106" spans="1:9">
      <c r="A106"/>
      <c r="B106"/>
      <c r="C106"/>
      <c r="D106"/>
      <c r="E106"/>
      <c r="F106"/>
      <c r="G106"/>
      <c r="H106"/>
      <c r="I106"/>
    </row>
    <row r="107" spans="1:9">
      <c r="A107"/>
      <c r="B107"/>
      <c r="C107"/>
      <c r="D107"/>
      <c r="E107"/>
      <c r="F107"/>
      <c r="G107"/>
      <c r="H107"/>
      <c r="I107"/>
    </row>
    <row r="108" spans="1:9">
      <c r="A108"/>
      <c r="B108"/>
      <c r="C108"/>
      <c r="D108"/>
      <c r="E108"/>
      <c r="F108"/>
      <c r="G108"/>
      <c r="H108"/>
      <c r="I108"/>
    </row>
    <row r="109" spans="1:9">
      <c r="A109"/>
      <c r="B109"/>
      <c r="C109"/>
      <c r="D109"/>
      <c r="E109"/>
      <c r="F109"/>
      <c r="G109"/>
      <c r="H109"/>
      <c r="I109"/>
    </row>
    <row r="110" spans="1:9">
      <c r="A110"/>
      <c r="B110"/>
      <c r="C110"/>
      <c r="D110"/>
      <c r="E110"/>
      <c r="F110"/>
      <c r="G110"/>
      <c r="H110"/>
      <c r="I110"/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/>
      <c r="B118"/>
      <c r="C118"/>
      <c r="D118"/>
      <c r="E118"/>
      <c r="F118"/>
      <c r="G118"/>
      <c r="H118"/>
      <c r="I118"/>
    </row>
  </sheetData>
  <mergeCells count="8">
    <mergeCell ref="B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Enero_2023</vt:lpstr>
      <vt:lpstr>Febrero_2023</vt:lpstr>
      <vt:lpstr>Marzo_2023</vt:lpstr>
      <vt:lpstr>Abril_2023</vt:lpstr>
      <vt:lpstr>Mayo_2023</vt:lpstr>
      <vt:lpstr>Junio_2023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cp:lastPrinted>2015-08-19T18:52:36Z</cp:lastPrinted>
  <dcterms:created xsi:type="dcterms:W3CDTF">2015-08-19T18:38:32Z</dcterms:created>
  <dcterms:modified xsi:type="dcterms:W3CDTF">2023-10-30T18:32:09Z</dcterms:modified>
</cp:coreProperties>
</file>