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Trab 21-24\Aregional\Previo 2023\"/>
    </mc:Choice>
  </mc:AlternateContent>
  <bookViews>
    <workbookView xWindow="0" yWindow="0" windowWidth="24000" windowHeight="9135" tabRatio="68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342260" sheetId="11" r:id="rId11"/>
    <sheet name="Tabla_342289" sheetId="12" r:id="rId12"/>
    <sheet name="Tabla_342290" sheetId="13" r:id="rId13"/>
    <sheet name="Tabla_342291" sheetId="14" r:id="rId14"/>
    <sheet name="Tabla_342292" sheetId="15" r:id="rId15"/>
    <sheet name="Tabla_342293" sheetId="16" r:id="rId16"/>
  </sheets>
  <externalReferences>
    <externalReference r:id="rId17"/>
  </externalReferences>
  <definedNames>
    <definedName name="_xlnm._FilterDatabase" localSheetId="0" hidden="1">'Reporte de Formatos'!$A$7:$CB$181</definedName>
    <definedName name="_xlnm._FilterDatabase" localSheetId="10" hidden="1">Tabla_342260!$A$3:$F$910</definedName>
    <definedName name="_xlnm._FilterDatabase" localSheetId="11" hidden="1">Tabla_342289!$A$3:$F$886</definedName>
    <definedName name="_xlnm._FilterDatabase" localSheetId="12" hidden="1">Tabla_342290!$A$3:$F$849</definedName>
    <definedName name="_xlnm._FilterDatabase" localSheetId="13" hidden="1">Tabla_342291!$A$3:$E$789</definedName>
    <definedName name="_xlnm._FilterDatabase" localSheetId="15" hidden="1">Tabla_342293!$A$3:$E$224</definedName>
    <definedName name="Hidden_13">Hidden_1!$A$1:$A$3</definedName>
    <definedName name="Hidden_24">Hidden_2!$A$1:$A$5</definedName>
    <definedName name="Hidden_341">[1]Hidden_3!$A$1:$A$3</definedName>
    <definedName name="Hidden_35">Hidden_3!$A$1:$A$2</definedName>
    <definedName name="Hidden_423">Hidden_4!$A$1:$A$26</definedName>
    <definedName name="Hidden_448">[1]Hidden_4!$A$1:$A$3</definedName>
    <definedName name="Hidden_527">Hidden_5!$A$1:$A$41</definedName>
    <definedName name="Hidden_549">[1]Hidden_5!$A$1:$A$2</definedName>
    <definedName name="Hidden_634">Hidden_6!$A$1:$A$32</definedName>
    <definedName name="Hidden_761">Hidden_7!$A$1:$A$3</definedName>
    <definedName name="Hidden_868">Hidden_8!$A$1:$A$3</definedName>
    <definedName name="Hidden_969">Hidden_9!$A$1:$A$2</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S15" i="1" l="1"/>
  <c r="O67" i="1" l="1"/>
  <c r="B805" i="11" l="1"/>
  <c r="C805" i="11"/>
  <c r="D805" i="11"/>
  <c r="BS75" i="1" l="1"/>
  <c r="BS74" i="1"/>
  <c r="BS73" i="1"/>
  <c r="BS72" i="1"/>
  <c r="BS71" i="1"/>
  <c r="BS70" i="1"/>
  <c r="BS69" i="1"/>
  <c r="BS68" i="1"/>
  <c r="BS67" i="1"/>
  <c r="BS66" i="1"/>
  <c r="BS65" i="1"/>
  <c r="BS64" i="1"/>
  <c r="BS63" i="1"/>
  <c r="BS62" i="1"/>
  <c r="BS61" i="1"/>
  <c r="BS60" i="1"/>
  <c r="BS59" i="1"/>
  <c r="BS58" i="1"/>
  <c r="BS57" i="1"/>
  <c r="BS56" i="1"/>
  <c r="BS55" i="1"/>
  <c r="BS54" i="1"/>
  <c r="BS53" i="1"/>
  <c r="BS52" i="1"/>
  <c r="BS51" i="1"/>
  <c r="BS50" i="1"/>
  <c r="BS49" i="1"/>
  <c r="BS48" i="1"/>
  <c r="BS47" i="1"/>
  <c r="BS46" i="1"/>
  <c r="BS45" i="1"/>
  <c r="BS44" i="1"/>
  <c r="BS43" i="1"/>
  <c r="BS42" i="1"/>
  <c r="BS41" i="1"/>
  <c r="BS40" i="1"/>
  <c r="BS39" i="1"/>
  <c r="BS38" i="1"/>
  <c r="BS37" i="1"/>
  <c r="BS36" i="1"/>
  <c r="BS35" i="1"/>
  <c r="BS34" i="1"/>
  <c r="BS33" i="1"/>
  <c r="BS32" i="1"/>
  <c r="BS31" i="1"/>
  <c r="BS30" i="1"/>
  <c r="BS29" i="1"/>
  <c r="BS28" i="1"/>
  <c r="BS27" i="1"/>
  <c r="BS26" i="1"/>
  <c r="BS25" i="1"/>
  <c r="BS24" i="1"/>
  <c r="BS23" i="1"/>
  <c r="BS22" i="1"/>
  <c r="BS21" i="1"/>
  <c r="BS20" i="1"/>
  <c r="BS19" i="1"/>
  <c r="BS18" i="1"/>
  <c r="BS17" i="1"/>
  <c r="BS16" i="1"/>
  <c r="BS14" i="1"/>
  <c r="BS13" i="1"/>
  <c r="BS12" i="1"/>
  <c r="BS11" i="1"/>
  <c r="BS10" i="1"/>
  <c r="BS9" i="1"/>
  <c r="BS8" i="1"/>
  <c r="BI8" i="1"/>
  <c r="BI9" i="1"/>
  <c r="BI10" i="1"/>
  <c r="BI11" i="1"/>
  <c r="BI12" i="1"/>
  <c r="BI13" i="1"/>
  <c r="BI14" i="1"/>
  <c r="BI15" i="1"/>
  <c r="BI16" i="1"/>
  <c r="BI17" i="1"/>
  <c r="BI18" i="1"/>
  <c r="BI19" i="1"/>
  <c r="BI20" i="1"/>
  <c r="BI21" i="1"/>
  <c r="BI22" i="1"/>
  <c r="BI23" i="1"/>
  <c r="BI24" i="1"/>
  <c r="BI25" i="1"/>
  <c r="BI26" i="1"/>
  <c r="BI27" i="1"/>
  <c r="BI28" i="1"/>
  <c r="BI29" i="1"/>
  <c r="BI30" i="1"/>
  <c r="BI31" i="1"/>
  <c r="BI32" i="1"/>
  <c r="BI33" i="1"/>
  <c r="BI34" i="1"/>
  <c r="BI35" i="1"/>
  <c r="BI36" i="1"/>
  <c r="BI37" i="1"/>
  <c r="BI38" i="1"/>
  <c r="BI39" i="1"/>
  <c r="BI40" i="1"/>
  <c r="BI41" i="1"/>
  <c r="BI42" i="1"/>
  <c r="BI43" i="1"/>
  <c r="BI44" i="1"/>
  <c r="BI45" i="1"/>
  <c r="BI46" i="1"/>
  <c r="BI47" i="1"/>
  <c r="BI48" i="1"/>
  <c r="BI49" i="1"/>
  <c r="BI50" i="1"/>
  <c r="BI51" i="1"/>
  <c r="BI52" i="1"/>
  <c r="BI53" i="1"/>
  <c r="BI54" i="1"/>
  <c r="BI55" i="1"/>
  <c r="BI56" i="1"/>
  <c r="BI57" i="1"/>
  <c r="BI58" i="1"/>
  <c r="BI59" i="1"/>
  <c r="BI60" i="1"/>
  <c r="BI61" i="1"/>
  <c r="BI62" i="1"/>
  <c r="BI63" i="1"/>
  <c r="BI64" i="1"/>
  <c r="BI65" i="1"/>
  <c r="BI66" i="1"/>
  <c r="BI67" i="1"/>
  <c r="BI68" i="1"/>
  <c r="BI69" i="1"/>
  <c r="BI70" i="1"/>
  <c r="BI71" i="1"/>
  <c r="BI72" i="1"/>
  <c r="BI73" i="1"/>
  <c r="BI74" i="1"/>
  <c r="BI75"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8" i="1"/>
  <c r="O69" i="1"/>
  <c r="O70" i="1"/>
  <c r="O71" i="1"/>
  <c r="O72" i="1"/>
  <c r="O73" i="1"/>
  <c r="O74" i="1"/>
  <c r="O75"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alcChain>
</file>

<file path=xl/sharedStrings.xml><?xml version="1.0" encoding="utf-8"?>
<sst xmlns="http://schemas.openxmlformats.org/spreadsheetml/2006/main" count="24389" uniqueCount="4133">
  <si>
    <t>43773</t>
  </si>
  <si>
    <t>TÍTULO</t>
  </si>
  <si>
    <t>NOMBRE CORTO</t>
  </si>
  <si>
    <t>DESCRIPCIÓN</t>
  </si>
  <si>
    <t>Procedimientos de licitación pública e invitación a cuando menos tres personas</t>
  </si>
  <si>
    <t>A77FXXVIIIA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</si>
  <si>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</si>
  <si>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</si>
  <si>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</si>
  <si>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</si>
  <si>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</si>
  <si>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</si>
  <si>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</si>
  <si>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</si>
  <si>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14</t>
  </si>
  <si>
    <t>342263</t>
  </si>
  <si>
    <t>342297</t>
  </si>
  <si>
    <t>342298</t>
  </si>
  <si>
    <t>342306</t>
  </si>
  <si>
    <t>342287</t>
  </si>
  <si>
    <t>562623</t>
  </si>
  <si>
    <t>342260</t>
  </si>
  <si>
    <t>342261</t>
  </si>
  <si>
    <t>342314</t>
  </si>
  <si>
    <t>342315</t>
  </si>
  <si>
    <t>342270</t>
  </si>
  <si>
    <t>342289</t>
  </si>
  <si>
    <t>342317</t>
  </si>
  <si>
    <t>342290</t>
  </si>
  <si>
    <t>342291</t>
  </si>
  <si>
    <t>342262</t>
  </si>
  <si>
    <t>342318</t>
  </si>
  <si>
    <t>342258</t>
  </si>
  <si>
    <t>342307</t>
  </si>
  <si>
    <t>342299</t>
  </si>
  <si>
    <t>342300</t>
  </si>
  <si>
    <t>342301</t>
  </si>
  <si>
    <t>342308</t>
  </si>
  <si>
    <t>562624</t>
  </si>
  <si>
    <t>562625</t>
  </si>
  <si>
    <t>562626</t>
  </si>
  <si>
    <t>562627</t>
  </si>
  <si>
    <t>562628</t>
  </si>
  <si>
    <t>562629</t>
  </si>
  <si>
    <t>562630</t>
  </si>
  <si>
    <t>562631</t>
  </si>
  <si>
    <t>562632</t>
  </si>
  <si>
    <t>562633</t>
  </si>
  <si>
    <t>562634</t>
  </si>
  <si>
    <t>562635</t>
  </si>
  <si>
    <t>562636</t>
  </si>
  <si>
    <t>562637</t>
  </si>
  <si>
    <t>562638</t>
  </si>
  <si>
    <t>562639</t>
  </si>
  <si>
    <t>562640</t>
  </si>
  <si>
    <t>342309</t>
  </si>
  <si>
    <t>342268</t>
  </si>
  <si>
    <t>342267</t>
  </si>
  <si>
    <t>342269</t>
  </si>
  <si>
    <t>342264</t>
  </si>
  <si>
    <t>342273</t>
  </si>
  <si>
    <t>562641</t>
  </si>
  <si>
    <t>562642</t>
  </si>
  <si>
    <t>342278</t>
  </si>
  <si>
    <t>342279</t>
  </si>
  <si>
    <t>342277</t>
  </si>
  <si>
    <t>342280</t>
  </si>
  <si>
    <t>342266</t>
  </si>
  <si>
    <t>342265</t>
  </si>
  <si>
    <t>342310</t>
  </si>
  <si>
    <t>342271</t>
  </si>
  <si>
    <t>342275</t>
  </si>
  <si>
    <t>342274</t>
  </si>
  <si>
    <t>342284</t>
  </si>
  <si>
    <t>342285</t>
  </si>
  <si>
    <t>342292</t>
  </si>
  <si>
    <t>342296</t>
  </si>
  <si>
    <t>342316</t>
  </si>
  <si>
    <t>342259</t>
  </si>
  <si>
    <t>342311</t>
  </si>
  <si>
    <t>342302</t>
  </si>
  <si>
    <t>342312</t>
  </si>
  <si>
    <t>342313</t>
  </si>
  <si>
    <t>342303</t>
  </si>
  <si>
    <t>342288</t>
  </si>
  <si>
    <t>342293</t>
  </si>
  <si>
    <t>342272</t>
  </si>
  <si>
    <t>342281</t>
  </si>
  <si>
    <t>342286</t>
  </si>
  <si>
    <t>342282</t>
  </si>
  <si>
    <t>562643</t>
  </si>
  <si>
    <t>342304</t>
  </si>
  <si>
    <t>342379</t>
  </si>
  <si>
    <t>342276</t>
  </si>
  <si>
    <t>342305</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</si>
  <si>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</si>
  <si>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</si>
  <si>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</si>
  <si>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</si>
  <si>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</si>
  <si>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</si>
  <si>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</si>
  <si>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Tabla_342260</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</si>
  <si>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</si>
  <si>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</si>
  <si>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</si>
  <si>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</si>
  <si>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Tabla_342289</t>
  </si>
  <si>
    <t>Fecha en la que se celebró la junta de aclaraciones</t>
  </si>
  <si>
    <t>Relación de asistentes a la junta de aclaraciones 
Tabla_342290</t>
  </si>
  <si>
    <t>Relación con los datos de los servidores públicos asistentes a la junta de aclaraciones 
Tabla_342291</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</si>
  <si>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</si>
  <si>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</si>
  <si>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</si>
  <si>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</si>
  <si>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</si>
  <si>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</si>
  <si>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</si>
  <si>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</si>
  <si>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</si>
  <si>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</si>
  <si>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</si>
  <si>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</si>
  <si>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</si>
  <si>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</si>
  <si>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</si>
  <si>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</si>
  <si>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</si>
  <si>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</si>
  <si>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</si>
  <si>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</si>
  <si>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</si>
  <si>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</si>
  <si>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</si>
  <si>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</si>
  <si>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</si>
  <si>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</si>
  <si>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</si>
  <si>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</si>
  <si>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</si>
  <si>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</si>
  <si>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</si>
  <si>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</si>
  <si>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</si>
  <si>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</si>
  <si>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</si>
  <si>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</si>
  <si>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</si>
  <si>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</si>
  <si>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</si>
  <si>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</si>
  <si>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</si>
  <si>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</si>
  <si>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</si>
  <si>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</si>
  <si>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</si>
  <si>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Tabla_342292</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</si>
  <si>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</si>
  <si>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</si>
  <si>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</si>
  <si>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</si>
  <si>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</si>
  <si>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</si>
  <si>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</si>
  <si>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</si>
  <si>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</si>
  <si>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Tabla_342293</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</si>
  <si>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</si>
  <si>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</si>
  <si>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</si>
  <si>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</si>
  <si>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</si>
  <si>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</si>
  <si>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Nombre del funcionario responsable de generar la información</t>
  </si>
  <si>
    <t>Fecha de validación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</si>
  <si>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</si>
  <si>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</si>
  <si>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</si>
  <si>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</si>
  <si>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</si>
  <si>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</si>
  <si>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</si>
  <si>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</si>
  <si>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</si>
  <si>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</si>
  <si>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</si>
  <si>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</si>
  <si>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</si>
  <si>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</si>
  <si>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</si>
  <si>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</si>
  <si>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</si>
  <si>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</si>
  <si>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</si>
  <si>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</si>
  <si>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</si>
  <si>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</si>
  <si>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</si>
  <si>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</si>
  <si>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</si>
  <si>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</si>
  <si>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</si>
  <si>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</si>
  <si>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</si>
  <si>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</si>
  <si>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</si>
  <si>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</si>
  <si>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</si>
  <si>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</si>
  <si>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</si>
  <si>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</si>
  <si>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</si>
  <si>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</si>
  <si>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</si>
  <si>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</si>
  <si>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</si>
  <si>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</si>
  <si>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</si>
  <si>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</si>
  <si>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</si>
  <si>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</si>
  <si>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</si>
  <si>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</si>
  <si>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</si>
  <si>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</si>
  <si>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</si>
  <si>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</si>
  <si>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</si>
  <si>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</si>
  <si>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</si>
  <si>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</si>
  <si>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</si>
  <si>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</si>
  <si>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</si>
  <si>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</si>
  <si>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</si>
  <si>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</si>
  <si>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</si>
  <si>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</si>
  <si>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</si>
  <si>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</si>
  <si>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</si>
  <si>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</si>
  <si>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</si>
  <si>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</si>
  <si>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</si>
  <si>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</si>
  <si>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</si>
  <si>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</si>
  <si>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</si>
  <si>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</si>
  <si>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</si>
  <si>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</si>
  <si>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</si>
  <si>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</si>
  <si>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</si>
  <si>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</si>
  <si>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</si>
  <si>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</si>
  <si>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</si>
  <si>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</si>
  <si>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</si>
  <si>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</si>
  <si>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</si>
  <si>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</si>
  <si>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</si>
  <si>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</si>
  <si>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</si>
  <si>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</si>
  <si>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</si>
  <si>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</si>
  <si>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</si>
  <si>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</si>
  <si>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</si>
  <si>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</si>
  <si>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</si>
  <si>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</si>
  <si>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</si>
  <si>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</si>
  <si>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</si>
  <si>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</si>
  <si>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</si>
  <si>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</si>
  <si>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</si>
  <si>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</si>
  <si>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</si>
  <si>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</si>
  <si>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</si>
  <si>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</si>
  <si>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</si>
  <si>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44387</t>
  </si>
  <si>
    <t>44388</t>
  </si>
  <si>
    <t>44389</t>
  </si>
  <si>
    <t>44390</t>
  </si>
  <si>
    <t>44391</t>
  </si>
  <si>
    <t>ID</t>
  </si>
  <si>
    <t>Nombre(s)</t>
  </si>
  <si>
    <t>Primer apellido</t>
  </si>
  <si>
    <t>Segundo apellido</t>
  </si>
  <si>
    <t>Razón Social</t>
  </si>
  <si>
    <t xml:space="preserve">RFC de los posibles contratantes </t>
  </si>
  <si>
    <t>44392</t>
  </si>
  <si>
    <t>44393</t>
  </si>
  <si>
    <t>44394</t>
  </si>
  <si>
    <t>44395</t>
  </si>
  <si>
    <t>44396</t>
  </si>
  <si>
    <t>Denominación o razón social</t>
  </si>
  <si>
    <t>RFC de las personas físicas o morales que presentaron una proposición u oferta</t>
  </si>
  <si>
    <t>44397</t>
  </si>
  <si>
    <t>44398</t>
  </si>
  <si>
    <t>44399</t>
  </si>
  <si>
    <t>44400</t>
  </si>
  <si>
    <t>44401</t>
  </si>
  <si>
    <t>RFC de las personas físicas o morales asistentes a la junta de aclaraciones</t>
  </si>
  <si>
    <t>44402</t>
  </si>
  <si>
    <t>44403</t>
  </si>
  <si>
    <t>44404</t>
  </si>
  <si>
    <t>44406</t>
  </si>
  <si>
    <t>Nombre(s) del Servidor Público</t>
  </si>
  <si>
    <t>Primer apellido del Servidor Público</t>
  </si>
  <si>
    <t>Segundo apellido del Servidor Público</t>
  </si>
  <si>
    <t>RFC de los servidores públicos asistentes a la junta de aclaraciones</t>
  </si>
  <si>
    <t>44407</t>
  </si>
  <si>
    <t>Partida Presupuestal</t>
  </si>
  <si>
    <t>44408</t>
  </si>
  <si>
    <t>44409</t>
  </si>
  <si>
    <t>44410</t>
  </si>
  <si>
    <t>44411</t>
  </si>
  <si>
    <t>Número de convenio modificatorio</t>
  </si>
  <si>
    <t>Objeto del convenio modificatorio</t>
  </si>
  <si>
    <t>Fecha de firma del convenio modificatorio</t>
  </si>
  <si>
    <t>Hipervínculo al documento del convenio</t>
  </si>
  <si>
    <t>BACHEO CON MEZCLA ASFÁLTICA EN CALIENTE "G1" ubicado EN DIFERENTES CALLES EN ZONA VOLANTE DEL MUNICIPIO DE PUEBLA</t>
  </si>
  <si>
    <t>ALEJANDRO FERNANDO</t>
  </si>
  <si>
    <t>TECUAPETLA</t>
  </si>
  <si>
    <t>PULIDO</t>
  </si>
  <si>
    <t>ALEJANDRO FERNANDO TECUAPETLA PULIDO</t>
  </si>
  <si>
    <t>TEPA641002DV7</t>
  </si>
  <si>
    <t>3 PONIENTE</t>
  </si>
  <si>
    <t>CENTRO</t>
  </si>
  <si>
    <t>0001</t>
  </si>
  <si>
    <t>CHOLULA</t>
  </si>
  <si>
    <t xml:space="preserve">SAN PEDRO CHOLULA </t>
  </si>
  <si>
    <t>H. Ayuntamiento del Municipio de Puebla</t>
  </si>
  <si>
    <t>Secretaria de Infraestructura y Servicios Publicos</t>
  </si>
  <si>
    <t>Dirección de Obras Públicas</t>
  </si>
  <si>
    <t>OP/I5001/SISPMP-2021-26137</t>
  </si>
  <si>
    <t>Pesos Mexicanos</t>
  </si>
  <si>
    <t>Transferencia Bancaria</t>
  </si>
  <si>
    <t>RECURSOS PROPIOS</t>
  </si>
  <si>
    <t>Municipio de Puebla</t>
  </si>
  <si>
    <t>BACHEO CON MEZCLA ASFÁLTICA EN CALIENTE</t>
  </si>
  <si>
    <t>Bitácora de Obra</t>
  </si>
  <si>
    <t>BACHEO CON MEZCLA ASFÁLTICA EN CALIENTE "G2" ubicado EN DIFERENTES CALLES EN ZONA VOLANTE DEL MUNICIPIO DE PUEBLA</t>
  </si>
  <si>
    <t>ABRAHAM</t>
  </si>
  <si>
    <t>AGUILAR</t>
  </si>
  <si>
    <t>JIMENEZ</t>
  </si>
  <si>
    <t>ABRAHAM AGUILAR JIMENEZ</t>
  </si>
  <si>
    <t>AUJA730726I14</t>
  </si>
  <si>
    <t>PINO</t>
  </si>
  <si>
    <t xml:space="preserve">BOSQUES DE MANZANILLA </t>
  </si>
  <si>
    <t>PUEBLA</t>
  </si>
  <si>
    <t>OP/I5002/SISPMP-2021-26138</t>
  </si>
  <si>
    <t>BACHEO CON MEZCLA ASFÁLTICA EN CALIENTE "G3" ubicado EN DIFERENTES CALLES EN ZONA VOLANTE DEL MUNICIPIO DE PUEBLA</t>
  </si>
  <si>
    <t>FRANCISCO</t>
  </si>
  <si>
    <t>PEREZ</t>
  </si>
  <si>
    <t>ZAPATA</t>
  </si>
  <si>
    <t>0+000 CONSTRUCCIONES, S.A. DE C.V.</t>
  </si>
  <si>
    <t>CON150119TD0</t>
  </si>
  <si>
    <t>7 ORIENTE</t>
  </si>
  <si>
    <t xml:space="preserve">EL SALVADOR </t>
  </si>
  <si>
    <t>OP/I5003/SISPMP-2021-26139</t>
  </si>
  <si>
    <t>BACHEO CON MEZCLA ASFÁLTICA EN CALIENTE "G4" ubicado EN DIFERENTES CALLES EN ZONA VOLANTE DEL MUNICIPIO DE PUEBLA</t>
  </si>
  <si>
    <t>FRANCISCO JAVIER</t>
  </si>
  <si>
    <t>MUSTIELES</t>
  </si>
  <si>
    <t>MAÑON</t>
  </si>
  <si>
    <t>TERRACERIAS Y CONSTRUCCION CIVIL, S.A. DE C.V.</t>
  </si>
  <si>
    <t>TCC990421NP3</t>
  </si>
  <si>
    <t>CHCICHENITZA</t>
  </si>
  <si>
    <t>A</t>
  </si>
  <si>
    <t>REFORMA AGUA AZUL</t>
  </si>
  <si>
    <t>OP/I5004/SISPMP-2021-26140</t>
  </si>
  <si>
    <t>BACHEO CON MEZCLA ASFÁLTICA EN CALIENTE "G5" ubicado EN DIFERENTES CALLES EN ZONA VOLANTE DEL MUNICIPIO DE PUEBLA</t>
  </si>
  <si>
    <t>FRANCISCO VIRGILIO</t>
  </si>
  <si>
    <t>VÁZQUEZ</t>
  </si>
  <si>
    <t>RUANOVA</t>
  </si>
  <si>
    <t>CONSULTORÍA DESARROLLO INTEGRAL ARQUITECTURA Y CONSTRUCCIÓN, S.A. DE C.V.</t>
  </si>
  <si>
    <t>CDI1011OHNG</t>
  </si>
  <si>
    <t>AARON MERINO FERNANDEZ</t>
  </si>
  <si>
    <t>FRACCIONAMIENTO GOBERNADORES</t>
  </si>
  <si>
    <t>OP/I5005/SISPMP-2021-26141</t>
  </si>
  <si>
    <t>BACHEO CON MEZCLA ASFÁLTICA EN CALIENTE "G7" ubicado EN DIFERENTES CALLES EN ZONA VOLANTE DEL MUNICIPIO DE PUEBLA</t>
  </si>
  <si>
    <t>JULIO CESAR</t>
  </si>
  <si>
    <t>MENDOZA</t>
  </si>
  <si>
    <t>HERNÁNDEZ</t>
  </si>
  <si>
    <t xml:space="preserve">URCOAHM, S.A. DE C.V., </t>
  </si>
  <si>
    <t>URC050211T25</t>
  </si>
  <si>
    <t>PROLONGACIÓN 16 SUR</t>
  </si>
  <si>
    <t>PLANTA BAJA</t>
  </si>
  <si>
    <t>GRANJAS SAN ISIDRO</t>
  </si>
  <si>
    <t>OP/I5007/SISPMP-2021-26143</t>
  </si>
  <si>
    <t>BACHEO CON MEZCLA ASFÁLTICA EN CALIENTE "G8" ubicado EN DIFERENTES CALLES EN ZONA VOLANTE DEL MUNICIPIO DE PUEBLA</t>
  </si>
  <si>
    <t>PEDRO</t>
  </si>
  <si>
    <t>ORTIZ</t>
  </si>
  <si>
    <t>GONZALEZ</t>
  </si>
  <si>
    <t>CONSORCIO DE INGENIERIA CIVIL Y ARQUITECTURA ORANDAIN, S.A. DE C.V</t>
  </si>
  <si>
    <t>CIC060217V60</t>
  </si>
  <si>
    <t>CIRCUITO ARBOLEDAS</t>
  </si>
  <si>
    <t>S.A.R.H.XILOTZINGO</t>
  </si>
  <si>
    <t>OP/I5008/SISPMP-2021-26144</t>
  </si>
  <si>
    <t>CONSTRUCCIÓN DE PAVIMENTO Y OBRAS COMPLEMENTARIAS EN CALLE 97 ORIENTE (99 ORIENTE) Y CALLE 8 SUR DE LA COLONIA ARBOLEDAS DE LOMA BELLA, UBICADA EN CALLE 97 ORIENTE (99 ORIENTE) ENTRE 8 SUR Y CALLE 101 ORIENTE Y CALLE 8 SUR ENTRE CALLE 97 ORIENTE (99 ORIENTE) Y CALLE 97 ORIENTE (95 ORIENTE) COLONIA ARBOLEDAS DE LOMA BELLA JUNTA AUXILIAR SAN BALTAZAR CAMPECHE, ubicada  ENTRE 8 SUR Y CALLE 101 ORIENTE Y CALLE 8 SUR ENTRE CALLE 97 ORIENTE (99 ORIENTE) Y CALLE 97 ORIENTE (95 ORIENTE) COLONIA ARBOLEDAS DE LOMA BELLA JUNTA AUXILIAR SAN BALTAZAR CAMPECHE</t>
  </si>
  <si>
    <t>NAHUM</t>
  </si>
  <si>
    <t>GALVEZ</t>
  </si>
  <si>
    <t>LEZAMA</t>
  </si>
  <si>
    <t>TERRACERÍAS Y PAVIMENTOS DE LA MIXTECA POBLANA, S.A. DE C.V.</t>
  </si>
  <si>
    <t>TPM051107MB2</t>
  </si>
  <si>
    <t>103 ORIENTE</t>
  </si>
  <si>
    <t>OP/LPE007/SISPMP-2021-30886</t>
  </si>
  <si>
    <t>FISMDF 2021</t>
  </si>
  <si>
    <t>CONSTRUCCIÓN DE PAVIMENTO EN CALLE 97 ORIENTE DE LA COLONIA ARBOLEDAS DE LOMA BELLA</t>
  </si>
  <si>
    <t>REHABILITACIÓN EN CALLE 5 SUR ENTRE AVENIDA 11 PONIENTE Y BOULEVARD CAPITÁN CARLOS CAMACHO ESPÍRITU EN EL MUNICIPIO DE PUEBLA ubicado EN CALLE 5 SUR ENTRE AVENIDA 11 PONIENTE Y BOULEVARD CAPITÁN CARLOS CAMACHO ESPÍRITU COLONIAS CENTRO HISTÓRICO, CHULAVISTA, GABRIEL PASTOR Y ALPHA 2 EN EL MUNICIPIO DE PUEBLA, PUE.</t>
  </si>
  <si>
    <t>FERNANDO</t>
  </si>
  <si>
    <t>ROMERO</t>
  </si>
  <si>
    <t>REYES</t>
  </si>
  <si>
    <t>INGENIERÍA Y ARQUITECTURA APLICADA ICAR, S.A. DE C.V</t>
  </si>
  <si>
    <t>IAA181123NQ6</t>
  </si>
  <si>
    <t>GABINO BARRERA</t>
  </si>
  <si>
    <t>SATELITE MAGISTERIAL</t>
  </si>
  <si>
    <t>OP/LPE001/SISPMP-2021-50325</t>
  </si>
  <si>
    <t>FORTAMUNDF 2021</t>
  </si>
  <si>
    <t>REHABILITACIÓN EN CALLE 5 SUR ENTRE AVENIDA 11 PONIENTE Y BOULEVARD CAPITÁN CARLOS CAMACHO ESPÍRITU</t>
  </si>
  <si>
    <t>REHABILITACIÓN EN CALLE 4 SUR ENTRE AVENIDA 11 ORIENTE Y AVENIDA 31 ORIENTE EN EL MUNICIPIO DE PUEBLA ubicado EN CALLE 4 SUR ENTRE AVENIDA 11 ORIENTE Y AVENIDA 31 ORIENTE COLONIA EL CARMEN EN EL MUNICIPIO DE PUEBLA, PUE.</t>
  </si>
  <si>
    <t>ELFEGO</t>
  </si>
  <si>
    <t>GARCIA</t>
  </si>
  <si>
    <t>OJEDA</t>
  </si>
  <si>
    <t>PROMOCIÓN URBANIZACIÓN Y VIVIENDA, S.A. DE C.V.</t>
  </si>
  <si>
    <t>PUV030514D48</t>
  </si>
  <si>
    <t>AMAPOLA</t>
  </si>
  <si>
    <t>VIVEROS DEL VALLE</t>
  </si>
  <si>
    <t>OP/LPE002/SISPMP-2021-50326</t>
  </si>
  <si>
    <t>REHABILITACIÓN EN CALLE 4 SUR ENTRE AVENIDA 11 ORIENTE Y AVENIDA 31 ORIENTE</t>
  </si>
  <si>
    <t>REHABILITACIÓN VIAL EN AVENIDA 10 ORIENTE-PONIENTE ENTRE CALLE 6 NORTE Y CALLE 11 NORTE COLONIA CENTRO EN EL MUNICIPIO DE PUEBLA, PUE ubicada ENTRE CALLE 6 NORTE Y CALLE 11 NORTE COLONIA CENTRO EN EL MUNICIPIO DE PUEBLA, PUE</t>
  </si>
  <si>
    <t>SANDRA</t>
  </si>
  <si>
    <t>GUTIERREZ</t>
  </si>
  <si>
    <t>COMERCIALIZADORA Y ARRENDADORA DE MAQUINARIA COMIENZZA, S.A. DE C.V.,</t>
  </si>
  <si>
    <t>CAM06040MH1</t>
  </si>
  <si>
    <t>3 SUR</t>
  </si>
  <si>
    <t>"A"</t>
  </si>
  <si>
    <t>GABRIEL PASTOR</t>
  </si>
  <si>
    <t>OP/LPE003/SISPMP-2021-50327</t>
  </si>
  <si>
    <t>REHABILITACIÓN VIAL EN AVENIDA 10 ORIENTE-PONIENTE ENTRE CALLE 6 NORTE Y CALLE 11 NORTE</t>
  </si>
  <si>
    <t>REHABILITACIÓN VIAL EN AVENIDA 14 ORIENTE-PONIENTE ENTRE BOULEVARD HÉROES DEL 5 DE MAYO Y CALLE 11 NORTE COLONIA CENTRO DEL MUNICIPIO DE PUEBLA, PUE. ubicado AVENIDA 14 ORIENTE-PONIENTE ENTRE BOULEVARD HÉROES DEL 5 DE MAYO Y CALLE 11 NORTE COLONIA CENTRO DEL MUNICIPIO DE PUEBLA, PUE.</t>
  </si>
  <si>
    <t>GUSTAVO</t>
  </si>
  <si>
    <t>CONTRERAS</t>
  </si>
  <si>
    <t>FLORES</t>
  </si>
  <si>
    <t>RUBIROSA CONSTRUCCIONES, S.A. DE C.V.</t>
  </si>
  <si>
    <t>RCO090318TK7</t>
  </si>
  <si>
    <t>8 D NORTE</t>
  </si>
  <si>
    <t>CASA 1</t>
  </si>
  <si>
    <t>RINCON DEL BOSQUE</t>
  </si>
  <si>
    <t>OP/LPE004/SISPMP-2021-50328</t>
  </si>
  <si>
    <t>REHABILITACIÓN VIAL EN AVENIDA 14 ORIENTE-PONIENTE ENTRE BOULEVARD HÉROES DEL 5 DE MAYO Y CALLE 11 NORTE</t>
  </si>
  <si>
    <t>REHABILITACIÓN VIAL EN AVENIDA 27 ORIENTE-PONIENTE ENTRE BOULEVARD HÉROES DEL 5 DE MAYO Y CALLE 11 SUR COLONIA EL CARMEN Y CHULA VISTA EN EL MUNICIPIO DE PUEBLA, ubicada en AVENIDA 27 ORIENTE-PONIENTE ENTRE BOULEVARD HÉROES DEL 5 DE MAYO Y CALLE 11 SUR COLONIA EL CARMEN Y CHULA VISTA EN EL MUNICIPIO DE PUEBLA</t>
  </si>
  <si>
    <t>SERGIO</t>
  </si>
  <si>
    <t>CORTÉZ</t>
  </si>
  <si>
    <t>YAVE PAVIMENTOS, S.A. DE C.V.</t>
  </si>
  <si>
    <t>YPA071221PW9</t>
  </si>
  <si>
    <t xml:space="preserve">5 B </t>
  </si>
  <si>
    <t>BOSQUES DE SAN SEBASTIAN</t>
  </si>
  <si>
    <t>OP/LPE005/SISPMP-2021-60453</t>
  </si>
  <si>
    <t>PARTICIPACIONES FEDERALES EJERCICIOS ANTERIORES</t>
  </si>
  <si>
    <t>REHABILITACIÓN VIAL EN AVENIDA 27 ORIENTE-PONIENTE ENTRE BOULEVARD HÉROES DEL 5 DE MAYO Y CALLE 11 SUR</t>
  </si>
  <si>
    <t>RECONFIGURACIÓN GEOMÉTRICA ORIENTADA A LA SEGURIDAD VIAL DE AVENIDA FIDEL VELÁZQUEZ, ubicada en AVENIDA FIDEL VELÁZQUEZ ENTRE BOULEVARD BLAS CHUMACERO SANCHEZ Y O 38 SUR Y CAMINO AL BATÁN, UNIDAD HABITACIONAL LA MARGARITA, EN EL MUNICIPIO DE PUEBLA.</t>
  </si>
  <si>
    <t>JOSÉ LUIS</t>
  </si>
  <si>
    <t>HUERTA</t>
  </si>
  <si>
    <t>ARRENDAMIENTO RENOVACIÓN Y COMERCIALIZACIÓN DE MAQUINARIA PARA LA CONSTRUCCIÓN, S.A. DE C.V.</t>
  </si>
  <si>
    <t>ARC010424CWA</t>
  </si>
  <si>
    <t>14 SUR</t>
  </si>
  <si>
    <t>LOMA LINDA</t>
  </si>
  <si>
    <t>OP/LPE006/SISPMP-2021-60455</t>
  </si>
  <si>
    <t>RECONFIGURACIÓN GEOMÉTRICA ORIENTADA A LA SEGURIDAD VIAL DE AVENIDA FIDEL VELÁZQUEZ</t>
  </si>
  <si>
    <t>REHABILITACIÓN CON CONCRETO ASFÁLTICO DE LA AVENIDA EJÉRCITO DE ORIENTE ENTRE CALLE GUAYACÁN Y CALLE ARROYO DE XONACA O 50 NORTE, EN LAS COLONIAS ARBOLEDAS DE GUADALUPE, LOMAS DE LORETO Y PLAZAS DE GUADALUPE DEL MUNICIPIO DE PUEBLA, PUE., ubicada en AVENIDA EJÉRCITO DE ORIENTE ENTRE CALLE GUAYACÁN Y CALLE ARROYO DE XONACA O 50 NORTE, EN LAS COLONIAS ARBOLEDAS DE GUADALUPE, LOMAS DE LORETO Y PLAZAS DE GUADALUPE DEL MUNICIPIO DE PUEBLA, PUE.</t>
  </si>
  <si>
    <t xml:space="preserve">JOSE ANTONIO </t>
  </si>
  <si>
    <t>RIVERO</t>
  </si>
  <si>
    <t>DARTIGUES</t>
  </si>
  <si>
    <t>APR PROYECTOS Y EDIFICACIONES, S.A DE C.V.</t>
  </si>
  <si>
    <t>APY110624ER5</t>
  </si>
  <si>
    <t>CIPRESES</t>
  </si>
  <si>
    <t>SAN ANDRES CHOLULA</t>
  </si>
  <si>
    <t>OP/LPE008SISPMP-2021-50329</t>
  </si>
  <si>
    <t>REHABILITACIÓN CON CONCRETO ASFÁLTICO DE LA AVENIDA EJÉRCITO DE ORIENTE ENTRE CALLE GUAYACÁN Y CALLE ARROYO DE XONACA O 50 NORTE</t>
  </si>
  <si>
    <t>REHABILITACIÓN DE LA AVENIDA 23 ORIENTE-PONIENTE ENTRE BOULEVARD HÉROES DEL 5 DE MAYO Y BOULEVARD ATLIXCO EN EL MUNICIPIO DE PUEBLA, ubicada en AVENIDA 23 ORIENTE-PONIENTE ENTRE BOULEVARD HÉROES DEL 5 DE MAYO Y BOULEVARD ATLIXCO COLONIAS BELISARIO DOMÍNGUEZ, EL AGUILA-LA PIEDAD, RIVERA DE SANTIAGO, CENTRO Y EL CARMEN EN EL MUNICIPIO DE PUEBLA, PUE.</t>
  </si>
  <si>
    <t>CARLOS VICENTE</t>
  </si>
  <si>
    <t>FIGUEROA</t>
  </si>
  <si>
    <t>PAVIMENTOS Y URBANIZACIONES DEL SUR, S.A DE C.V.</t>
  </si>
  <si>
    <t>PUS000529RM0</t>
  </si>
  <si>
    <t>22 ORIENTE</t>
  </si>
  <si>
    <t>A4</t>
  </si>
  <si>
    <t>XANENETLA</t>
  </si>
  <si>
    <t>OP/LPE010SISPMP-2021-50330</t>
  </si>
  <si>
    <t>REHABILITACIÓN DE LA AVENIDA 23 ORIENTE-PONIENTE ENTRE BOULEVARD HÉROES DEL 5 DE MAYO Y BOULEVARD ATLIXCO</t>
  </si>
  <si>
    <t>REHABILITACIÓN CON CONCRETO ASFÁLTICO EN AVENIDA BATALLONES DE ZACAPOAXTLA-JACARANDA ENTRE CALZADA IGNACIO ZARAGOZA Y AVENIDA EJÉRCITOS DE ORIENTE EN LA COLONIA LOMAS DE LORETO DEL MUNICIPIO DE PUEBLA, PUE., ubicada ENTRE CALZADA IGNACIO ZARAGOZA Y AVENIDA EJÉRCITOS DE ORIENTE EN LA COLONIA LOMAS DE LORETO DEL MUNICIPIO DE PUEBLA</t>
  </si>
  <si>
    <t>ANTONIO EDUARDO</t>
  </si>
  <si>
    <t>BALBUENA</t>
  </si>
  <si>
    <t>GRUPOPÉREZ CHAVIRA, S.A DE C.V.</t>
  </si>
  <si>
    <t>GPC110328E8</t>
  </si>
  <si>
    <t>CAMINO REAL</t>
  </si>
  <si>
    <t>AGRICOLA IGNACIO ZARAGOZA</t>
  </si>
  <si>
    <t>OP/LPE011SISPMP-2021-50331</t>
  </si>
  <si>
    <t>REHABILITACIÓN CON CONCRETO ASFÁLTICO EN AVENIDA BATALLONES DE ZACAPOAXTLA-JACARANDA ENTRE CALZADA IGNACIO ZARAGOZA Y AVENIDA EJÉRCITOS DE ORIENTE</t>
  </si>
  <si>
    <t>RECONFIGURACIÓN GEOMÉTRICA ORIENTADA A LA SEGURIDAD VIAL DEL ENTORNO SEMINARIO, ubicada en AVENIDA 16 ORIENTE ENTRE CALLE MIGUEL HIDALGO Y BOULEVARD 18 DE NOVIEMBRE ENTRONQUE CON DIAGONAL DEFENSORES DE LA REPÚBLICA, EN EL MUNICIPIO DE PUEBLA</t>
  </si>
  <si>
    <t>GUATAVO AMANDO</t>
  </si>
  <si>
    <t>GILES</t>
  </si>
  <si>
    <t>BARBOZA</t>
  </si>
  <si>
    <t>CONTRATISTAS CIVILES COLZA, S.A DE C.V.</t>
  </si>
  <si>
    <t>CCC150319LG9</t>
  </si>
  <si>
    <t>VALLE DE ANAHUC</t>
  </si>
  <si>
    <t>LOMAS DEL VALLE</t>
  </si>
  <si>
    <t>OP/LPE009SISPMP-2021- 60456</t>
  </si>
  <si>
    <t>RECONFIGURACIÓN GEOMÉTRICA ORIENTADA A LA SEGURIDAD VIAL DEL ENTORNO SEMINARIO</t>
  </si>
  <si>
    <t>Alta Especialidad Ortec, S.A. De C.V.</t>
  </si>
  <si>
    <t>AEO1908163V7</t>
  </si>
  <si>
    <t>Guadalupe</t>
  </si>
  <si>
    <t>Martínez</t>
  </si>
  <si>
    <t>González</t>
  </si>
  <si>
    <t>SAAID</t>
  </si>
  <si>
    <t>ORTEGA</t>
  </si>
  <si>
    <t>CASTILLO</t>
  </si>
  <si>
    <t>BEKOSA CONSTRUCCIONES S.A. DE C.V.</t>
  </si>
  <si>
    <t>OTHON</t>
  </si>
  <si>
    <t>REBOLLEDO</t>
  </si>
  <si>
    <t>BENITEZ</t>
  </si>
  <si>
    <t>ORBE TERRACERÍAS Y PAVIMENTOS, S.A. DE C.V.</t>
  </si>
  <si>
    <t>SILVIA</t>
  </si>
  <si>
    <t>RAMIREZ</t>
  </si>
  <si>
    <t>LILIBETH</t>
  </si>
  <si>
    <t>CLICK PROMOTIONAL SG GROUP S DE RL DE CV</t>
  </si>
  <si>
    <t>MARIA DEL SOCORRO</t>
  </si>
  <si>
    <t>LOPEZ</t>
  </si>
  <si>
    <t>SALGADO</t>
  </si>
  <si>
    <t>CONSTRUCTORA KRAIZEN S DE RL DE CV</t>
  </si>
  <si>
    <t>AGURRE</t>
  </si>
  <si>
    <t>JAVIER</t>
  </si>
  <si>
    <t>OBRA CIVIL Y URBANIZACION DEL SUR MICCSA S.A. DE C.V.</t>
  </si>
  <si>
    <t>GERARDO</t>
  </si>
  <si>
    <t>TAPIA</t>
  </si>
  <si>
    <t>LIMON</t>
  </si>
  <si>
    <t>TERRACERÍAS Y PAVIMENTOS SEYCA, S.A. DE C.V.</t>
  </si>
  <si>
    <t>ROLANDO</t>
  </si>
  <si>
    <t>ANTONIO</t>
  </si>
  <si>
    <t>PAVIMENTOS Y URBANIZACIONES RAGAR, S.A. DE C.V.</t>
  </si>
  <si>
    <t>MANUEL</t>
  </si>
  <si>
    <t>ALDANA</t>
  </si>
  <si>
    <t>UGALDE</t>
  </si>
  <si>
    <t>GRUPO CONSTRUCTOR ALBRIS, S.A. DE C.V.</t>
  </si>
  <si>
    <t xml:space="preserve">FRANCIASCO </t>
  </si>
  <si>
    <t>0+000CONSTRUCCIONES, S.A. DE C.V.</t>
  </si>
  <si>
    <t>HECTOR ALEJANDRO</t>
  </si>
  <si>
    <t>IGLESIAS</t>
  </si>
  <si>
    <t>LARIOS</t>
  </si>
  <si>
    <t>HÉCTOR ALEJANDRO IGLESIAS LARIOS</t>
  </si>
  <si>
    <t>TERRACERIAS Y CONSTRUCCION CIVIL SA DE CV</t>
  </si>
  <si>
    <t xml:space="preserve"> BRENDA DOLORES</t>
  </si>
  <si>
    <t>ROBLES</t>
  </si>
  <si>
    <t>VELAZQUEZ</t>
  </si>
  <si>
    <t>ARVIROB, SA DE CV</t>
  </si>
  <si>
    <t>FRANCIAS JAVIER</t>
  </si>
  <si>
    <t>JOSE EMMANUEL</t>
  </si>
  <si>
    <t>ALVARDO</t>
  </si>
  <si>
    <t>GRUPO EMPRESARIAL DANA MAYTE S.A. DE C.V.</t>
  </si>
  <si>
    <t>EDUARDO</t>
  </si>
  <si>
    <t>RODRIGUEZ</t>
  </si>
  <si>
    <t>SORIANO</t>
  </si>
  <si>
    <t>INMOBILIARIA Y SUPERCONSTRUCCIONES DE CHOLULA SA DE CV</t>
  </si>
  <si>
    <t>MAURO JUAN</t>
  </si>
  <si>
    <t>CONSTRUCCIONES JJV SA DE CV</t>
  </si>
  <si>
    <t xml:space="preserve">FRANCISCO VIRGILIO </t>
  </si>
  <si>
    <t>CONSULTORÍA DESARROLLO INTEGRAL ARQUITECTURA Y CONSTRUCCIÓN, S.A. DE C.V</t>
  </si>
  <si>
    <t>GUILLERMO</t>
  </si>
  <si>
    <t xml:space="preserve">ESPINOZA </t>
  </si>
  <si>
    <t>NARVAÉZ</t>
  </si>
  <si>
    <t>GRUPO CONSTRUCTOR DUSECC, S.A. DE C.V.</t>
  </si>
  <si>
    <t>MARIO</t>
  </si>
  <si>
    <t>COTRERAS</t>
  </si>
  <si>
    <t>FARFAN</t>
  </si>
  <si>
    <t>CONSTRUCTORA SUPERVISION Y CONSULTORIA LOMA, S.A. DE C.V.</t>
  </si>
  <si>
    <t xml:space="preserve">JOSE ALBERTO </t>
  </si>
  <si>
    <t xml:space="preserve">ROSALES </t>
  </si>
  <si>
    <t>OROZCO</t>
  </si>
  <si>
    <t>FENIX DE VALLES, S.A. DE C.V</t>
  </si>
  <si>
    <t>HERNANDEZ</t>
  </si>
  <si>
    <t>CORTEZ</t>
  </si>
  <si>
    <t>CARMEN</t>
  </si>
  <si>
    <t>MELGAREJO</t>
  </si>
  <si>
    <t>CONSTRUCTORA DMN, S.A. DE C.V.</t>
  </si>
  <si>
    <t xml:space="preserve">ROLANDO </t>
  </si>
  <si>
    <t xml:space="preserve">CESAR GUSTAVO </t>
  </si>
  <si>
    <t>ANZURES</t>
  </si>
  <si>
    <t>MARIN</t>
  </si>
  <si>
    <t>PRODUCCION Y SUMINISTROS PETREOS DE ORIENTE, S.A. DE C.V.</t>
  </si>
  <si>
    <t xml:space="preserve">JULIO CÉSAR </t>
  </si>
  <si>
    <t>URCOAHM, S.A. DE C.V.</t>
  </si>
  <si>
    <t>CONSORCIO DE INGENIERIA CIVIL Y ARQUITECTURA ORANDAIN, S.A. DE C.V.</t>
  </si>
  <si>
    <t xml:space="preserve">ABDIEL EDEN </t>
  </si>
  <si>
    <t>QUITL</t>
  </si>
  <si>
    <t>INFRAMEENT BEET, S.A. DE C.V.</t>
  </si>
  <si>
    <t xml:space="preserve">GUILLERMO </t>
  </si>
  <si>
    <t>GRUPO CONSTRUCTOR DUSECC, S.A. DE C.V</t>
  </si>
  <si>
    <t xml:space="preserve">MARCOS SAULO </t>
  </si>
  <si>
    <t xml:space="preserve">MEJIA </t>
  </si>
  <si>
    <t>ÁLAMO MEGA CONSTRUCCIÓN, S.A. DE C.V.</t>
  </si>
  <si>
    <t xml:space="preserve">CARLOS VICENTE </t>
  </si>
  <si>
    <t>PAVIMENTOS Y URBANIZACIONES DEL SUR, S.A. DE C.V.</t>
  </si>
  <si>
    <t>LUIS DAVID</t>
  </si>
  <si>
    <t>BEREDA CAMINOS OBRA CIVIL Y REMODELACIONES, S. DE R.L. DE C.V.</t>
  </si>
  <si>
    <t>RICARDO</t>
  </si>
  <si>
    <t>GUEMEZ</t>
  </si>
  <si>
    <t>INFRAESTRUCTURA, MAQUINARIA Y URBANIZACIÓN, S.A. DE C.V.</t>
  </si>
  <si>
    <t>ALFONSO ANGEL</t>
  </si>
  <si>
    <t>MORALES</t>
  </si>
  <si>
    <t>CONSTRUCCIONES NELA, S.A. DE C.V.</t>
  </si>
  <si>
    <t>MONICA ALEJANDRA</t>
  </si>
  <si>
    <t>EDIFICACIONES Y URBANIZACIONES RIYMA, S.A. DE C.V.</t>
  </si>
  <si>
    <t>LEON CESAR</t>
  </si>
  <si>
    <t>HERVER</t>
  </si>
  <si>
    <t>RAMOS</t>
  </si>
  <si>
    <t>BOHER CONSULTORIA E INGENIERIA INTEGRAL, S.A. DE C.V.</t>
  </si>
  <si>
    <t>RICARDO ALONSO</t>
  </si>
  <si>
    <t>CR EXPRESS, S.A. DE C.V.</t>
  </si>
  <si>
    <t>INGENIERÍA Y ARQUITECTURA APLICADA ICAR, S.A. DE C.V.</t>
  </si>
  <si>
    <t>JOSÉ ARISTEO ANTONIO</t>
  </si>
  <si>
    <t>GRUCONST, S.A. DE C.V.</t>
  </si>
  <si>
    <t>MIGUEL ALEJANDRO</t>
  </si>
  <si>
    <t>MUÑOZ</t>
  </si>
  <si>
    <t>MURATALLA</t>
  </si>
  <si>
    <t>CONSTRUCTORA MUMRA, S.A. DE C.V.</t>
  </si>
  <si>
    <t>MARIANA ARACEL</t>
  </si>
  <si>
    <t>MARTINEZ</t>
  </si>
  <si>
    <t>TORIJA</t>
  </si>
  <si>
    <t>RETZA ESTUDIOS, S.A. DE C.V.</t>
  </si>
  <si>
    <t>SERGIO VIRGILIO</t>
  </si>
  <si>
    <t>EHM CONSTRUCCIONES, S.A. DE C.V.</t>
  </si>
  <si>
    <t>MARCO ANTONIO</t>
  </si>
  <si>
    <t xml:space="preserve">SALINAS </t>
  </si>
  <si>
    <t>MASH MAQUINARIA Y OBRAS CIVILES, S.A DE C.V</t>
  </si>
  <si>
    <t>JOSE MIGUEL</t>
  </si>
  <si>
    <t>LÓPEZ</t>
  </si>
  <si>
    <t>PAVIMENTACIONES Y.U.E., S.A. DE C.V.</t>
  </si>
  <si>
    <t>EMILY</t>
  </si>
  <si>
    <t>SANTOS</t>
  </si>
  <si>
    <t>ARQUILLE CONSTRUCCIONES, S.A. DE C.V.</t>
  </si>
  <si>
    <t>LORA</t>
  </si>
  <si>
    <t>TELLEZ</t>
  </si>
  <si>
    <t>JSG INFRAESTRUCTURA Y MANTENIMIENTO, S.A. DE C.V.</t>
  </si>
  <si>
    <t>MARIANA ARACELI</t>
  </si>
  <si>
    <t>LUIS BALDOMERO</t>
  </si>
  <si>
    <t>LAZARO</t>
  </si>
  <si>
    <t>ALARCON</t>
  </si>
  <si>
    <t>CONSTRUCTORA DE OBRAS DE ALTO IMPACTO, S.A. DE C.V.</t>
  </si>
  <si>
    <t>JESUS ULISES</t>
  </si>
  <si>
    <t>SANCHEZ</t>
  </si>
  <si>
    <t>MONTIEL</t>
  </si>
  <si>
    <t>DICOVIT, S.A. DE C.V.</t>
  </si>
  <si>
    <t>JONATHAN</t>
  </si>
  <si>
    <t>VAZQUEZ</t>
  </si>
  <si>
    <t>CORPORATIVO DE PAVIMENTOS AC20, S.A DE C.V.</t>
  </si>
  <si>
    <t>COMERCIALIZADORA Y ARRENDADORA DE MAQUINARIA COMIENZZA, S.A. DE C.V.</t>
  </si>
  <si>
    <t>JOSE LUIS</t>
  </si>
  <si>
    <t xml:space="preserve">RGELIA DEL CARMEN </t>
  </si>
  <si>
    <t>MENDEZ</t>
  </si>
  <si>
    <t>DEL CARMEN CARRETERAS Y PUENTES, S.A. DE C.V.</t>
  </si>
  <si>
    <t>MIGUEL ANGEL</t>
  </si>
  <si>
    <t>ALTUZAR</t>
  </si>
  <si>
    <t>MAC CORPORATIVO CONSTRUCTOR, S.A. DE C.V.</t>
  </si>
  <si>
    <t>CORPORATIVO DE PAVIMENTOS AC20, S.A. DE C.V.</t>
  </si>
  <si>
    <t>JOSE ARISTEO ANTONIO</t>
  </si>
  <si>
    <t>ARGELIA DEL CARMEN</t>
  </si>
  <si>
    <t>MARIO RAYMUNDO</t>
  </si>
  <si>
    <t>DEL VALLE</t>
  </si>
  <si>
    <t>LAFONT</t>
  </si>
  <si>
    <t>CONSTRUCTORA E INMOBILIARIA DELVAR, S.A. DE C.V.</t>
  </si>
  <si>
    <t>CAMPOS</t>
  </si>
  <si>
    <t>INGENIERÍA ANGELOPOLITANA APLICADA A LAS VIAS TERRESTRES FRANEDDA, S.A. DE C.V.</t>
  </si>
  <si>
    <t>MARIO CESAR</t>
  </si>
  <si>
    <t>DIAZ</t>
  </si>
  <si>
    <t>BFM INFRAESTRUCTURA SUSTENTABLE, S. DE R.L. DE C.V.</t>
  </si>
  <si>
    <t>FIGEROA</t>
  </si>
  <si>
    <t>ALFONSO</t>
  </si>
  <si>
    <t>OJESA</t>
  </si>
  <si>
    <t>PROYECTOS CONCRETOS Y CONSTRUCCIONES ALMEQUIO, S.A. DE C.V.</t>
  </si>
  <si>
    <t>VICTOR</t>
  </si>
  <si>
    <t>TAYLOR</t>
  </si>
  <si>
    <t>SANTIESTEBAN</t>
  </si>
  <si>
    <t>INGENIOS INTEGRALES PARA LA CONSTRUCCION, S.A. DE C.V.</t>
  </si>
  <si>
    <t>GRUPO PEREZ CHAVIRA, S.A. DE C.V.</t>
  </si>
  <si>
    <t>VICTOR HUGO</t>
  </si>
  <si>
    <t xml:space="preserve">SOLIS </t>
  </si>
  <si>
    <t>CASTILLA</t>
  </si>
  <si>
    <t>MACONSUP, S.A. DE C.V.</t>
  </si>
  <si>
    <t>MASH MAQUINARIA Y OBRAS CIVILES, S.A. DE C.V.</t>
  </si>
  <si>
    <t>CONSTRUCCIONES JJV, S.A. DE C.V.</t>
  </si>
  <si>
    <t>SALVADOR</t>
  </si>
  <si>
    <t>IMPERQUIMIA TEXMELUCAN, S.A. DE C.V.</t>
  </si>
  <si>
    <t>JOSE ANTONIO</t>
  </si>
  <si>
    <t>APR PROYECTOS Y EDIFICACIONES, S.A. DE C.V.</t>
  </si>
  <si>
    <t xml:space="preserve">ARTURO </t>
  </si>
  <si>
    <t>MONCADA</t>
  </si>
  <si>
    <t>CONSTRUCTORA DE OBRAS DE TERRACERÍA, DRENAJE Y PAVIMENTACIÓN, S.A.</t>
  </si>
  <si>
    <t>MASH MAQUINARIA Y OBRAS CIVILES, S.A DE C.V.</t>
  </si>
  <si>
    <t>JOSEA ARISTEO ANTONIO</t>
  </si>
  <si>
    <t>MIGUEL</t>
  </si>
  <si>
    <t>ZARATE</t>
  </si>
  <si>
    <t>RIVERA</t>
  </si>
  <si>
    <t>LIDER EN APLICACION Y EJECUCION DE PROYECTOS, S.A. DE C.V.</t>
  </si>
  <si>
    <t>JUAN</t>
  </si>
  <si>
    <t>CARRERA</t>
  </si>
  <si>
    <t>MARBAF CONSTRUCTORA, S.A. DE C.V.</t>
  </si>
  <si>
    <t>ANA PATRICIA</t>
  </si>
  <si>
    <t>CONSTANTINI</t>
  </si>
  <si>
    <t>HERBRICH</t>
  </si>
  <si>
    <t>GRUPO HERBRICH DE MÉXICO, S.A. DE C.V.</t>
  </si>
  <si>
    <t>JESUS</t>
  </si>
  <si>
    <t>LUIS</t>
  </si>
  <si>
    <t>ISLAS</t>
  </si>
  <si>
    <t>GRUPO ITALO POBLANO, S. DE R.L. DE C.V.</t>
  </si>
  <si>
    <t>JOSE LUIS OCTAVIO</t>
  </si>
  <si>
    <t xml:space="preserve">BELLO </t>
  </si>
  <si>
    <t>COSUIS CONSTRUCTORA Y SUPERVISORA, S.A. DE C.V.</t>
  </si>
  <si>
    <t>ELBAMERIT</t>
  </si>
  <si>
    <t>PAINCO, S.A. DE C.V.</t>
  </si>
  <si>
    <t>COLIN</t>
  </si>
  <si>
    <t>CONTRATISTAS CIVILES COLZA, S.A. DE C.V.</t>
  </si>
  <si>
    <t>V1xtiend0-T, S.A. De C.V</t>
  </si>
  <si>
    <t>VXT190225J24</t>
  </si>
  <si>
    <t>El posible licitante no confirmo su participación asi mismo no entrego sobres</t>
  </si>
  <si>
    <t>Servicios Integrales  Para La Industria Y El Comercio En Líneas De Productos S.A. De C.V.</t>
  </si>
  <si>
    <t>SII170911C55</t>
  </si>
  <si>
    <t>José Luis</t>
  </si>
  <si>
    <t>Mendoza</t>
  </si>
  <si>
    <t>Gallardo</t>
  </si>
  <si>
    <t>MEGL820819V84</t>
  </si>
  <si>
    <t>MARI9O RAYMUNDO</t>
  </si>
  <si>
    <t>N/A</t>
  </si>
  <si>
    <t>ULISES</t>
  </si>
  <si>
    <t>MORANCHEL</t>
  </si>
  <si>
    <t>LUNA</t>
  </si>
  <si>
    <t>ISSAC RAUL</t>
  </si>
  <si>
    <t>GLORIA</t>
  </si>
  <si>
    <t>BERMUDEZ</t>
  </si>
  <si>
    <t>NA</t>
  </si>
  <si>
    <t>RODOLFO</t>
  </si>
  <si>
    <t> LOGM7510127J4</t>
  </si>
  <si>
    <t>MOLU801209A62</t>
  </si>
  <si>
    <t>BCO161214L51</t>
  </si>
  <si>
    <t>OCU110208CK4</t>
  </si>
  <si>
    <t>TPS1007219H8</t>
  </si>
  <si>
    <t>ICA030317R1A</t>
  </si>
  <si>
    <t>MMO100819163</t>
  </si>
  <si>
    <t>GRU970319EW0</t>
  </si>
  <si>
    <t>GIG080526QL5</t>
  </si>
  <si>
    <t>SOHI771108KJ3</t>
  </si>
  <si>
    <t>Arrendamientos Maquinas Y Servicios Ngram, S.A. De C.V.</t>
  </si>
  <si>
    <t>AMS170307IM0</t>
  </si>
  <si>
    <t>Jsg Infraestructura Y Mantenimiento, S.A. De C.V.</t>
  </si>
  <si>
    <t>JIM110308BF8</t>
  </si>
  <si>
    <t>Av Taller De Arquitectura Y Construcción, S.A. De C.V.</t>
  </si>
  <si>
    <t>ATA0702213SD3</t>
  </si>
  <si>
    <t>Martha Beatriz</t>
  </si>
  <si>
    <t xml:space="preserve"> Pérez Von</t>
  </si>
  <si>
    <t>Raesfeld</t>
  </si>
  <si>
    <t>PERM781223RY8</t>
  </si>
  <si>
    <t>Arky Joman, S. De R.L. De C.V.</t>
  </si>
  <si>
    <t>AJO120323GF7</t>
  </si>
  <si>
    <t>Inprepuebla, S. De R.L. De C.V.</t>
  </si>
  <si>
    <t>Construcción, Asesoría Y Diseño Especializado Angelopolis, S. De R.L. De C.V.</t>
  </si>
  <si>
    <t>CAD150211V38</t>
  </si>
  <si>
    <t>Ambiente, Paisajismo Y Ojo De Agua, S. De R.L. De C.V.</t>
  </si>
  <si>
    <t>APO091016E94</t>
  </si>
  <si>
    <t>Enrique Lozano Pérez</t>
  </si>
  <si>
    <t>LOPE740119HM7</t>
  </si>
  <si>
    <t>Construcciones, Materiales Y Equipos Integrales Delgadillo Nabor, S.A. De C.V.</t>
  </si>
  <si>
    <t>CME161014TI3</t>
  </si>
  <si>
    <t>Soluciones Empresariales Cego, S.A. De C.V.</t>
  </si>
  <si>
    <t>SEC190625UX8</t>
  </si>
  <si>
    <t>Ecología Y Planeación Urbana, S. De R.L. De C.V.</t>
  </si>
  <si>
    <t>EPU160531495</t>
  </si>
  <si>
    <t>Servicast, S.A. De C.V.</t>
  </si>
  <si>
    <t>SER130829K88</t>
  </si>
  <si>
    <t>Alberto</t>
  </si>
  <si>
    <t>García</t>
  </si>
  <si>
    <t>Rugarcía</t>
  </si>
  <si>
    <t>GARA730103NZ8</t>
  </si>
  <si>
    <t>Mauricio</t>
  </si>
  <si>
    <t>Álvarez</t>
  </si>
  <si>
    <t>Almazán</t>
  </si>
  <si>
    <t>AAAM780902UFA</t>
  </si>
  <si>
    <t>José Antonio</t>
  </si>
  <si>
    <t>Dierdorf</t>
  </si>
  <si>
    <t>GODA781211N63</t>
  </si>
  <si>
    <t>INP170313A27</t>
  </si>
  <si>
    <t>Silvia Janet</t>
  </si>
  <si>
    <t>Salaz</t>
  </si>
  <si>
    <t xml:space="preserve">Ariza </t>
  </si>
  <si>
    <t>SAAS760620AQ6</t>
  </si>
  <si>
    <t xml:space="preserve">Ledo </t>
  </si>
  <si>
    <t>Hernández</t>
  </si>
  <si>
    <t>LEHR710318QPA</t>
  </si>
  <si>
    <t>Mónica</t>
  </si>
  <si>
    <t>Campos</t>
  </si>
  <si>
    <t>Enríquez</t>
  </si>
  <si>
    <t>CAEM820223</t>
  </si>
  <si>
    <t>Susana</t>
  </si>
  <si>
    <t>Sánchez</t>
  </si>
  <si>
    <t>SAHS810613Q35</t>
  </si>
  <si>
    <t>Natyeli</t>
  </si>
  <si>
    <t>Matus</t>
  </si>
  <si>
    <t>Angulo</t>
  </si>
  <si>
    <t>MAAN861030275</t>
  </si>
  <si>
    <t>José María</t>
  </si>
  <si>
    <t>Carmona</t>
  </si>
  <si>
    <t>SACM800602MQ4</t>
  </si>
  <si>
    <t>Mónica Magdalena</t>
  </si>
  <si>
    <t>Gutiérrez</t>
  </si>
  <si>
    <t>Garrido</t>
  </si>
  <si>
    <t>GUGM770221354</t>
  </si>
  <si>
    <t>Francisco</t>
  </si>
  <si>
    <t>Mora</t>
  </si>
  <si>
    <t xml:space="preserve">Cabrera </t>
  </si>
  <si>
    <t>MOCF790914GL9</t>
  </si>
  <si>
    <t>Candia</t>
  </si>
  <si>
    <t xml:space="preserve">Castillo </t>
  </si>
  <si>
    <t>CACL911099</t>
  </si>
  <si>
    <t xml:space="preserve">Grupo Consultor De Eventos Y Servicios Jofert S.A De C.V </t>
  </si>
  <si>
    <t>GCE190816G98</t>
  </si>
  <si>
    <t>Servicios Andansonia S.C</t>
  </si>
  <si>
    <t>SAN191002INA</t>
  </si>
  <si>
    <t>Allars S.A De C.V</t>
  </si>
  <si>
    <t>ALA180221SQ5</t>
  </si>
  <si>
    <t>Grupo Wolfer S.A De C.V</t>
  </si>
  <si>
    <t>Grupo Dortu S.A De C.V</t>
  </si>
  <si>
    <t>GDO170922PS3</t>
  </si>
  <si>
    <t>Get Shape S.A De C.V</t>
  </si>
  <si>
    <t xml:space="preserve">Villa Caramel </t>
  </si>
  <si>
    <t xml:space="preserve">Villegas </t>
  </si>
  <si>
    <t>Ruiz</t>
  </si>
  <si>
    <r>
      <t xml:space="preserve">María Del Rocío  </t>
    </r>
    <r>
      <rPr>
        <sz val="10"/>
        <color indexed="8"/>
        <rFont val="Arial"/>
        <family val="2"/>
      </rPr>
      <t xml:space="preserve">  </t>
    </r>
  </si>
  <si>
    <t>BACHEO CON MEZCLA ASFÁLTICA EN CALIENTE "H1" ubicada en DIFERENTES CALLES EN ZONA VOLANTE DEL MUNICIPIO DE PUEBLA</t>
  </si>
  <si>
    <t>BACHEO CON MEZCLA ASFÁLTICA EN CALIENTE "H3" ubicada en DIFERENTES CALLES EN ZONA VOLANTE DEL MUNICIPIO DE PUEBLA</t>
  </si>
  <si>
    <t>BACHEO CON MEZCLA ASFÁLTICA EN CALIENTE "H4" ubicada en DIFERENTES CALLES EN ZONA VOLANTE DEL MUNICIPIO DE PUEBLA</t>
  </si>
  <si>
    <t>BACHEO CON MEZCLA ASFÁLTICA EN CALIENTE "H5" ubicada en DIFERENTES CALLES EN ZONA VOLANTE DEL MUNICIPIO DE PUEBLA</t>
  </si>
  <si>
    <t>BACHEO CON MEZCLA ASFÁLTICA EN CALIENTE "H6" ubicada en DIFERENTES CALLES EN ZONA VOLANTE DEL MUNICIPIO DE PUEBLA</t>
  </si>
  <si>
    <t>BACHEO CON MEZCLA ASFÁLTICA EN CALIENTE "I-1" ubicada en DIFERENTES CALLES EN ZONA VOLANTE DEL MUNICIPIO DE PUEBLA</t>
  </si>
  <si>
    <t>BACHEO CON MEZCLA ASFÁLTICA EN CALIENTE "I-4" ubicada en DIFERENTES CALLES EN ZONA VOLANTE DEL MUNICIPIO DE PUEBLA</t>
  </si>
  <si>
    <t>BACHEO CON MEZCLA ASFÁLTICA EN CALIENTE "I-5" ubicada en DIFERENTES CALLES EN ZONA VOLANTE DEL MUNICIPIO DE PUEBLA</t>
  </si>
  <si>
    <t>REHABILITACIÓN VIAL EN CALLE 85 PONIENTE-CALLE DE LAS FLORES NORTE ENTRE CALLE DE LA 19 SUR Y CALLE DALIAS U. HAB. MATEO DE REGIL RODRÍGUEZ, JUNTA AUXILIAR SAN BALTAZAR CAMPECHE EN EL MUNICIPIO DE PUEBLA, PUE., ubicada en CALLE 85 PONIENTE -CALLE DE LAS FLORES NORTE ENTRE CALLE DE LA 19 SUR Y CALLE DALIAS U. HAB. MATEO DE REGIL RODRÍGUEZ, JUNTA AUXILIAR SAN BALTAZAR CAMPECHE EN EL MUNICIPIO DE PUEBLA, PUE.</t>
  </si>
  <si>
    <t>REHABILITACIÓN VIAL EN CALLE 85 PONIENTE-CALLE DE LAS FLORES NORTE ENTRE CALLE DE LA 19 SUR Y CALLE DALIAS U. HAB. MATEO DE REGIL RODRÍGUEZ</t>
  </si>
  <si>
    <t>CENTRO SAN PEDRO CHOLULA</t>
  </si>
  <si>
    <t>OP/I5009/SISPMP-2021-26145</t>
  </si>
  <si>
    <t xml:space="preserve">DENICE DE JESUS </t>
  </si>
  <si>
    <t>AVILA</t>
  </si>
  <si>
    <t>AMARO</t>
  </si>
  <si>
    <t>BERESMO CONSTRUCTORA Y URBANIZADORA, S.A DE C.V.</t>
  </si>
  <si>
    <t>BCU130110ME6</t>
  </si>
  <si>
    <t>5 PONIENTE</t>
  </si>
  <si>
    <t>B</t>
  </si>
  <si>
    <t>CHIPILO DE FRANCISCO JAVIER MINA, SAN GEGORIO ATZOMPA</t>
  </si>
  <si>
    <t>OP/I5011/SISPMP-2021-26147</t>
  </si>
  <si>
    <t>LOCAL A</t>
  </si>
  <si>
    <t>OP/I5010/SISPMP-2021-26148</t>
  </si>
  <si>
    <t>ARTURO</t>
  </si>
  <si>
    <t>CONSTRUCTORA DE OBRAS DE TERRACERIAS DRENAJE Y PAVIMENTACIÓN S.A.</t>
  </si>
  <si>
    <t>COT830715JBA</t>
  </si>
  <si>
    <t>RECTA A CHOLULA</t>
  </si>
  <si>
    <t>Km.4.6</t>
  </si>
  <si>
    <t>SANTA CRUZ BUENA VISTA</t>
  </si>
  <si>
    <t>OP/I5012/SISPMP-2021-26149</t>
  </si>
  <si>
    <t>HECTOR ALEJANDRO IGLESIAS LARIOS</t>
  </si>
  <si>
    <t>IELH920812325</t>
  </si>
  <si>
    <t xml:space="preserve">VENIDA SAN DIEGO </t>
  </si>
  <si>
    <t xml:space="preserve">GONZALO BAUTISTA </t>
  </si>
  <si>
    <t>OP/I5015/SISPMP-2021-26150</t>
  </si>
  <si>
    <t>CARLOS ALBERTO</t>
  </si>
  <si>
    <t>CORTES</t>
  </si>
  <si>
    <t>LOZADA</t>
  </si>
  <si>
    <t>MICHIGAN CONSTRUCCIONES, S.A DE C.V.</t>
  </si>
  <si>
    <t>MCO981218QH9</t>
  </si>
  <si>
    <t>PRIMERA CERRADA DE LA 23 SUR</t>
  </si>
  <si>
    <t>L-8</t>
  </si>
  <si>
    <t xml:space="preserve">VILLA DE FLORENCIA </t>
  </si>
  <si>
    <t>OP/I5013/SISPMP-2021-26153</t>
  </si>
  <si>
    <t>MAURICIO</t>
  </si>
  <si>
    <t>DE ITA</t>
  </si>
  <si>
    <t>LA HACIENDA CONSTRUCTORA Y URBANIZADORA, S, DE R,L. DE C.V.</t>
  </si>
  <si>
    <t>HCU111117JJ2</t>
  </si>
  <si>
    <t>47 PONIENTE</t>
  </si>
  <si>
    <t>707-202</t>
  </si>
  <si>
    <t>PRADOS AGUA AZUL</t>
  </si>
  <si>
    <t>OP/I5014/SISPMP-2021-26156</t>
  </si>
  <si>
    <t xml:space="preserve">FRANCISCO </t>
  </si>
  <si>
    <t>0+000 CONSTRUCCIONES, S.A DE C.V.</t>
  </si>
  <si>
    <t>OP/I5016/SISPMP-2021-26157</t>
  </si>
  <si>
    <t>OP/LPE012/SISPMO-2021-50332</t>
  </si>
  <si>
    <t>SALINAS</t>
  </si>
  <si>
    <t>MASH MAQUINARIA Y OBRAS CIVILES. S.A DE C.V.</t>
  </si>
  <si>
    <t>MM0100819163</t>
  </si>
  <si>
    <t>PRIVADA SANTA FÉ</t>
  </si>
  <si>
    <t>C</t>
  </si>
  <si>
    <t>BEKOSA CONSTRUCCIONES, S.A. DE C.V.</t>
  </si>
  <si>
    <t>GARRIDO</t>
  </si>
  <si>
    <t>BERESMO CONSTRUCTORA Y URBANIZADORA, S.A. DE C.V.</t>
  </si>
  <si>
    <t>CORPORACION INTEGRAL BEDROK, S.A. DE C.V.</t>
  </si>
  <si>
    <t>INFRAESTRUCTURA Y CONSTRUCCIONES DE PUEBLA, S.A. DE C.V.</t>
  </si>
  <si>
    <t>JIMENEZ Y CUELLAR ASOCIADOS, S.A. DE C.V.</t>
  </si>
  <si>
    <t>PAVIEXPRESS, S.A. DE C.V.</t>
  </si>
  <si>
    <t>CLAUDIA ALEJANDRA</t>
  </si>
  <si>
    <t xml:space="preserve">ROMERO </t>
  </si>
  <si>
    <t xml:space="preserve">DANIELA </t>
  </si>
  <si>
    <t>CASILLA</t>
  </si>
  <si>
    <t>NATALIA</t>
  </si>
  <si>
    <t>MATLA</t>
  </si>
  <si>
    <t>CALUDIA</t>
  </si>
  <si>
    <t>CAPILLA</t>
  </si>
  <si>
    <t xml:space="preserve">CRISTEL </t>
  </si>
  <si>
    <t>BONILLA</t>
  </si>
  <si>
    <t>ABRAHAM AGUILAR JIMÉNEZ</t>
  </si>
  <si>
    <t>GABRIELA</t>
  </si>
  <si>
    <t>ESPINO</t>
  </si>
  <si>
    <t>ALEJANDRO FERNANDO TECUAPETLA PULIDO.</t>
  </si>
  <si>
    <t>CLICK PROMOTIONAL SG GROUP, S. DE R.L. DE C.V.</t>
  </si>
  <si>
    <t>GUSTAVO AMANDO</t>
  </si>
  <si>
    <t>ASESORIA, REMODELACION, SUPERVISION Y OBRAS, S. DE R.L. DE C.V.</t>
  </si>
  <si>
    <t>SORIA</t>
  </si>
  <si>
    <t>ROBERRO</t>
  </si>
  <si>
    <t>SOSA</t>
  </si>
  <si>
    <t>ROJAS</t>
  </si>
  <si>
    <t>CN CONSTRUCCIÓN Y SUPERVISIÓN, S.A. DE C.V.</t>
  </si>
  <si>
    <t>MICHIGAN CONSTRUCCIONES, S.A. DE C.V.</t>
  </si>
  <si>
    <t>NOE</t>
  </si>
  <si>
    <t>HERRERA</t>
  </si>
  <si>
    <t>JOSÉ ANTONIO</t>
  </si>
  <si>
    <t>CONSTRUCTORA VAEMCA, S.A. DE C.V.</t>
  </si>
  <si>
    <t>CORPORACIÓN INDUSTRIAL Y COMERCIAL DE PUEBLA, S.A. DE C.V.</t>
  </si>
  <si>
    <t>LA HACIENDA CONSTRUCTORA Y URBANIZADORA, S. DE R.L. DE C.V.</t>
  </si>
  <si>
    <t>ALVARO CONSTANCIO</t>
  </si>
  <si>
    <t>VELÁZQUEZ</t>
  </si>
  <si>
    <t>CARLOS</t>
  </si>
  <si>
    <t>NESME</t>
  </si>
  <si>
    <t>MILAN</t>
  </si>
  <si>
    <t>PÉREZ</t>
  </si>
  <si>
    <t>GUSTAVO ARMANDO</t>
  </si>
  <si>
    <t>FRANCE SAM FR, S.A. DE C.V.</t>
  </si>
  <si>
    <t>JOSE FEDERICO ARELLANO GONZÁLEZ</t>
  </si>
  <si>
    <t>JHORDI EDUARDO HERNANDEZ FONSECA</t>
  </si>
  <si>
    <t>SAMUEL</t>
  </si>
  <si>
    <t>JOSÉ FEDERICO</t>
  </si>
  <si>
    <t>ARELLANO</t>
  </si>
  <si>
    <t>JHORDI EDUARDO</t>
  </si>
  <si>
    <t>FONCECA</t>
  </si>
  <si>
    <t>OP/LPE007/SISPMP-2021-30886-01</t>
  </si>
  <si>
    <t>SE MODIFICA EL MONTO Y CANTIDADES DE OBRA (ADITIVAS Y DEDUCTIVAS)</t>
  </si>
  <si>
    <t>OP/LPE008/SISPMP-2021-50329-01</t>
  </si>
  <si>
    <t>CONVENIO MODIFICATORIO EN CANTIDADES DE OBRA (ADITIVAS Y DEDUCTIVAS)</t>
  </si>
  <si>
    <t>BACHEO CON MEZCLA ASFÁLTICA EN CALIENTE "H2" ubicada en DIFERENTES CALLES EN ZONA VOLANTE DEL MUNICIPIO DE PUEBLA</t>
  </si>
  <si>
    <t>BACHEO CON MEZCLA ASFÁLTICA EN CALIENTE "H7" ubicada en DIFERENTES CALLES EN ZONA VOLANTE DEL MUNICIPIO DE PUEBLA</t>
  </si>
  <si>
    <t>BACHEO CON MEZCLA ASFÁLTICA EN CALIENTE "H8" ubicada en DIFERENTES CALLES EN ZONA VOLANTE DEL MUNICIPIO DE PUEBLA</t>
  </si>
  <si>
    <t>BACHEO CON MEZCLA ASFÁLTICA EN CALIENTE "I-2" ubicada en DIFERENTES CALLES EN ZONA VOLANTE DEL MUNICIPIO DE PUEBLA</t>
  </si>
  <si>
    <t>BACHEO CON MEZCLA ASFÁLTICA EN CALIENTE "I-3" ubicada en DIFERENTES CALLES EN ZONA VOLANTE DEL MUNICIPIO DE PUEBLA</t>
  </si>
  <si>
    <t>BACHEO CON MEZCLA ASFÁLTICA EN CALIENTE "I-6" ubicada en DIFERENTES CALLES EN ZONA VOLANTE DEL MUNICIPIO DE PUEBLA</t>
  </si>
  <si>
    <t>BACHEO CON MEZCLA ASFÁLTICA EN CALIENTE "I-7" ubicada en DIFERENTES CALLES EN ZONA VOLANTE DEL MUNICIPIO DE PUEBLA</t>
  </si>
  <si>
    <t>SERVICIOS PARA ELABORAR Y GESTIONAR TRÁMITES DE EXCEPCIÓN DE ESTUDIO DE IMPACTO AMBIENTAL; INFORME PREVENTIVO DE IMPACTO AMBIENTAL, MANIFIESTACIÓN DE IMPACTO AMBIENTAL MODALIDAD PARTICULAR Y REGIONAL, Y OTROS SERVICIOS AMBIENTALES INHERENTES A LA OBRA PÚBLICA PARA EL EJERCICIO  FISCAL 2021</t>
  </si>
  <si>
    <t>CONSTRUCCIÓN DE PAVIMENTO Y OBRAS COMPLEMENTARIAS EN CALLE 69 ORIENTE ENTRE CALLE DE LA MORA Y BLVD. 14 SUR COLONIA VILLA UNIVERSITARIA, JUNTA AUXILIAR SAN BALTAZAR CAMPECHE EN EL MUNICIPIO DE PUEBLA ubicada ENTRE CALLE DE LA MORA Y BLVD. 14 SUR, COLONIA VILLA UNIVERSITARIA, JUNTA AUXILIAR SAN BALTAZAR CAMPECHE EN EL MUNICIPIO DE PUEBLA</t>
  </si>
  <si>
    <t>CONSTRUCCIÓN DE PAVIMENTO Y OBRAS COMPLEMENTARIAS EN CALLE 141 A PONIENTE ENTRE LAS CARMELITAS O 25 SUR Y CALLE 23 SUR COLONIA SAN ISIDRO CASTILLOTLA, JUNTA AUXILIAR SAN BALTAZAR CAMPECHE EN EL MUNICIPIO DE PUEBLA, ubicada ENTRE LAS CARMELITAS O 25 SUR Y CALLE 23 SUR COLONIA SAN ISIDRO CASTILLOTLA, JUNTA AUXILIAR SAN BALTAZAR CAMPECHE EN EL MUNICIPIO DE PUEBLA</t>
  </si>
  <si>
    <t>CONSTRUCCIÓN DE PAVIMENTO Y OBRAS COMPLEMENTARIAS DE LA PRIVADA "B" DE LA 14 SUR ENTRE LA CALLE 69 ORIENTE Y LA CALLE 65 ORIENTE, DE LA COLONIA VILLA UNIVERSITARIA EN LA JUNTA AUXILIAR DE SAN BALTAZAR CAMPECHE, MUNICIPIO DE PUEBLA ubicada EN PRIVADA "B" DE LA 14 SUR ENTRE LA CALLE 69 ORIENTE Y LA CALLE 65 ORIENTE, DE LA COLONIA VILLA UNIVERSITARIA EN LA JUNTA AUXILIAR DE SAN BALTAZAR CAMPECHE, MUNICIPIO DE PUEBLA</t>
  </si>
  <si>
    <t>CONSTRUCCIÓN DE PAVIMENTO Y OBRAS COMPLEMENTARIAS EN CALLE SANTO DOMINGO ENTRE CALLE SAN JOSÉ Y FIN DE CALLE COLONIA SAN JOSÉ EL CONDE ubicada EN CALLE SANTO DOMINGO ENTRE CALLE SAN JOSÉ Y FIN DE CALLE COLONIA SAN JOSÉ EL CONDE, JUNTA AUXILIAR SAN PABLO XOCHIMEHUACAN DEL MUNICIPIO DE PUEBLA</t>
  </si>
  <si>
    <t>CONSTRUCCIÓN DE PAVIMENTO Y OBRAS COMPLEMENTARIAS EN PRIVADA "F" DE LA 16 DE SEPTIEMBRE, ENTRE CALLE NICOLAS BRAVO Y CALLE INDEPENDENCIA, COLONIA AMPLIACIÓN GUADALUPE HIDALGO, JUNTA AUXILIAR DE SAN FRANCISCO TOTIMEHUACAN EN EL MUNICIPIO DE PUEBLA, ubicada ENTRE CALLE NICOLAS BRAVO Y CALLE INDEPENDENCIA, COLONIA AMPLIACIÓN GUADALUPE HIDALGO, JUNTA AUXILIAR DE SAN FRANCISCO TOTIMEHUACAN EN EL MUNICIPIO DE PUEBLA</t>
  </si>
  <si>
    <t>CONSTRUCCIÓN DE PAVIMENTO Y OBRAS COMPLEMENTARIAS EN CALLE SAM MIGUEL, ENTRE CALLE SANTA LUCIA Y CALLE SAN DIEGO, COLONIA SAN DIEGO MANZANILLA, JUNTA AUXILIAR DE LA RESURRECCIÓN, EN EL MUNICIPIO DE PUEBLA, ubicada ENTRE CALLE SANTA LUCIA Y CALLE SAN DIEGO, COLONIA SAN DIEGO MANZANILLA, JUNTA AUXILIAR DE LA RESURRECCIÓN, EN EL MUNICIPIO DE PUEBLA</t>
  </si>
  <si>
    <t>CONSTRUCCIÓN DE PAVIMENTO Y OBRAS COMPLEMENTARIAS EN CALLE 47 SUR ENTRE 23 PONIENTE Y 25 PONIENTE, COLONIA AMPLIACIÓN REFORMA SUR, JUNTA AUXILIAR LA LIBERTAD, EN EL MUNICIPIO DE PUEBLA ubicada ENTRE 23 PONIENTE Y 25 PONIENTE, COLONIA AMPLIACIÓN REFORMA SUR, JUNTA AUXILIAR LA LIBERTAD, EN EL MUNICIPIO DE PUEBLA</t>
  </si>
  <si>
    <t>CONSTRUCCIÓN DE PAVIMENTO Y OBRAS COMPLEMENTARIAS EN CALLE JORGE MURAD COLONIA JORGE MURAD 5TA SECCIÓN DEL MUNICIPIO DE PUEBLA, UBICADO ENTRE CARRETERA A TLALTEPANGO (CALLE 5 NORTE) A CALLE 9 NORTE , EN LA COLONIA JORGE MURAD 5TA SECCIÓN, JUNTA AUXILIAR SAN SEBASTIÁN DE APARICIO EN EL MUNICIPIO DE PUEBLA, ubicada ENTRE CARRETERA  A TLALTEPANGO (CALLE 5 NORTE) A CALLE 9 NORTE , EN LA COLONIA JORGE MURAD 5TA SECCIÓN, JUNTA AUXILIAR SAN SEBASTIÁN DE APARICIO EN EL MUNICIPIO DE PUEBLA, PUE.</t>
  </si>
  <si>
    <t>REHABILITACIÓN VIAL EN CALLE 56 NORTE ENTRE AVENIDA 16 ORIENTE Y CALLE DEL BOSQUE O PASEO DE LAS VILLAS, COLONIA VILLA VERDE EN EL MUNICIPIO DE PUEBLA, ubicada ENTRE AVENIDA 16 ORIENTE Y CALLE DEL BOSQUE O PASEO DE LAS VILLAS, COLONIA VILLA VERDE EN EL MUNICIPIO DE PUEBLA</t>
  </si>
  <si>
    <t>CONSTRUCCIÓN DE PAVIMENTO Y OBRAS COMPLEMENTARIAS EN CALLE MANGOS ENTRE CALLE CEREZOS Y CALLE NARANJOS DE LA COLONIA SAN RAMON CASTILLOTLA SECCIÓN 4a., JUNTA AUXILIAR DE SAN FRANCISCO TOTIMEHUACAN, DEL MUNICIPIO DE PUEBLA, ubicada ENTRE CALLE CEREZOS  Y CALLE NARANJOS DE LA COLONIA SAN RAMON CASTILLOTLA SECCIÓN 4a., JUNTA AUXILIAR DE SAN FRANCISCO TOTIMEHUACAN, DEL MUNICIPIO DE PUEBLA</t>
  </si>
  <si>
    <t>CONSTRUCCIÓN DE PAVIMENTO Y OBRAS COMPLEMENTARIAS EN CALLE NOGAL ENTRE CALLE CARRIL DE SAN BARTOLO Y CALLE BUGAMBILIAS COLONIA EL PARAISO, EN EL MUNICIPIO DE PUEBLA, ubicada en  CALLE NOGAL ENTRE CALLE CARRIL DE SAN BARTOLO Y CALLE BUGAMBILIAS COLONIA EL PARAISO, EN EL MUNICIPIO DE PUEBLA</t>
  </si>
  <si>
    <t>CONSTRUCCIÓN DE LA RED DE DRENAJE PLUVIAL EN LA COLONIA MARAVILLAS, UBICADO EN CALLE UNIDAD DEPORTIVA, CALLE CORDILLERA CENTRAL, CALLE SIERRA DE LAS ANIMAS Y CALLE CORDILLERA SEPTENTRIONAL, DE LA COLONIA MARAVILLAS EN EL MUNICIPIO DE PUEBLA ubicada en AVENIDA UNIDAD DEPORTIVA ENTRE CALZADA IGNACIO ZARAGOZA Y BOULEVARD 18 DE NOVIEMBRE, EN CALLE CORDILLERA CENTRAL, ENTRE SIERRA DE LOS PIRINEOS Y SIERRA DE LAS ANIMAS, EN CALLE SIERRA DE LAS ANIMAS ENTRE CALLE CORDILLERA CENTRAL  Y PREDIO DEL INSTITUTO TECNOLÓGICO DE PUEBLA, EN CALLE CORDILLERA SEPTENTRIONAL, ENTRE CALLE SIERRA MADRE Y CALLE SIERRA DE LAS ANIMAS, DE LA COLONIA MARAVILLAS EN EL MUNICIPIO DE PUEBLA</t>
  </si>
  <si>
    <t>CONSTRUCCIÓN DE PAVIMENTO Y OBRAS COMPLEMENTARIAS EN CALLE FRANCISCO I. MADERO ENTRE CALLE MIGUEL HIDALGO Y BARRANCA Y EN CALLE JUAN DE LA BARRERA ENTRE BARRANCA Y BARRANCA DE LA COLONIA INDEPENDENCIA CALERAS EN EL MUNICIPIO DE PUEBLA, PUE, ubicada  ENTRE CALLE MIGUEL HIDALGO Y BARRANCA Y EN CALLE JUAN DE LA BARRERA ENTRE BARRANCA Y BARRANCA DE LA COLONIA INDEPENDENCIA CALERAS EN EL MUNICIPIO DE PUEBLA, PUE</t>
  </si>
  <si>
    <t>CONSTRUCCIÓN DE PAVIMENTO Y OBRAS COMPLEMENTARIAS EN CALLE CHIHUAHUA, ENTRE CALLE CHETUMAL Y EJE VIAL "R", COLONIA S.N.T.E., JUNTA AUXILIAR DE SAN FRANCISCO TOTIMEHUACAN, EN EL MUNICIPIO DE PUEBLA, ubicada ENTRE CALLE CHETUMAL Y EJE VIAL "R", COLONIA S.N.T.E., JUNTA AUXILIAR DE SAN FRANCISCO TOTIMEHUACAN, EN EL MUNICIPIO DE PUEBLA</t>
  </si>
  <si>
    <t>CONSTRUCCIÓN DE PAVIMENTO Y OBRAS COMPLEMENTARIAS EN CALLE PRIMERO DE MAYO ENTRE CALLE LAS CARMELITAS Y CALLE 12 DE OCTUBRE COLONIA GRANJAS MAYORAZGO, JUNTA AUXILIAR SAN BALTAZAR CAMPECHE, EN EL MUNICIPIO DE PUEBLA, ubicada EN CALLE PRIMERO DE MAYO ENTRE CALLE LAS CARMELITAS Y CALLE 12 DE OCTUBRE COLONIA GRANJAS MAYORAZGO, JUNTA AUXILIAR SAN BALTAZAR CAMPECHE, EN EL MUNICIPIO DE PUEBLA</t>
  </si>
  <si>
    <t>CONSTRUCCIÓN DE PAVIMENTO Y OBRAS COMPLEMENTARIAS EN CALLE 10 DE MAYO ENTRE CALLE 3 DE OCTUBRE Y CALLE 12 DE OCTUBRE DE LA COLONIA GUADALUPE XONACATEPEC, JUNTA AUXILIAR DE SANTA MARÍA XONACATEPEC, DEL MUNICIPIO DE PUEBLA, ubicada en  CALLE 3 DE OCTUBRE Y CALLE 12 DE OCTUBRE DE LA COLONIA GUADALUPE XONACATEPEC, JUNTA AUXILIAR DE SANTA MARÍA XONACATEPEC, DEL MUNICIPIO DE PUEBLA</t>
  </si>
  <si>
    <t>REHABILITACIÓN VIAL EN AVENIDA 9 ORIENTE ENTRE BOULEVARD HÉROES DEL 5 DE MAYO Y AVENIDA 24 SUR COLONIAS BARRIO DE ANALCO, EL COLORÍN Y AZCARATE EN EL MUNICIPIO DE PUEBLA ubicada ENTRE BOULEVARD HÉROES DEL 5 DE MAYO Y AVENIDA 24 SUR COLONIAS BARRIO DE ANALCO, EL COLORÍN Y AZCARATE EN EL MUNICIPIO DE PUEBLA</t>
  </si>
  <si>
    <t>REHABILITACIÓN VIAL EN AVENIDA CIRCUNVALACIÓN UBICADA ENTRE AVENIDA 24 SUR-RÍO PAPAGAYO Y BOULEVARD CAPITÁN CARLOS CAMACHO ESPÍRITU EN LAS COLONIAS LA HACIENDA, CORONEL MIGUEL AUZA Y JARDINES DE SAN MANUEL DE LA JUNTA AUXILIAR SAN BALTAZAR CAMPECHE DEL MUNICIPIO DE PUEBLA ubicada ENTRE AVENIDA 24 SUR-RÍO PAPAGAYO Y BOULEVARD CAPITÁN CARLOS CAMACHO ESPÍRITU EN LAS COLONIAS LA HACIENDA, CORONEL MIGUEL AUZA Y JARDINES DE SAN MANUEL DE LA JUNTA AUXILIAR SAN BALTAZAR CAMPECHE DEL MUNICIPIO DE PUEBLA</t>
  </si>
  <si>
    <t>SERVICIOS PARA ELABORAR Y GESTIONAR TRÁMITES DE EXCEPCIÓN DE ESTUDIO DE IMPACTO AMBIENTAL</t>
  </si>
  <si>
    <t>PAVIMENTO Y OBRAS COMPLEMENTARIAS EN CALLE 69 ORIENTE ENTRE CALLE DE LA MORA Y BLVD. 14 SUR COLONIA VILLA UNIVERSITARIA</t>
  </si>
  <si>
    <t>PAVIMENTO Y OBRAS COMPLEMENTARIAS EN CALLE 141 A PONIENTE ENTRE LAS CARMELITAS O 25 SUR Y CALLE 23 SUR COLONIA SAN ISIDRO CASTILLOTLA</t>
  </si>
  <si>
    <t>PAVIMENTO Y OBRAS COMPLEMENTARIAS DE LA PRIVADA "B" DE LA 14 SUR ENTRE LA CALLE 69 ORIENTE Y LA CALLE 65 ORIENTE, DE LA COLONIA VILLA UNIVERSITARIA</t>
  </si>
  <si>
    <t>PAVIMENTO Y OBRAS COMPLEMENTARIAS EN CALLE SANTO DOMINGO ENTRE CALLE SAN JOSÉ Y FIN DE CALLE COLONIA SAN JOSÉ EL CONDE</t>
  </si>
  <si>
    <t>PAVIMENTO Y OBRAS COMPLEMENTARIAS EN PRIVADA "F" DE LA 16 DE SEPTIEMBRE, ENTRE CALLE NICOLAS BRAVO Y CALLE INDEPENDENCIA, COLONIA AMPLIACIÓN GUADALUPE HIDALGO</t>
  </si>
  <si>
    <t>PAVIMENTO Y OBRAS COMPLEMENTARIAS EN CALLE SAM MIGUEL, ENTRE CALLE SANTA LUCIA Y CALLE SAN DIEGO, COLONIA SAN DIEGO MANZANILLA</t>
  </si>
  <si>
    <t>PAVIMENTO Y OBRAS COMPLEMENTARIAS EN CALLE 47 SUR ENTRE 23 PONIENTE Y 25 PONIENTE, COLONIA AMPLIACIÓN REFORMA SUR</t>
  </si>
  <si>
    <t>PAVIMENTO Y OBRAS COMPLEMENTARIAS EN CALLE JORGE MURAD COLONIA JORGE MURAD 5TA SECCIÓN</t>
  </si>
  <si>
    <t>REHABILITACIÓN VIAL EN CALLE 56 NORTE ENTRE AVENIDA 16 ORIENTE Y CALLE DEL BOSQUE O PASEO DE LAS VILLAS, COLONIA VILLA VERDE</t>
  </si>
  <si>
    <t>PAVIMENTO Y OBRAS COMPLEMENTARIAS EN CALLE MANGOS ENTRE CALLE CEREZOS Y CALLE NARANJOS DE LA COLONIA SAN RAMON CASTILLOTLA SECCIÓN 4a</t>
  </si>
  <si>
    <t xml:space="preserve"> PAVIMENTO Y OBRAS COMPLEMENTARIAS EN CALLE NOGAL ENTRE CALLE CARRIL DE SAN BARTOLO Y CALLE BUGAMBILIAS COLONIA EL PARAISO</t>
  </si>
  <si>
    <t>RED DE DRENAJE PLUVIAL EN LA COLONIA MARAVILLAS</t>
  </si>
  <si>
    <t>PAVIMENTO Y OBRAS COMPLEMENTARIAS EN CALLE FRANCISCO I. MADERO ENTRE CALLE MIGUEL HIDALGO Y BARRANCA Y EN CALLE JUAN DE LA BARRERA ENTRE BARRANCA Y BARRANCA DE LA COLONIA INDEPENDENCIA CALERAS</t>
  </si>
  <si>
    <t xml:space="preserve">PAVIMENTO Y OBRAS COMPLEMENTARIAS EN CALLE CHIHUAHUA, ENTRE CALLE CHETUMAL Y EJE VIAL "R", COLONIA S.N.T.E., </t>
  </si>
  <si>
    <t>PAVIMENTO Y OBRAS COMPLEMENTARIAS EN CALLE PRIMERO DE MAYO ENTRE CALLE LAS CARMELITAS Y CALLE 12 DE OCTUBRE COLONIA GRANJAS MAYORAZGO</t>
  </si>
  <si>
    <t>PAVIMENTO Y OBRAS COMPLEMENTARIAS EN CALLE 10 DE MAYO ENTRE CALLE 3 DE OCTUBRE Y CALLE 12 DE OCTUBRE DE LA COLONIA GUADALUPE XONACATEPEC</t>
  </si>
  <si>
    <t>REHABILITACIÓN VIAL EN AVENIDA 9 ORIENTE ENTRE BOULEVARD HÉROES DEL 5 DE MAYO Y AVENIDA 24 SUR</t>
  </si>
  <si>
    <t>REHABILITACIÓN VIAL EN AVENIDA CIRCUNVALACIÓN UBICADA ENTRE AVENIDA 24 SUR-RÍO PAPAGAYO Y BOULEVARD CAPITÁN CARLOS CAMACHO ESPÍRITU</t>
  </si>
  <si>
    <t>BCO1100707LD6</t>
  </si>
  <si>
    <t>CORDILLERA DE LOS ALPES</t>
  </si>
  <si>
    <t>MARAVILLAS</t>
  </si>
  <si>
    <t>OP/I5022/SISPMP/2021/26146</t>
  </si>
  <si>
    <t>OP/I5018/SISPMP-2021-26151</t>
  </si>
  <si>
    <t>ARICA</t>
  </si>
  <si>
    <t>LOMAS DE ANGELOPOLIS ZONA AZUL</t>
  </si>
  <si>
    <t xml:space="preserve"> PUEBLA</t>
  </si>
  <si>
    <t>CIO9504218Z3</t>
  </si>
  <si>
    <t>LIBRADO</t>
  </si>
  <si>
    <t>ARIAS</t>
  </si>
  <si>
    <t>MEJIA</t>
  </si>
  <si>
    <t>CONTRUCTORA DE INFRAESTRUCTURA DE OBRAS Y PROYECTOS, S.A DE C.V.</t>
  </si>
  <si>
    <t>HECTOR</t>
  </si>
  <si>
    <t>HECTOR MENDEZ PEREZ</t>
  </si>
  <si>
    <t>MEPH780601N5A</t>
  </si>
  <si>
    <t>PROLONGACION 109 ORIENTE</t>
  </si>
  <si>
    <t>DSAN JOSE XILOTZINGO</t>
  </si>
  <si>
    <t>OP/I5019/SISPMP-2021-26152</t>
  </si>
  <si>
    <t>TERRACERIAS Y CONSTRUCCION CIVIL, S.A DE C.V.</t>
  </si>
  <si>
    <t>CHICHENITZA</t>
  </si>
  <si>
    <t>OP/I5020/SISPMP-2021-26154</t>
  </si>
  <si>
    <t>CONSULTORIA DESARROLLO INTEGRAL ARQUITECTURA Y CONSTRUCCION, S.A DE C.V.</t>
  </si>
  <si>
    <t>CDI101110HN6</t>
  </si>
  <si>
    <t>OP/I5021/SISPMP/2021/26155</t>
  </si>
  <si>
    <t>OP/I5017/SISPMP-2021-26158</t>
  </si>
  <si>
    <t>ABDIEL EDEN</t>
  </si>
  <si>
    <t>INFRAMET BEET, S.A DE C.V.</t>
  </si>
  <si>
    <t>IB190116ET1</t>
  </si>
  <si>
    <t>DE LA LUNA</t>
  </si>
  <si>
    <t>D</t>
  </si>
  <si>
    <t>FRACCIONAMIENTO LAS ANIMAS</t>
  </si>
  <si>
    <t>OP/I5023/SISPMP-2021-26159</t>
  </si>
  <si>
    <t>GUADALUPE</t>
  </si>
  <si>
    <t>ZANOTELLI</t>
  </si>
  <si>
    <t>GUADALUPE ZANOTELLI MARTINEZ</t>
  </si>
  <si>
    <t>ZAMG7611274SA</t>
  </si>
  <si>
    <t>ZARAGOZA</t>
  </si>
  <si>
    <t>PASTOR 2A SECCIÓON</t>
  </si>
  <si>
    <t>SROP/I3029/SISPMP-2021-26160</t>
  </si>
  <si>
    <t>RUBEN</t>
  </si>
  <si>
    <t>CARREON</t>
  </si>
  <si>
    <t>VICTORIA</t>
  </si>
  <si>
    <t>RUBEN CARREON VICTORIA</t>
  </si>
  <si>
    <t xml:space="preserve">31 DE OCTUBRE </t>
  </si>
  <si>
    <t xml:space="preserve">SAN JERONIMO CALERAS </t>
  </si>
  <si>
    <t>OP/LPE013/SISPMP-2021-30887</t>
  </si>
  <si>
    <t>SIMON CRISTIAN</t>
  </si>
  <si>
    <t>SEGURA</t>
  </si>
  <si>
    <t>LINARES</t>
  </si>
  <si>
    <t>CONSTRUCTORA E INMOBILIARIA GAEN, S.A DE C.V.</t>
  </si>
  <si>
    <t>CIG170307JB4</t>
  </si>
  <si>
    <t>ZAVALETA</t>
  </si>
  <si>
    <t>LOC.3 OFICINA A</t>
  </si>
  <si>
    <t>CAMPESTRE EL APRAISO</t>
  </si>
  <si>
    <t>OP/I5027/SISPMP-2021-30888</t>
  </si>
  <si>
    <t>HEFJ881011D51</t>
  </si>
  <si>
    <t>9C</t>
  </si>
  <si>
    <t xml:space="preserve">BOSQUES DE AMALUCAN </t>
  </si>
  <si>
    <t>OP/I5024/SISPMP-2021-30889</t>
  </si>
  <si>
    <t>OTP070619HU0</t>
  </si>
  <si>
    <t>15A</t>
  </si>
  <si>
    <t>PARQUE INDUSTRIAL</t>
  </si>
  <si>
    <t>OP/I5028/SISPMP-2021-30890</t>
  </si>
  <si>
    <t>ROBERTO</t>
  </si>
  <si>
    <t>ARS150721EX5</t>
  </si>
  <si>
    <t>IRAK</t>
  </si>
  <si>
    <t>LAS HADAS</t>
  </si>
  <si>
    <t>OP/I5030/SISPMP-2021-30891</t>
  </si>
  <si>
    <t>OBRA CIVIL Y URBANIZACION DEL SUR MICCSA, S.A. DE C.V.</t>
  </si>
  <si>
    <t xml:space="preserve">6 PONIENTE </t>
  </si>
  <si>
    <t>BARRIO DE SAN JOSE MIAHUATLAN</t>
  </si>
  <si>
    <t>OP/I5031/SISPMP-2021-30893</t>
  </si>
  <si>
    <t>ARKY JOMAN, S. DE R.L. DE C.V.</t>
  </si>
  <si>
    <t>109 ORIENTE</t>
  </si>
  <si>
    <t>SAN JOSE XILOTZINGO</t>
  </si>
  <si>
    <t>OP/I3026/SISPMP-2021-30894</t>
  </si>
  <si>
    <t>PUR090427658</t>
  </si>
  <si>
    <t>CIPRES A</t>
  </si>
  <si>
    <t>SANTA CATARINA</t>
  </si>
  <si>
    <t>OP/LP015/SISPMP-2021-30895</t>
  </si>
  <si>
    <t>BELLO</t>
  </si>
  <si>
    <t>CCS071201UT8</t>
  </si>
  <si>
    <t>CORUÑA</t>
  </si>
  <si>
    <t>GABRIEL PASTOR 2A SECIÓN</t>
  </si>
  <si>
    <t>OP/LPE016/SISPMP/2021-30896</t>
  </si>
  <si>
    <t xml:space="preserve">MANUEL </t>
  </si>
  <si>
    <t>GRUPO CONSTRUCTOR ALBRIS, S.A. DE C.V.,</t>
  </si>
  <si>
    <t>33 SUR</t>
  </si>
  <si>
    <t>302A</t>
  </si>
  <si>
    <t>SANTA CRUZ LOS ANGELES</t>
  </si>
  <si>
    <t>OP/LPE017/SISPMP-2021-30897</t>
  </si>
  <si>
    <t xml:space="preserve">MORELOS </t>
  </si>
  <si>
    <t>CENTRO LOCALIDAD ATEMPAN</t>
  </si>
  <si>
    <t>OP/I5025/SISPMP-2021-30898</t>
  </si>
  <si>
    <t>GCA020403LJ9</t>
  </si>
  <si>
    <t>SAUL CARLOS</t>
  </si>
  <si>
    <t>PEDRON</t>
  </si>
  <si>
    <t>SPS CONSTRUCTORA INMOBILIARIA Y PROYECTOS, S.A. DE C.V.</t>
  </si>
  <si>
    <t>SCI060824RM6</t>
  </si>
  <si>
    <t>15 SUR</t>
  </si>
  <si>
    <t>CAMPESTRE MAYORAZGO</t>
  </si>
  <si>
    <t>OP/LPE018/SISPMP-2021-30899</t>
  </si>
  <si>
    <t>CUATECO</t>
  </si>
  <si>
    <t>TECPANECATL</t>
  </si>
  <si>
    <t>CORPORATIVO CONSTRUCTOR CUROSA, S.A. DE C.V.</t>
  </si>
  <si>
    <t>CCC110606JT2</t>
  </si>
  <si>
    <t xml:space="preserve">29 PONIENTE </t>
  </si>
  <si>
    <t>1-C</t>
  </si>
  <si>
    <t>NUEVA ANTEQUERA</t>
  </si>
  <si>
    <t>OPLPE020/SISPMP-2021-30900</t>
  </si>
  <si>
    <t>PUV03514D48</t>
  </si>
  <si>
    <t>4834 ALTOS</t>
  </si>
  <si>
    <t>OP/LPE021/SISPMP-2021-30902</t>
  </si>
  <si>
    <t>JUAN MANUEL</t>
  </si>
  <si>
    <t>MUÑIZ</t>
  </si>
  <si>
    <t>SALAS</t>
  </si>
  <si>
    <t>LJP CONSTRUCCIONES, S. DE R.L. DE C.V.</t>
  </si>
  <si>
    <t>LCO1210049V0</t>
  </si>
  <si>
    <t>PUEBLA ORIZABA</t>
  </si>
  <si>
    <t>KM 144</t>
  </si>
  <si>
    <t>AMOZOC</t>
  </si>
  <si>
    <t>OP/LPE022/SISP-2021-30903</t>
  </si>
  <si>
    <t>ARIANA</t>
  </si>
  <si>
    <t xml:space="preserve">MOLINA </t>
  </si>
  <si>
    <t>MORA</t>
  </si>
  <si>
    <t>SOCOAM DESARROLLOS, S.A. DE C.V.</t>
  </si>
  <si>
    <t>SDE2012153F8</t>
  </si>
  <si>
    <t>MOTEMORELOS</t>
  </si>
  <si>
    <t>LOMAS DE ANGELOPOLIS</t>
  </si>
  <si>
    <t>OP/I5034/SISPMP-2021-30905</t>
  </si>
  <si>
    <t>CNE891018V74</t>
  </si>
  <si>
    <t>20 DE NOVIEMBRE</t>
  </si>
  <si>
    <t>VALLE DEL SOL</t>
  </si>
  <si>
    <t>OP/LPE014/SISPMP-2021-50333</t>
  </si>
  <si>
    <t>ELBA MERIT</t>
  </si>
  <si>
    <t>PAI020521KN5</t>
  </si>
  <si>
    <t>RIO NAZAS NORTE</t>
  </si>
  <si>
    <t>MANANTIALES</t>
  </si>
  <si>
    <t>OP/LPE019/SISPMP-2021-20334</t>
  </si>
  <si>
    <t>JOMA Y ASOCIADOS, S.A. DE C.V.</t>
  </si>
  <si>
    <t>JOSE MANUEL</t>
  </si>
  <si>
    <t>ESPIDIO</t>
  </si>
  <si>
    <t>FERNANDEZ</t>
  </si>
  <si>
    <t>CONSTRUC AR&amp;EDA, S.A. DE C.V.</t>
  </si>
  <si>
    <t>CONSTRUCTORA DE INFRAESTRUCTURA DE OBRAS Y PROYECTOS, S.A. DE C.V.</t>
  </si>
  <si>
    <t>L.R. EDIFICACIÓN Y SUPERVISIÓN, S.A. DE C.V.</t>
  </si>
  <si>
    <t>MARIA DE LOURDES</t>
  </si>
  <si>
    <t>GOMEZ</t>
  </si>
  <si>
    <t>EDWIN ALEJANDRO</t>
  </si>
  <si>
    <t>BARRON</t>
  </si>
  <si>
    <t>ARTETA</t>
  </si>
  <si>
    <t>GRUPO COMAELMI, S.A. DE C.V.</t>
  </si>
  <si>
    <t>CESAR GUSTAVO</t>
  </si>
  <si>
    <t>GUILLERMO DE JESUS</t>
  </si>
  <si>
    <t>ALVARADO</t>
  </si>
  <si>
    <t>FENIX DE VALLES, S.A. DE C.V.</t>
  </si>
  <si>
    <t>JHORDI EDUARDO HERNÁNDEZ FONSECA</t>
  </si>
  <si>
    <t>CONSTRUCCION TECNICA INTEGRAL, S.A. DE C.V.</t>
  </si>
  <si>
    <t>ELVA</t>
  </si>
  <si>
    <t>JOSE JUAN</t>
  </si>
  <si>
    <t>GEE AMBIENTAL, S.A. DE C.V.</t>
  </si>
  <si>
    <t>INGENIERÍA CIVIL EN DESARROLLO, S.A. DE C.V.</t>
  </si>
  <si>
    <t>ALEJNADRO</t>
  </si>
  <si>
    <t>ARMANDO MANUEL</t>
  </si>
  <si>
    <t>NECOHECHEA</t>
  </si>
  <si>
    <t>CONSTRUCCIONES VENPARSA, S.A. DE C.V.</t>
  </si>
  <si>
    <t>MARCO AURELIO</t>
  </si>
  <si>
    <t>PAREDES</t>
  </si>
  <si>
    <t>VENTURA</t>
  </si>
  <si>
    <t>ALDAMA</t>
  </si>
  <si>
    <t xml:space="preserve">RUBEN </t>
  </si>
  <si>
    <t>CONSTRUCTORA E INMOBILIARIA GAEN, S.A. DE C.V.</t>
  </si>
  <si>
    <t>CONSULTORIA Y ASESORIA CONAYUP, S.A. DE C.V.</t>
  </si>
  <si>
    <t>PROCESOS Y MAQUINARIA DE CONSTRUCCION, S.A. DE C.V.</t>
  </si>
  <si>
    <t>EDY</t>
  </si>
  <si>
    <t>CADENA</t>
  </si>
  <si>
    <t>ANGELICA</t>
  </si>
  <si>
    <t>COYOTL</t>
  </si>
  <si>
    <t>GRUPO INMOBILIARIO ARFE, S.A. DE C.V.</t>
  </si>
  <si>
    <t>YESSICA</t>
  </si>
  <si>
    <t>TEODORO</t>
  </si>
  <si>
    <t>RUIZ</t>
  </si>
  <si>
    <t>GRUPO INMOBILIARIO SKARN, S.A. DE C.V.</t>
  </si>
  <si>
    <t>HERRRERA</t>
  </si>
  <si>
    <t>CARLOS RAYMUNDO</t>
  </si>
  <si>
    <t>VERGARA</t>
  </si>
  <si>
    <t>GASCA</t>
  </si>
  <si>
    <t>DESARROLLO RAMIFICADO A LA CONSTRUCCIÓN, S.A. DE C.V.</t>
  </si>
  <si>
    <t>INGENIERÍA INTEGRAL JOGAM, S.A. DE C.V.</t>
  </si>
  <si>
    <t>JOSE TEOFILO</t>
  </si>
  <si>
    <t>GAMBOA</t>
  </si>
  <si>
    <t>PEREDES</t>
  </si>
  <si>
    <t>NESTOR GABRIEL</t>
  </si>
  <si>
    <t>ISAMAR MONTES AGUILAR</t>
  </si>
  <si>
    <t>MELENDEZ MAS FRUCTUOSO, S.A. DE C.V.</t>
  </si>
  <si>
    <t>RAMIREZ &amp; GARCIA CONSTRUCTORA, S.A. DE C.V.</t>
  </si>
  <si>
    <t xml:space="preserve">JAVIER </t>
  </si>
  <si>
    <t>ISAMAR</t>
  </si>
  <si>
    <t>MELENDEZ</t>
  </si>
  <si>
    <t>MONTES</t>
  </si>
  <si>
    <t>ISIDRO</t>
  </si>
  <si>
    <t xml:space="preserve">FERNANDO </t>
  </si>
  <si>
    <t>TESVI PLANEACIÓN Y CONSTRUCCIÓN, S.A. DE C.V.</t>
  </si>
  <si>
    <t>TERESA</t>
  </si>
  <si>
    <t>ESPINOSA</t>
  </si>
  <si>
    <t>CONARDICO CONSTRUCCIONES Y CONSULTORIA, S.A. DE C.V.</t>
  </si>
  <si>
    <t xml:space="preserve">SERGIO </t>
  </si>
  <si>
    <t>MARIA ALINA LETICIA</t>
  </si>
  <si>
    <t>OREA</t>
  </si>
  <si>
    <t>ARQUITECTURA ARTE CIENCIA PROYECCION Y CONSTRUCCION, S.A. DE C.V.</t>
  </si>
  <si>
    <t>JUAN GUILLERMO</t>
  </si>
  <si>
    <t>VEGA</t>
  </si>
  <si>
    <t>COMERCIALIZADORA Y CONSTRUCTORA JUARANT, S.A. DE C.V.</t>
  </si>
  <si>
    <t>JUAN JOSE</t>
  </si>
  <si>
    <t>PALACIOS</t>
  </si>
  <si>
    <t>KR BIENES RAÍCES CONSULTORÍA INMOBILIARIA Y CONSTRUCCIONES, S.A. DE C.V.</t>
  </si>
  <si>
    <t>GRUPO ARMATESA, S.A. DE C.V.</t>
  </si>
  <si>
    <t xml:space="preserve">JOSE LUIS </t>
  </si>
  <si>
    <t>JOSE RICARDO</t>
  </si>
  <si>
    <t>DIEGO</t>
  </si>
  <si>
    <t>ARMANDO MARTIN</t>
  </si>
  <si>
    <t>KAYTEL EDIFICACIONES, S.A. DE C.V.</t>
  </si>
  <si>
    <t>MARIA DEL CARMEN</t>
  </si>
  <si>
    <t>ISRAEL ALEJANDRO</t>
  </si>
  <si>
    <t>CEBALLOS</t>
  </si>
  <si>
    <t>ASFALTOS TECNOLÓGICOS DE MÉXICO, S.A. DE C.V.</t>
  </si>
  <si>
    <t>LAROGY CONSTRUCTORA, S.A. DE C.V.</t>
  </si>
  <si>
    <t>JOSE FEDERICO</t>
  </si>
  <si>
    <t>CARLOS IVAN</t>
  </si>
  <si>
    <t>CARRILLO</t>
  </si>
  <si>
    <t xml:space="preserve">ORLANDO </t>
  </si>
  <si>
    <t>TROJAS</t>
  </si>
  <si>
    <t>CONSTRUCCIONES VADEM, S.A. DE C.V.</t>
  </si>
  <si>
    <t>GAREJO</t>
  </si>
  <si>
    <t>CARPINTEYRO</t>
  </si>
  <si>
    <t xml:space="preserve">ARIANA </t>
  </si>
  <si>
    <t>MOLINA</t>
  </si>
  <si>
    <t>ROBOLLEDO</t>
  </si>
  <si>
    <t>VALUACIONES PROYECTOS Y CONSTRUCCIONES, S.A. DE C.V.</t>
  </si>
  <si>
    <t>COMERCIALIZADORA Y URBANIZADORA FFK, S.A. DE C.V.</t>
  </si>
  <si>
    <t>PROMOTORA Y CONSTRUCTORA FRAXA, S.A. DE C.V.</t>
  </si>
  <si>
    <t xml:space="preserve">ELBA MERIT </t>
  </si>
  <si>
    <t>GALDINO</t>
  </si>
  <si>
    <t>ADRIAN</t>
  </si>
  <si>
    <t>OROPEZA</t>
  </si>
  <si>
    <t>FRANCISCO ALEJANDRO</t>
  </si>
  <si>
    <t>MAYORGA</t>
  </si>
  <si>
    <t>CARDENAS</t>
  </si>
  <si>
    <t>CONSTRUCCIÓN DE PAVIMENTO Y OBRAS COMPLEMENTARIAS EN CALLE TULIPANES ENTRE CALLE NOGAL Y CALLE LAS TORRES COLONIA PARAÍSO EN EL MUNICIPIO DE PUEBLA, ubicada ENTRE CALLE NOGAL Y CALLE LAS TORRES COLONIA PARAÍSO, EN EL MUNICIPIO DE PUEBLA</t>
  </si>
  <si>
    <t>CONSTRUCCIÓN DE PAVIMENTO Y OBRAS COMPLEMENTARIAS EN CALLE 3 ENTRE CALLE MARIO BENEDETTI Y AVENIDA JOSÉ MARTÍ DE LA COLONIA FRATERNIDAD ANTORCHISTA, JUNTA AUXILIAR SAN FRANCISCO TOTIMEHUACAN EN EL MUNICIPIO DE PUEBLA, ubicada ENTRE CALLE MARIO BENEDETTI Y AVENIDA JOSÉ MARTÍ DE LA COLONIA FRATERNIDAD ANTORCHISTA, JUNTA AUXILIAR SAN FRANCISCO TOTIMEHUACAN EN EL MUNICIPIO DE PUEBLA</t>
  </si>
  <si>
    <t>CONSTRUCCIÓN DE PAVIMENTO Y OBRAS COMPLEMENTARIAS EN CALLE UNIVERSIDAD AUTÓNOMA DE ZACATECAS ENTRE CALLE UNIVERSIDAD AITÓNOMA DE PUEBLA Y UNIVERSIDAD DE SONORA, COLONIA UNIVERSIDADES JUNTA AUXILIAR SAN BALTAZAR CAMPECHE EN EL MUNICIPIO DE PUEBLA, ubicada en EN CALLE UNIVERSIDAD AUTÓNOMA DE ZACATECAS ENTRE CALLE UNIVERSIDAD AITÓNOMA DE PUEBLA Y UNIVERSIDAD DE SONORA, COLONIA UNIVERSIDADES JUNTA AUXILIAR SAN BALTAZAR CAMPECHE EN EL MUNICIPIO DE PUEBLA</t>
  </si>
  <si>
    <t>CONSTRUCCIÓN DE PAVIMENTO Y OBRAS COMPLEMENTARIAS EN CALLE GARDENIAS UBICADA ENTRE CALLE CLAVELES Y CALLE GIRASOLES (46 NORTE) DE LA COLONIA JARDINES DE LA RESURRECIÓN II, JUNTA AUXILIAR LA RESURRECCIÓN EN EL MUNICIPIO DE PUEBLA, ubicada  ENTRE CALLE CLAVELES Y CALLE GIRASOLES (46 NORTE) DE LA COLONIA JARDINES DE LA RESURRECIÓN II, JUNTA AUXILIAR LA RESURRECCIÓN EN EL MUNICIPIO DE PUEBLA</t>
  </si>
  <si>
    <t>CONSTRUCCIÓN DE PAVIMENTO Y OBRAS COMPLEMENTARIAS EN CALLE 103 ORIENTE-GRANJA BONITA, ENTRE PROLONGACIÓN DE LA 14 SUR Y DIAGONAL DE LA 16 SUR, COLONIA GRANJAS DE SAN ISIDRO, JUNTA AUXILIAR DE SAN BALTAZAR CAMPECHE, EN EL MUNICIPIO DE PUEBLA, ubicada ENTRE PROLONGACIÓN DE LA 14 SUR Y DIAGONAL DE LA 16 SUR, COLONIA GRANJAS DE SAN ISIDRO, JUNTA AUXILIAR DE SAN BALTAZAR CAMPECHE, EN EL MUNICIPIO DE PUEBLA</t>
  </si>
  <si>
    <t>CONSTRUCCIÓN DE PAVIMENTO Y OBRAS COMPLEMENTARIAS EN CALLE PUEBLA ENTRE CALLE DURANGO Y CALLE QUERETARO COLONIA 15 DE SEPTIEMBRE, JUNTA AUXILIAR LA RESURRECCIÓN EN EL MUNICIPIO DE PUEBLA, ubicada ENTRE CALLE DURANGO Y CALLE QUERETARO COLONIA 15 DE SEPTIEMBRE, JUNTA AUXILIAR LA RESURRECCIÓN EN EL MUNICIPIO DE PUEBLA</t>
  </si>
  <si>
    <t>CONSTRUCCIÓN DE PAVIMENTO Y OBRAS COMPLEMENTARIAS EN CALLE 21 DE MARZO ENTRE CALLE 16 DE SEPTIEMBRE Y CALLE INDEPENDENCIA DE LA COLONIA TRES DE MAYO, JUNTA AUXILIAR SAN SEBASTIÁN DE APARICIO EN EL MUNICIPIO DE PUEBLA, ubicada  ENTRE CALLE 16 DE SEPTIEMBRE Y CALLE INDEPENDENCIA DE LA COLONIA TRES DE MAYO, JUNTA AUXILIAR SAN SEBASTIÁN DE APARICIO EN EL MUNICIPIO DE PUEBLA</t>
  </si>
  <si>
    <t>CONSTRUCCIÓN DE PAVIMENTO Y OBRAS COMPLEMENTARIAS EN CALLE TULE ENTRE CALLE COLORINES Y AVENIDA DE LAS CARMELITAS COLONIA VALLE DEL PARAÍSO, JUNTA AUXILIAR SAN BALTAZAR CAMPECHE, EN EL MUNICIPIO DE PUEBLA, ubicada ENTRE CALLE COLORINES Y AVENIDA DE LAS CARMELITAS COLONIA VALLE DEL PARAÍSO, JUNTA AUXILIAR SAN BALTAZAR CAMPECHE, EN EL MUNICIPIO DE PUEBLA</t>
  </si>
  <si>
    <t>CONSTRUCCIÓN DE PAVIMENTO Y OBRAS COMPLEMENTARIAS EN CALLE CABO HORNOS DESDE CAMINO ANTIGUO A SAN APARICIO Y CALLE CABO BAJO DE LA COLONIA NUEVA SAN SALVADOR PERTENECIENTE A LA JUNTA AUXILIAR DE SAN SEBASTIAN DE APARICIO, ubicada DESDE CAMINO ANTIGUO A SAN APARICIO Y CALLE CABO BAJO DE LA COLONIA NUEVA SAN SALVADOR PERTENECIENTE A LA JUNTA AUXILIAR DE SAN SEBASTIAN DE APARICIO EN EL MUNICIPIO DE PUEBLA</t>
  </si>
  <si>
    <t>REHABILITACIÓN VIAL EN CALLE 27 "A" NORTE (ARGELIA) Y DIAGONAL 10 PONIENTE ENTRE DIAGONAL 14 PONIENTE Y BOULEVARD NORTE, COLONIA SN ALEJANDRO, HEROICA PUEBLA DE ZARAGOZA EN EL MUNICIPIO DE PUEBLA, ubicada ENTRE DIAGONAL 14 PONIENTE Y BOULEVARD NORTE, COLONIA SN ALEJANDRO, HEROICA PUEBLA DE ZARAGOZA EN EL MUNICIPIO DE PUEBLA</t>
  </si>
  <si>
    <t>REHABILITACIÓN VIAL EN CALLE TABACHINES ENTRE CALLE HELIOTROPOS Y AVENIDA 11 SUR COLONIA SAN RAMÓN CASTILLOTLA 2A. SECCIÓN, JUNTA AUXILIAR SAN FRANCISCO TOTIMEHUACAN EN EL MUNICIPIO DE PUEBLA ubicada  ENTRE CALLE HELIOTROPOS Y AVENIDA 11 SUR COLONIA SAN RAMÓN CASTILLOTLA 2A. SECCIÓN, JUNTA AUXILIAR SAN FRANCISCO TOTIMEHUACAN EN EL MUNICIPIO DE PUEBLA</t>
  </si>
  <si>
    <t>CONSTRUCCIÓN DE PAVIMENTO Y OBRAS COMPLEMENTARIAS EN CALLE ALBORADA ENTRE CALLE 49 SUR Y CALLE MAXIMINO ÁVILA CAMACHO DE LA COLONIA SANTA CRUZ BUENAVISTA, JUNTA AUXILIAR IGNACIO ROMERO VARGAS, DEL MUNICIPIO DE PUEBLA ubicada EN CALLE ALBORADA ENTRE CALLE 49 SUR Y CALLE MAXIMINO ÁVILA CAMACHO DE LA COLONIA SANTA CRUZ BUENAVISTA, JUNTA AUXILIAR IGNACIO ROMERO VARGAS, DEL MUNICIPIO DE PUEBLA</t>
  </si>
  <si>
    <t>CONSTRUCCIÓN DE PAVIMENTO Y OBRAS COMPLEMENTARIAS EN CALLE 16 DE SEPTIEMBRE ENTRE CALLE 5 DE MAYO Y CALLE GALEANA DE LA JUNTA AUXILIAR SANTO TOMÁS CHAUTLA EN EL MUNICIPIO DE PUEBLA, ubicada  EN CALLE 16 DE SEPTIEMBRE ENTRE CALLE 5 DE MAYO Y CALLE GALEANA DE LA JUNTA AUXILIAR SANTO TOMÁS CHAUTLA EN EL MUNICIPIO DE PUEBLA</t>
  </si>
  <si>
    <t>CONSTRUCCIÓN DE PAVIMENTO Y OBRAS COMPLEMENTARIAS EN CALLE 20 DE NOVIEMBRE ENTRE CALLE HERMANOS SERDÁN Y CALLE JOSEFA ORTÍZ DE DOMINGUEZ, CALLE JOSEFA ORTÍZ DE DOMÍNGUEZ ENTRE 20 DE NOVIEMBRE Y CALLE 14 DE FEBRERO O CALLE CARMELITAS EN LA COLONIA TRES CERRITOS, JUNTA AUXILIAR SAN BALTAZAR CAMPECHE, MUNICIPIO DE PUEBLA ubicada EN CALLE 20 DE NOVIEMBRE ENTRE CALLE HERMANOS SERDÁN Y CALLE JOSEFA ORTÍZ DE DOMINGUEZ, CALLE JOSEFA ORTÍZ DE DOMÍNGUEZ ENTRE 20 DE NOVIEMBRE Y CALLE 14 DE FEBRERO O CALLE CARMELITAS EN LA COLONIA TRES CERRITOS, JUNTA AUXILIAR SAN BALTAZAR CAMPECHE, MUNICIPIO DE PUEBLA</t>
  </si>
  <si>
    <t>PAVIMENTACIÓN CON CONCRETO ASFÁLTICO EN CALLE EUCALIPTO ENTRE CALLE OLMOS Y BOULEVARD NOGALES, Y CALLE GERANEOS ENTRE CALLE EUCALIPTO Y CALLE CIPRÉS, COLONIA SANTA CATARINA, JUNTA AUXILIAR SAN FRANCISCO TOTIMEHUACAN EN EL MUNICIPIO DE PUEBLA, PUE, ubicada CALLE EUCALIPTO ENTRE CALLE OLMOS Y BOULEVARD NOGALES, Y CALLE GERANEOS ENTRE CALLE EUCALIPTO Y CALLE CIPRÉS, COLONIA SANTA CATARINA, JUNTA AUXILIAR SAN FRANCISCO TOTIMEHUACAN EN EL MUNICIPIO DE PUEBLA, PUE</t>
  </si>
  <si>
    <t>CONSTRUCCIÓN DE PAVIMENTO Y OBRAS COMPLEMENTARIAS EN CALLE TULIPANES ENTRE CALLE NOGAL Y CALLE LAS TORRES</t>
  </si>
  <si>
    <t>CONSTRUCCIÓN DE PAVIMENTO Y OBRAS COMPLEMENTARIAS EN CALLE 3 ENTRE CALLE MARIO BENEDETTI Y AVENIDA JOSÉ MARTÍ</t>
  </si>
  <si>
    <t>CONSTRUCCIÓN DE PAVIMENTO Y OBRAS COMPLEMENTARIAS EN CALLE UNIVERSIDAD AUTÓNOMA DE ZACATECAS ENTRE CALLE UNIVERSIDAD AITÓNOMA DE PUEBLA Y UNIVERSIDAD DE SONORA</t>
  </si>
  <si>
    <t>CONSTRUCCIÓN DE PAVIMENTO Y OBRAS COMPLEMENTARIAS EN CALLE GARDENIAS UBICADA ENTRE CALLE CLAVELES Y CALLE GIRASOLES (46 NORTE</t>
  </si>
  <si>
    <t>CONSTRUCCIÓN DE PAVIMENTO Y OBRAS COMPLEMENTARIAS EN CALLE 103 ORIENTE-GRANJA BONITA, ENTRE PROLONGACIÓN DE LA 14 SUR Y DIAGONAL DE LA 16 SUR</t>
  </si>
  <si>
    <t>CONSTRUCCIÓN DE PAVIMENTO Y OBRAS COMPLEMENTARIAS EN CALLE PUEBLA ENTRE CALLE DURANGO Y CALLE QUERETARO</t>
  </si>
  <si>
    <t>CONSTRUCCIÓN DE PAVIMENTO Y OBRAS COMPLEMENTARIAS EN CALLE 21 DE MARZO ENTRE CALLE 16 DE SEPTIEMBRE Y CALLE INDEPENDENCIA</t>
  </si>
  <si>
    <t>CONSTRUCCIÓN DE PAVIMENTO Y OBRAS COMPLEMENTARIAS EN CALLE TULE ENTRE CALLE COLORINES Y AVENIDA DE LAS CARMELITAS</t>
  </si>
  <si>
    <t>CONSTRUCCIÓN DE PAVIMENTO Y OBRAS COMPLEMENTARIAS EN CALLE CABO HORNOS DESDE CAMINO ANTIGUO A SAN APARICIO Y CALLE CABO BAJO</t>
  </si>
  <si>
    <t>REHABILITACIÓN VIAL EN CALLE 27 "A" NORTE (ARGELIA) Y DIAGONAL 10 PONIENTE ENTRE DIAGONAL 14 PONIENTE Y BOULEVARD NORTE</t>
  </si>
  <si>
    <t>REHABILITACIÓN VIAL EN CALLE TABACHINES ENTRE CALLE HELIOTROPOS Y AVENIDA 11 SUR</t>
  </si>
  <si>
    <t>CONSTRUCCIÓN DE PAVIMENTO Y OBRAS COMPLEMENTARIAS EN CALLE ALBORADA ENTRE CALLE 49 SUR Y CALLE MAXIMINO ÁVILA CAMACHO</t>
  </si>
  <si>
    <t>CONSTRUCCIÓN DE PAVIMENTO Y OBRAS COMPLEMENTARIAS EN CALLE 16 DE SEPTIEMBRE ENTRE CALLE 5 DE MAYO Y CALLE GALEANA</t>
  </si>
  <si>
    <t>CONSTRUCCIÓN DE PAVIMENTO Y OBRAS COMPLEMENTARIAS EN CALLE 20 DE NOVIEMBRE ENTRE CALLE HERMANOS SERDÁN Y CALLE JOSEFA ORTÍZ DE DOMINGUEZ, CALLE JOSEFA ORTÍZ DE DOMÍNGUEZ ENTRE 20 DE NOVIEMBRE Y CALLE 14 DE FEBRERO O CALLE CARMELITAS</t>
  </si>
  <si>
    <t>PAVIMENTACIÓN CON CONCRETO ASFÁLTICO EN CALLE EUCALIPTO ENTRE CALLE OLMOS Y BOULEVARD NOGALES, Y CALLE GERANEOS ENTRE CALLE EUCALIPTO Y CALLE CIPRÉS</t>
  </si>
  <si>
    <t>GAR0304147VA</t>
  </si>
  <si>
    <t xml:space="preserve">GRUPO ARMATESA, S.A. DE C.V., </t>
  </si>
  <si>
    <t>ALJOJUCA</t>
  </si>
  <si>
    <t>LA PAZ</t>
  </si>
  <si>
    <t>OP/I5032/SISPMP-2021-30901</t>
  </si>
  <si>
    <t>JOSE ALFREDO</t>
  </si>
  <si>
    <t>CONSTRUZIONE A&amp;M SPAZIO, S.A. DE C.V.</t>
  </si>
  <si>
    <t>CAS1910021X0</t>
  </si>
  <si>
    <t>11 PONIENTE</t>
  </si>
  <si>
    <t>OP/I5033/SISPMP-2021-30904</t>
  </si>
  <si>
    <t xml:space="preserve">PAVIMENTOS Y URBANIZACIONES DEL SUR, </t>
  </si>
  <si>
    <t>A-4</t>
  </si>
  <si>
    <t>OP/LPE023/SISPMP-2021-30906</t>
  </si>
  <si>
    <t>RECTA A CHOLULA Km1.6</t>
  </si>
  <si>
    <t>OP/LPE027/SISPM-2021-30908</t>
  </si>
  <si>
    <t>PRODIBEL, S.A. DE C.V.</t>
  </si>
  <si>
    <t>TLAXCALA</t>
  </si>
  <si>
    <t>PRO021018865</t>
  </si>
  <si>
    <t>DE LA 14 PONIENTE</t>
  </si>
  <si>
    <t>VILLA SAN ALEJANDRO</t>
  </si>
  <si>
    <t>OP/LPE024/SISPMP-2021-30909</t>
  </si>
  <si>
    <t>CCP1205232A2</t>
  </si>
  <si>
    <t>VIVEROS DE VALLE</t>
  </si>
  <si>
    <t>OP/LPE028/SISPMP-2021-30910</t>
  </si>
  <si>
    <t>DICOVIT, S.A. DE C.V</t>
  </si>
  <si>
    <t xml:space="preserve">SANCHEZ </t>
  </si>
  <si>
    <t>DIC110124I68</t>
  </si>
  <si>
    <t>EUCALIPTO</t>
  </si>
  <si>
    <t>BIS-A</t>
  </si>
  <si>
    <t>BARRIO DE JESUS SAN PEDRO CHOLULA</t>
  </si>
  <si>
    <t>OP/I5035/SISPMP-2021-309011</t>
  </si>
  <si>
    <t>CTI020204KV6</t>
  </si>
  <si>
    <t>ANTONIO CASO</t>
  </si>
  <si>
    <t>OP/LPE025/SISPMP-2021-30912</t>
  </si>
  <si>
    <t>ARING CONSTRUCCIONES, S.A. DE C.V.</t>
  </si>
  <si>
    <t>CARMEN AIRAM</t>
  </si>
  <si>
    <t>ACO150320UH1</t>
  </si>
  <si>
    <t>PROLONGACION SUR</t>
  </si>
  <si>
    <t>PISO 1</t>
  </si>
  <si>
    <t>OP/LPE026/SISPMP-2021-30913</t>
  </si>
  <si>
    <t xml:space="preserve">9 C </t>
  </si>
  <si>
    <t>OP/I5036/SISPMP-2021-309014</t>
  </si>
  <si>
    <t>ARVIROB, S.A. DE C.V.</t>
  </si>
  <si>
    <t>BRENDA DOLORES</t>
  </si>
  <si>
    <t>ARV090722QT5</t>
  </si>
  <si>
    <t>B 16 DE SEPTIEMBRE</t>
  </si>
  <si>
    <t>2DA AMPLIACION GUADALUPE HIDALGO</t>
  </si>
  <si>
    <t>OP/I5039/SISPMP-2021-30915</t>
  </si>
  <si>
    <t xml:space="preserve">3 POONIENTE </t>
  </si>
  <si>
    <t>SAN PEDRO CHOLULA</t>
  </si>
  <si>
    <t>OP/I5038/SISPMP-2021-30918</t>
  </si>
  <si>
    <t>FATPAD PROYECTOS, S.A. DE C.V.</t>
  </si>
  <si>
    <t>NOTORIA</t>
  </si>
  <si>
    <t>FPR0703222Pg</t>
  </si>
  <si>
    <t>JUAN ESCUTIA</t>
  </si>
  <si>
    <t>OP/I5037/SISPMP-2021-30919</t>
  </si>
  <si>
    <t>TERRACERÍAS Y PAVIMENTOS DE LA MIXTECA POBLANA, S.A. DE C.V.,</t>
  </si>
  <si>
    <t>OP/LPE029/SISPMP-2021-30920</t>
  </si>
  <si>
    <t>CVE190524FU3</t>
  </si>
  <si>
    <t>GUADALUPE VICTORIA</t>
  </si>
  <si>
    <t>MAYORAZGO</t>
  </si>
  <si>
    <t>OP/LPE030/SISPMP-2021-30921</t>
  </si>
  <si>
    <t>QUIRINO</t>
  </si>
  <si>
    <t>MERIDA</t>
  </si>
  <si>
    <t>MAYA</t>
  </si>
  <si>
    <t>URBE CIVIL, S.A. DE C.V.</t>
  </si>
  <si>
    <t>ADRIANA</t>
  </si>
  <si>
    <t>BERNARDO</t>
  </si>
  <si>
    <t>ORDUÑA</t>
  </si>
  <si>
    <t>BERNARDO MUÑOZ ORDUÑA</t>
  </si>
  <si>
    <t>BOHER CONSULTORIA E INGENIERIA INTEGRAL S.A. DE C.V.</t>
  </si>
  <si>
    <t>PROTEBASA PROCESOS DE TERRACERIAS BARRERA S.A DE C.V</t>
  </si>
  <si>
    <t>HERIBERTO GUILLERMO</t>
  </si>
  <si>
    <t>ARREOLA</t>
  </si>
  <si>
    <t xml:space="preserve">ROJAS </t>
  </si>
  <si>
    <t>JOSE FEDERICO ARELLANO GONZALEZ</t>
  </si>
  <si>
    <t>CONSTRUCTORA CASTILLO PENSADO, S.A. DE C.V.</t>
  </si>
  <si>
    <t>ROODOLFO</t>
  </si>
  <si>
    <t>MARIA FERNANDA</t>
  </si>
  <si>
    <t>FRANCIASCO ALEJANDRO</t>
  </si>
  <si>
    <t>MATORGA</t>
  </si>
  <si>
    <t>COMERCIALIZADORA Y DESARROLLADORA TO TRANSFORM, S. DE R.L. DE C.V.</t>
  </si>
  <si>
    <t>VANIA VENESA</t>
  </si>
  <si>
    <t>VENERO</t>
  </si>
  <si>
    <t>VATTUONE</t>
  </si>
  <si>
    <t>BARCOZA</t>
  </si>
  <si>
    <t xml:space="preserve">REYES </t>
  </si>
  <si>
    <t>ANTOKNIO EDUARDO</t>
  </si>
  <si>
    <t>RAMIHREZ</t>
  </si>
  <si>
    <t>ALEJANLDRO FERNANDO</t>
  </si>
  <si>
    <t>MOMNCADA</t>
  </si>
  <si>
    <t>ROBLEDO</t>
  </si>
  <si>
    <t>FATPAD PROYECTOS S.A. DE C.V.</t>
  </si>
  <si>
    <t>MAORIA DEL HCARMEN</t>
  </si>
  <si>
    <t>NOTARIO</t>
  </si>
  <si>
    <t>MASH MAQUINARIA Y OBRAS CIVILES S.A DE C.V</t>
  </si>
  <si>
    <t>CONSTRUCCION Y MANTENIMIENTO FERDAV S.A. DE C.V.</t>
  </si>
  <si>
    <t>RICARODO</t>
  </si>
  <si>
    <t>DE LARA GRANT</t>
  </si>
  <si>
    <t>T.V.P. CONSTRUCCIONES S DE R.L. DE C.V.</t>
  </si>
  <si>
    <t>MIRIAM</t>
  </si>
  <si>
    <t>ALVAREZ</t>
  </si>
  <si>
    <t>ASESORIA, REMODELACION, SUPERVISION Y OBRAS S. DE R.L. DE C.V.</t>
  </si>
  <si>
    <t xml:space="preserve">ROBERTO </t>
  </si>
  <si>
    <t>ANDRIAN</t>
  </si>
  <si>
    <t>Hunder, S.A. De C.V.</t>
  </si>
  <si>
    <t>SIA001004TDA</t>
  </si>
  <si>
    <t>Duobus Y Asociados, S. De R.L. De C.V.</t>
  </si>
  <si>
    <t>DAS160205JR4</t>
  </si>
  <si>
    <t>16 SUR</t>
  </si>
  <si>
    <t xml:space="preserve">Residencial Puebla </t>
  </si>
  <si>
    <t>CDI0002159W0</t>
  </si>
  <si>
    <t>Ruíz</t>
  </si>
  <si>
    <t>Grupo Comercializador Y Servicios Especializados Gramarth, S.A. De C.V.</t>
  </si>
  <si>
    <t>GCS190816BXA</t>
  </si>
  <si>
    <t xml:space="preserve">Lirios </t>
  </si>
  <si>
    <t>Apr Proyectos Y Edificaciones, S.A. De C.V.</t>
  </si>
  <si>
    <t>Lebrach93 Comercializadora Y Distribuidora, S.A. De C.V.</t>
  </si>
  <si>
    <t>MUML750312FA0</t>
  </si>
  <si>
    <t xml:space="preserve"> Cinnabari, S.A. De C.V.</t>
  </si>
  <si>
    <t>GBH050128E14</t>
  </si>
  <si>
    <t>Corporativo Constructor Acan, S.A. De C.V.</t>
  </si>
  <si>
    <t>CCA181024JP6</t>
  </si>
  <si>
    <t>Edificaciones Sharked, S.A. De C.V.</t>
  </si>
  <si>
    <t>ESH1905157J9</t>
  </si>
  <si>
    <t>Consorcio Regional Maren, S.A De C.V.</t>
  </si>
  <si>
    <t>CRM180223D18</t>
  </si>
  <si>
    <t>ATA070213SD3</t>
  </si>
  <si>
    <t xml:space="preserve">Wendy Guadalupe </t>
  </si>
  <si>
    <t xml:space="preserve"> Lomeli </t>
  </si>
  <si>
    <t xml:space="preserve"> Alvario</t>
  </si>
  <si>
    <t>LOAW880214R69</t>
  </si>
  <si>
    <t>COMERCIALIZADORA DIFARMALAV, S.A. DEC.V.</t>
  </si>
  <si>
    <t>Javier Teofilo</t>
  </si>
  <si>
    <t xml:space="preserve"> Vega </t>
  </si>
  <si>
    <t xml:space="preserve"> Tlatenco</t>
  </si>
  <si>
    <t>VETJ580228US1</t>
  </si>
  <si>
    <t>Omar</t>
  </si>
  <si>
    <t>Mentado</t>
  </si>
  <si>
    <t xml:space="preserve">Amigon </t>
  </si>
  <si>
    <t>Proser, Productos Y Servicios Para Sector Primario, S. De R.L. De C.V.</t>
  </si>
  <si>
    <t>PPS150225UN7</t>
  </si>
  <si>
    <t>Cel Grupo Especializado El Triangulo, S.A. De C.V.</t>
  </si>
  <si>
    <t>CGE110121AR3</t>
  </si>
  <si>
    <t>Transmocasa, S.A. De C.V.</t>
  </si>
  <si>
    <t>TRA121116HLA</t>
  </si>
  <si>
    <t>La Laguna Hipermetálica S.A. De C.V.</t>
  </si>
  <si>
    <t>LHI080507CD2</t>
  </si>
  <si>
    <t>Constructora Daycan, S.A. De C.V.</t>
  </si>
  <si>
    <t>CDA200928CF8</t>
  </si>
  <si>
    <t>Carbumex Servicios Refacciones Y Mantenimiento, S.A. De C.V.</t>
  </si>
  <si>
    <t>CSR19058831</t>
  </si>
  <si>
    <t>Distribuciones Jilgat, S.A. De C.V.</t>
  </si>
  <si>
    <t>GOD0612146JA</t>
  </si>
  <si>
    <t>Co-Work Construction, S. De R.L. De C.V.</t>
  </si>
  <si>
    <t>CCO1803148V3</t>
  </si>
  <si>
    <t>Grupo Empresarial En Logística Y Comercialización Liruvic, S.A. De C.V.</t>
  </si>
  <si>
    <t>GEL191213SJ8</t>
  </si>
  <si>
    <t>Rafael Amado</t>
  </si>
  <si>
    <t>GARR90049MRA</t>
  </si>
  <si>
    <t>CSR190528831</t>
  </si>
  <si>
    <t>DJI140701MP1</t>
  </si>
  <si>
    <t>Servicios Logisticos Ris S.A De C.V.</t>
  </si>
  <si>
    <t>SLR200219337</t>
  </si>
  <si>
    <t>Grupo Prangelopolis, S.A. De C.V.</t>
  </si>
  <si>
    <t>GPR170518DF1</t>
  </si>
  <si>
    <t>Consorcio Regional Maren, S.A. De C.V.</t>
  </si>
  <si>
    <t>Godise, S.A. De C.V.</t>
  </si>
  <si>
    <t>Grupo Total De Oriente, S.A. De C.V.</t>
  </si>
  <si>
    <t>TPC091104ID2</t>
  </si>
  <si>
    <t>Deadeye Capital, S.A. De C.V.</t>
  </si>
  <si>
    <t>DCA1708313K6</t>
  </si>
  <si>
    <t>Kalsu, S.A. De C.V.</t>
  </si>
  <si>
    <t>Comercializadora Kejel, S.A. De C.V.</t>
  </si>
  <si>
    <t>CKE181015MWA</t>
  </si>
  <si>
    <t>Construcciones Fangtooth, S.A. De C.V.</t>
  </si>
  <si>
    <t>CFA191002LK0</t>
  </si>
  <si>
    <t>Comercializadora Lebhaft, S.A. De C.V.</t>
  </si>
  <si>
    <t>CLE2001294L2</t>
  </si>
  <si>
    <t>Grupo Wolfer, S.A. De C.V.</t>
  </si>
  <si>
    <t xml:space="preserve">Astral Construcciones, S.A. De C.V. </t>
  </si>
  <si>
    <t>C0840118AKA</t>
  </si>
  <si>
    <t xml:space="preserve">Edificaciones Aplicadas Marlo, S.A. De C.V. </t>
  </si>
  <si>
    <t>Hereoés de Puebla</t>
  </si>
  <si>
    <t>Ana Patricia</t>
  </si>
  <si>
    <t xml:space="preserve">Solvente mas baja </t>
  </si>
  <si>
    <t>BACHEO CON MEZCLA ASFÁLTICA EN CALIENTE  J-1 UBICADO EN DIFERENTES CALLES EN ZONA VOLANTE DEL MUNICIPIO DE PUEBLA</t>
  </si>
  <si>
    <t>BACHEO CON MEZCLA ASFÁLTICA EN CALIENTE  J-5 UBICADO EN DIFERENTES CALLES EN ZONA VOLANTE DEL MUNICIPIO DE PUEBLA</t>
  </si>
  <si>
    <t>BACHEO CON MEZCLA ASFÁLTICA EN CALIENTE  J-6 UBICADO EN DIFERENTES CALLES EN ZONA VOLANTE DEL MUNICIPIO DE PUEBLA</t>
  </si>
  <si>
    <t>BACHEO CON MEZCLA ASFÁLTICA EN CALIENTE  K-5 UBICADO EN DIFERENTES CALLES EN ZONA VOLANTE DEL MUNICIPIO DE PUEBLA</t>
  </si>
  <si>
    <t>BACHEO CON MEZCLA ASFÁLTICA EN CALIENTE  K-6 UBICADO EN DIFERENTES CALLES EN ZONA VOLANTE DEL MUNICIPIO DE PUEBLA</t>
  </si>
  <si>
    <t>BACHEO CON MEZCLA ASFÁLTICA EN CALIENTE  K-7 UBICADO EN DIFERENTES CALLES EN ZONA VOLANTE DEL MUNICIPIO DE PUEBLA</t>
  </si>
  <si>
    <t>BACHEO CON MEZCLA ASFÁLTICA EN CALIENTE  L-5 UBICADO EN DIFERENTES CALLES EN ZONA VOLANTE DEL MUNICIPIO DE PUEBLA</t>
  </si>
  <si>
    <t>CONSTRUCCIÓN DE PAVIMENTO Y OBRAS COMPLEMENTARIAS EN CALLE JOSEFA ORTIZ DE DOMINGUEZ ENTRE CALLE MIGUEL HIDALGO Y CALLE 16 DE SEPTIEMBRE COLONIA SAN CRISTÓBAL TULCINGO, JUNTA AUXILIAR SAN JERÓNIMO CAMERAS EN EL MUNCIPIO DE PUEBLA</t>
  </si>
  <si>
    <t>CONSTRUCCIÓN DE PAVIMENTO Y OBRAS COMPLEMENTARIAS EN CALLE TEPEXI ENTRE CALLE 2 SUR Y CALLE 2 C SUR, EN CALLE 2 C SUR ENTRE CALLE TEPETITLAN Y CALLE ZACAPOAXTLA COLONIA LOMAS DEL SUR EN LA JUNTA AUXILIAR SAN BALTAZAR CAMPECHE EN EL MUNICIPIO DE PUEBLA, ubicada en CALLE TEPEXI ENTRE CALLE 2 SUR Y CALLE 2 C SUR, EN CALLE 2 C SUR ENTRE CALLE TEPETITLAN Y CALLE ZACAPOAXTLA COLONIA LOMAS DEL SUR EN LA JUNTA AUXILIAR SAN BALTAZAR CAMPECHE EN EL MUNICIPIO DE PUEBLA</t>
  </si>
  <si>
    <t>CONSTRUCCIÓN DE PAVIMENTO Y OBRAS COMPLEMENTARIAS EN CALLE JOSÉ MARÍA PINO SUÁREZ O CALLE LIMÓN ENTRE CALLE CANDELARIA O CALLE PUEBLA Y PROPIEDAD PRIVADA COLONIA AQUILES SERDÁN, JUNTA AUXILIAR SAN FRANCISCO TOTIMEHUACAN EN EL MUNICIPIO DE PUEBLA, ubicada en CALLE JOSÉ MARÍA PINO SUÁREZ O CALLE LIMÓN ENTRE CALLE CANDELARIA O CALLE PUEBLA Y PROPIEDAD PRIVADA COLONIA AQUILES SERDÁN, JUNTA AUXILIAR SAN FRANCISCO TOTIMEHUACAN EN EL MUNICIPIO DE PUEBLA</t>
  </si>
  <si>
    <t>CONSTRUCCIÓN DE PAVIMENTO Y OBRAS COMPLEMENTARIAS EN CALLE MARTE ENTRE CALLE SATURNO Y CALLE JÚPITER DE LA COLONIA LA LUNA, JUNTA AUXILIAR SAN FRANCISCO TOTIMEHUACAN, MUNICIPIO DE PUEBLA ubicada ENTRE CALLE SATURNO Y CALLE JÚPITER DE LA COLONIA LA LUNA, JUNTA AUXILIAR SAN FRANCISCO TOTIMEHUACAN, MUNICIPIO DE PUEBLA</t>
  </si>
  <si>
    <t>CONSTRUCCIÓN DE PAVIMENTO Y OBRAS COMPLEMENTARIAS EN CALLE ZEMPOALA ENTRE CALLE LAGUNA DE TAMIAHUA Y CALLE 63 "D" ORIENTE (LAGUNA DE CHAPALA), COLONIA LAGULENA, JUNTA AUXILIAR SAN BALTAZAR CAMPECHE EN EL MUNICIPIO DE PUEBLA</t>
  </si>
  <si>
    <t>CONSTRUCCIÓN DE PAVIMENTO Y OBRAS COMPLEMENTARIAS EN CALLE SATURNO ENTRE CALLE MARTE Y CALLE MERCURIO DE LA COLONIA LUNA, JUNTA AUXILIAR SAN FRANCISCO TOTIMEHUCAN, MUNICIPIO DE PUEBLA ubicada ENTRE CALLE MARTE Y CALLE MERCURIO DE LA COLONIA LUNA, JUNTA AUXILIAR SAN FRANCISCO TOTIMEHUCAN, MUNICIPIO DE PUEBLA</t>
  </si>
  <si>
    <t xml:space="preserve">CONSTRUCCIÓN DE PAVIMENTO Y OBRAS COMPLEMENTARIAS EN CALLE FRAY MARTÍN DE VALENCIA ENTRE CALLE 3 DE MAYO Y CALLE FRAY JUAN DE ZUMÁRRAGA EN LA COLONIA TRES CRUCES, JUNTA AUXILIAR DE SAN BALTAZAR CAMPECHE, EN EL MUNICIPIO DE PUEBLA ubicada en CALLE FRAY MARTÍN DE VALENCIA ENTRE CALLE 3 DE MAYO Y CALLE FRAY JUAN DE ZUMÁRRAGA EN LA COLONIA TRES CRUCES, JUNTA AUXILIAR DE SAN BALTAZAR CAMPECHE, EN EL MUNICIPIO DE PUEBLA </t>
  </si>
  <si>
    <t>AMPLIACIÓN DE LA RED DE DRENAJE SANITARIO EN LA COLONIA LOS ENCINOS, LA RESURRECCIÓN ubicada en PRIVADA VIOLETAS, ENTRE AVENIDA PIRUL Y BARRANCA, EN CALLE GIRASOLES ENTRE CLLE PINOS Y BARRANCA, Y EN AVENIDA PINOS ENTRE GIRASOLES Y CALLE CIPRÉS, EN LA JUNTA AUXILIAR LA RESURRECCIÓN EN EL MUNICIPIO DE PUEBLA</t>
  </si>
  <si>
    <t>REHABILITACIÓN VIAL EN CALLE CARMEN SERDÁN ENTRE BOULEVARD HERMANOS SERDÁN Y FIN DE CALLE COLONIA SAN JOSÉ CUATRO CAMINOS, JUNTA AUXILIAR SAN JERÓNIMO CALERAS, EN EL MUNICIPIO DE PUEBLA ubicada ENTRE BOULEVARD HERMANOS SERDÁN Y FIN DE CALLE COLONIA SAN JOSÉ CUATRO CAMINOS, JUNTA AUXILIAR SAN JERÓNIMO CALERAS, EN EL MUNICIPIO DE PUEBLA</t>
  </si>
  <si>
    <t>CONSTRUCCIÓN DE PAVIMENTO Y OBRAS COMPLEMENTARIAS EN CALLE PORFIRIO DÍAZ ENTRE CALLE ADOLFO LÓPEZ MATEOS Y CADENAMIENTO 0+553 JUNTA AUXILIAR LA RESURRECCIÓN EN EL MUNICIPIO DE PUEBLA ubicado ENTRE CALLE ADOLFO LÓPEZ MATEOS Y CADENAMIENTO 0+553 JUNTA AUXILIAR LA RESURRECCIÓN EN EL MUNICIPIO DE PUEBLA</t>
  </si>
  <si>
    <t>CONSTRUCCIÓN DE PAVIMENTO Y OBRAS COMPLEMENTARIAS EN CALLE FRANCISCO MONTES DE OCA ENTRE CALLE DEFENSORES DE LA REPÚBLICA Y CALLE 16 DE SEPTIEMBRE COLONIA MIGUEL HIDALGO, JUNTA AUXILIAR LA RESURRECCIÓN, MUNICIPIO DE PUEBLA ubicado ENTRE CALLE DEFENSORES DE LA REPÚBLICA Y CALLE 16 DE SEPTIEMBRE COLONIA MIGUEL HIDALGO, JUNTA AUXILIAR LA RESURRECCIÓN, MUNICIPIO DE PUEBLA</t>
  </si>
  <si>
    <t>CONSTRUCCIÓN DE PAVIMENTO Y OBRAS COMPLEMENTARIAS EN CALLE SAN JOSÉ ENTRE CALLE SANTA RITA Y SANTA LUCÍA, EN LA COLONIA SANTA LUCÍA, JUNTA AUXILIAR SAN FRANCISCO TOTIMEHUACAN, MUNICIPIO DE PUEBLA ubicado ENTRE CALLE SANTA RITA Y SANTA LUCÍA, EN LA COLONIA SANTA LUCÍA, JUNTA AUXILIAR SAN FRANCISCO TOTIMEHUACAN, MUNICIPIO DE PUEBLA</t>
  </si>
  <si>
    <t>CONSTRUCCIÓN DE PAVIMENTO Y OBRAS COMPLEMENTARIAS EN CALLE 50 NORTE ENTRE PRIVADA 50 NORTE Y CALLE CARRIL DE LA ROSA, COLONIA DIEZ DE MAYO EN EL MUNICIPIO DE PUEBLA, ubicada CALLE 50 NORTE ENTRE PRIVADA 50 NORTE Y CALLE CARRIL DE LA ROSA, COLONIA DIEZ DE MAYO EN EL MUNICIPIO DE PUEBLA</t>
  </si>
  <si>
    <t>CONSTRUCCIÓN DE COLECTOR SANITARIO EN LA JUNTA AUXILIAR DE SAN ANDRÉS AZUMIATLA, ubicada EN PREDIO PARALELOS A BARRANCA DE LA JUNTA AUXILIAR DE SAN ANDRÉS AZUMIATLA, MUNICIPIO DE PUEBLA</t>
  </si>
  <si>
    <t>CONSTRUCCIÓN DE PAVIMENTO Y OBRAS COMPLEMENTARIAS EN CALLE DEL CERRO Y CALLE FRESNO ENTRE PROLONGACIÓN BENITO JUÁREZ Y CALLE INDEPENDENCIA COLONIA IGNACIO MARISCAL, JUNTA AUXILIAR SAN PABLO XOCHIMEHUACAN EN EL MUNICIPIO DE PUEBLA, ubicada  ENTRE PROLONGACIÓN BENITO JUÁREZ Y CALLE INDEPENDENCIA COLONIA IGNACIO MARISCAL, JUNTA AUXILIAR SAN PABLO XOCHIMEHUACAN EN EL MUNICIPIO DE PUEBLA</t>
  </si>
  <si>
    <t>REHABILITACIÓN VIAL EN CALLE 5 DE FEBRERO ENTRE AVENIDA DE LOS MÁRTIRES Y BARRANCA, COLONIA VISTA HERMOSA ÁLAMOS, HEROICA PUEBLA DE ZARAGOZA EN EL MUNICIPIO DE PUEBLA, ubicado  CALLE 5 DE FEBRERO ENTRE AVENIDA DE LOS MÁRTIRES Y BARRANCA, COLONIA VISTA HERMOSA ÁLAMOS , HEROICA PUEBAL DE ZARAGOZA EN EL MUNICIPIO DE PUEBLA</t>
  </si>
  <si>
    <t>REHABILITACIÓN VIAL EN CALLE MIGUEL HIDALGO ENTRE AVENIDA 11 SUR Y AVENIDA 3 SUR  EN  LA COLONIA GUADALUPE HIDALGO JUNTA AUXILIAR SAN FRANCISCO TOTIMEHUACAN EN EL MUNICIPIO DE PUEBLA ubicado EN CALLE MIGUEL HIDALGO ENTRE AVENIDA 11 SUR Y AVENIDA 3 SUR EN LA COLONIA GUADALPE HIDALGO JUNTA AUXILIAR SAN FRANCISCO TOTIMEHUACAN EN EL MUNICIPIO DE PUEBLA</t>
  </si>
  <si>
    <t>PARTICIPACIONES FEDERALES 2021</t>
  </si>
  <si>
    <t>CONSTRUCCIÓN DE PAVIMENTO Y OBRAS COMPLEMENTARIAS EN CALLE JOSEFA ORTIZ DE DOMINGUEZ ENTRE CALLE MIGUEL HIDALGO Y CALLE 16 DE SEPTIEMBRE COLONIA SAN CRISTÓBAL TULCINGO</t>
  </si>
  <si>
    <t>CONSTRUCCIÓN DE PAVIMENTO Y OBRAS COMPLEMENTARIAS EN CALLE TEPEXI ENTRE CALLE 2 SUR Y CALLE 2 C SUR, EN CALLE 2 C SUR ENTRE CALLE TEPETITLAN Y CALLE ZACAPOAXTLA COLONIA LOMAS DEL SUR</t>
  </si>
  <si>
    <t>CONSTRUCCIÓN DE PAVIMENTO Y OBRAS COMPLEMENTARIAS EN CALLE JOSÉ MARÍA PINO SUÁREZ O CALLE LIMÓN ENTRE CALLE CANDELARIA O CALLE PUEBLA Y PROPIEDAD PRIVADA COLONIA AQUILES SERDÁN</t>
  </si>
  <si>
    <t>CONSTRUCCIÓN DE PAVIMENTO Y OBRAS COMPLEMENTARIAS EN CALLE MARTE ENTRE CALLE SATURNO Y CALLE JÚPITER DE LA COLONIA LA LUNA</t>
  </si>
  <si>
    <t>CONSTRUCCIÓN DE PAVIMENTO Y OBRAS COMPLEMENTARIAS EN CALLE ZEMPOALA ENTRE CALLE LAGUNA DE TAMIAHUA Y CALLE 63 "D" ORIENTE (LAGUNA DE CHAPALA), COLONIA LAGULENA</t>
  </si>
  <si>
    <t>CONSTRUCCIÓN DE PAVIMENTO Y OBRAS COMPLEMENTARIAS EN CALLE SATURNO ENTRE CALLE MARTE Y CALLE MERCURIO DE LA COLONIA LUNA</t>
  </si>
  <si>
    <t>CONSTRUCCIÓN DE PAVIMENTO Y OBRAS COMPLEMENTARIAS EN CALLE FRAY MARTÍN DE VALENCIA ENTRE CALLE 3 DE MAYO Y CALLE FRAY JUAN DE ZUMÁRRAGA EN LA COLONIA TRES CRUCES</t>
  </si>
  <si>
    <t>AMPLIACIÓN DE LA RED DE DRENAJE SANITARIO EN LA COLONIA LOS ENCINOS</t>
  </si>
  <si>
    <t>REHABILITACIÓN VIAL EN CALLE CARMEN SERDÁN ENTRE BOULEVARD HERMANOS SERDÁN Y FIN DE CALLE COLONIA SAN JOSÉ CUATRO CAMINOS</t>
  </si>
  <si>
    <t>CONSTRUCCIÓN DE PAVIMENTO Y OBRAS COMPLEMENTARIAS EN CALLE PORFIRIO DÍAZ ENTRE CALLE ADOLFO LÓPEZ MATEOS Y CADENAMIENTO 0+553 JUNTA AUXILIAR LA RESURRECCIÓN</t>
  </si>
  <si>
    <t>CONSTRUCCIÓN DE PAVIMENTO Y OBRAS COMPLEMENTARIAS EN CALLE FRANCISCO MONTES DE OCA ENTRE CALLE DEFENSORES DE LA REPÚBLICA Y CALLE 16 DE SEPTIEMBRE COLONIA MIGUEL HIDALGO</t>
  </si>
  <si>
    <t>CONSTRUCCIÓN DE PAVIMENTO Y OBRAS COMPLEMENTARIAS EN CALLE SAN JOSÉ ENTRE CALLE SANTA RITA Y SANTA LUCÍA, EN LA COLONIA SANTA LUCÍA</t>
  </si>
  <si>
    <t>CONSTRUCCIÓN DE PAVIMENTO Y OBRAS COMPLEMENTARIAS EN CALLE 50 NORTE ENTRE PRIVADA 50 NORTE Y CALLE CARRIL DE LA ROSA, COLONIA DIEZ DE MAYO</t>
  </si>
  <si>
    <t>CONSTRUCCIÓN DE COLECTOR SANITARIO EN LA JUNTA AUXILIAR DE SAN ANDRÉS AZUMIATLA</t>
  </si>
  <si>
    <t>CONSTRUCCIÓN DE PAVIMENTO Y OBRAS COMPLEMENTARIAS EN CALLE DEL CERRO Y CALLE FRESNO ENTRE PROLONGACIÓN BENITO JUÁREZ Y CALLE INDEPENDENCIA COLONIA IGNACIO MARISCAL</t>
  </si>
  <si>
    <t>REHABILITACIÓN VIAL EN CALLE 5 DE FEBRERO ENTRE AVENIDA DE LOS MÁRTIRES Y BARRANCA, COLONIA VISTA HERMOSA ÁLAMOS</t>
  </si>
  <si>
    <t>REHABILITACIÓN VIAL EN CALLE MIGUEL HIDALGO ENTRE AVENIDA 11 SUR Y AVENIDA 3 SUR  EN  LA COLONIA GUADALUPE HIDALGO</t>
  </si>
  <si>
    <t>JORGE DE LA ROSA GARCIA</t>
  </si>
  <si>
    <t>BEREDACAMINOSOBRACIVILYREMODELACIONES,S.DER.L. DE C.V.</t>
  </si>
  <si>
    <t>CONSTRUCTORA Y COMERCIALIZADORA DREMI, S.A. DE C.V.</t>
  </si>
  <si>
    <t>GRUPO CONSTRUCTOR BLANU, S.A. DE C.V.</t>
  </si>
  <si>
    <t>GRUPO CIMIENTOS CYJ, S.A. DE C.V.</t>
  </si>
  <si>
    <t xml:space="preserve">GRUPO PEREZ CHAVIRA, S.A. DE C.V., </t>
  </si>
  <si>
    <t>CONSTRUCTORES DE TERRACERIAS Y CAMINOS JVA, S.A. DE C.V.</t>
  </si>
  <si>
    <t>CONSTRUCTORA GAYPE, S.A. DE C.V.</t>
  </si>
  <si>
    <t>BCI160810298</t>
  </si>
  <si>
    <t>YAXCHILAN</t>
  </si>
  <si>
    <t>OP/I5055/SISPMP-2021-26162</t>
  </si>
  <si>
    <t xml:space="preserve">JESUS </t>
  </si>
  <si>
    <t>24 DE FEBRERO</t>
  </si>
  <si>
    <t>SAN BENARDINO TLAXCALANZINGO, SAN ANDRES CHOLULA</t>
  </si>
  <si>
    <t>LA RIVERA, SAN ANDRES CHOLULA</t>
  </si>
  <si>
    <t>OP/I5052/SISPMP-2021-26174</t>
  </si>
  <si>
    <t xml:space="preserve">IRAK </t>
  </si>
  <si>
    <t>OP/I5051/SISPMP-2021-26182</t>
  </si>
  <si>
    <t>CEX1403254I9</t>
  </si>
  <si>
    <t>MITLA</t>
  </si>
  <si>
    <t>NUENA ANTEQUERA</t>
  </si>
  <si>
    <t>OP/LPE031/SISPMP-2021-30922</t>
  </si>
  <si>
    <t>302-A</t>
  </si>
  <si>
    <t>DSANTA CRUZ LOS ANGELES</t>
  </si>
  <si>
    <t>OP/LPE032/SISPMP-2021-30923</t>
  </si>
  <si>
    <t>NUÑEZ</t>
  </si>
  <si>
    <t>GCB15120KF1</t>
  </si>
  <si>
    <t>LATERAL RECTA CHOLULA</t>
  </si>
  <si>
    <t>7,LT 1</t>
  </si>
  <si>
    <t>SANTA EMMA</t>
  </si>
  <si>
    <t>OP/I5040/SISPMP-2021-30924</t>
  </si>
  <si>
    <t>CARLOS EUGENIO</t>
  </si>
  <si>
    <t>GARJALES</t>
  </si>
  <si>
    <t>GCC130731N44</t>
  </si>
  <si>
    <t>17 PONIENTE</t>
  </si>
  <si>
    <t>10, A</t>
  </si>
  <si>
    <t>OP/I5041/SISPMP-2021-30925</t>
  </si>
  <si>
    <t>GCO170209KW4</t>
  </si>
  <si>
    <t>PROLONGACION</t>
  </si>
  <si>
    <t>SAN DIEGO LOS SAUCES</t>
  </si>
  <si>
    <t>OP/I5043/SISPMP-2021-30926</t>
  </si>
  <si>
    <t>IGRICOLA IGNACIO ZARAGOZA</t>
  </si>
  <si>
    <t>OP/I5045/SISPMP-2021-30927</t>
  </si>
  <si>
    <t>MOAI921224ET2</t>
  </si>
  <si>
    <t>BOULEVARD CLAVIJERO</t>
  </si>
  <si>
    <t>HISTORIADORES</t>
  </si>
  <si>
    <t>OP/I3046/SISPMP-2021-30928</t>
  </si>
  <si>
    <t>COBRE</t>
  </si>
  <si>
    <t>LA JOYA</t>
  </si>
  <si>
    <t>OP/I5044/SISPMP-2021-30929</t>
  </si>
  <si>
    <t>PUX050418U12</t>
  </si>
  <si>
    <t>A1</t>
  </si>
  <si>
    <t>BUENOS AIRES</t>
  </si>
  <si>
    <t>RESYES</t>
  </si>
  <si>
    <t>CDM120711348</t>
  </si>
  <si>
    <t>OP/LPE033/SISPMP/2021-30930</t>
  </si>
  <si>
    <t>OP/LPE036/SISPMP-2021-30932</t>
  </si>
  <si>
    <t>JOSE FELIPE LUIS</t>
  </si>
  <si>
    <t>TLATEHUI</t>
  </si>
  <si>
    <t>TECUAMPIL</t>
  </si>
  <si>
    <t>TATF620823B38</t>
  </si>
  <si>
    <t xml:space="preserve">16 DE SEPTIEMBRE </t>
  </si>
  <si>
    <t xml:space="preserve">SANTA MARIA TONANZINTLA </t>
  </si>
  <si>
    <t>OP/I5047/SISPMP-2021-30933</t>
  </si>
  <si>
    <t>EL SALVADOR</t>
  </si>
  <si>
    <t>OP/LPE034/SISPMP-2021-30934</t>
  </si>
  <si>
    <t>OP/LPE035/SISPMP/2021-30935</t>
  </si>
  <si>
    <t>ALONSO DE JESUS</t>
  </si>
  <si>
    <t xml:space="preserve">GARCIA </t>
  </si>
  <si>
    <t>CRUZ</t>
  </si>
  <si>
    <t>CGA9307298P7</t>
  </si>
  <si>
    <t xml:space="preserve">VIA ATLIXCAYOTL </t>
  </si>
  <si>
    <t>5208 TORRE 2</t>
  </si>
  <si>
    <t>PISO 14</t>
  </si>
  <si>
    <t>SAN MARTINITO</t>
  </si>
  <si>
    <t>OP/I5048/SISPMP-2021-50335</t>
  </si>
  <si>
    <t>CERDENAS</t>
  </si>
  <si>
    <t>CME1206251X8</t>
  </si>
  <si>
    <t>DESPACHO B</t>
  </si>
  <si>
    <t>OP/LPE037/SISPMP/2021-50336</t>
  </si>
  <si>
    <t>OP/I5049/SISPMP-2021-26166</t>
  </si>
  <si>
    <t>PROTEBASA PROCESOS DE TERRACERIAS BARRERA, S.A. DE C.V.</t>
  </si>
  <si>
    <t>CONSTRUCCIONES GARMADIO, S.A. DE C.V.</t>
  </si>
  <si>
    <t>GARZON</t>
  </si>
  <si>
    <t>DELGADO</t>
  </si>
  <si>
    <t>MARCO  ANTONIO</t>
  </si>
  <si>
    <t>ASESORIA, REMODELACION, SUPERVISION Y OBRAS, S. DE R.L. DE C.V</t>
  </si>
  <si>
    <t>TERRACEROS MACERATA, S. DE R.L. DE C.V.</t>
  </si>
  <si>
    <t>JUSUS</t>
  </si>
  <si>
    <t>COINCA, S.A. DE C.V.</t>
  </si>
  <si>
    <t xml:space="preserve">PAUL </t>
  </si>
  <si>
    <t>GARCIA PAVON</t>
  </si>
  <si>
    <t>OSORIO</t>
  </si>
  <si>
    <t>LAURA PAULINA</t>
  </si>
  <si>
    <t>TORRES</t>
  </si>
  <si>
    <t>MASH MAQUINARIA Y OBRAS CIVILES S.A DE C.V.</t>
  </si>
  <si>
    <t>DE LA ROSA</t>
  </si>
  <si>
    <t>JORGE</t>
  </si>
  <si>
    <t>TERRACERIAS Y CONSTRUCCION CIVIL S.A. DE C.V.</t>
  </si>
  <si>
    <t>CABALLOS</t>
  </si>
  <si>
    <t>0+000 CONSTRUCCIONES, S.A</t>
  </si>
  <si>
    <t>EDIFICACIONES, VIALIDADES Y ACABADOS, S.A. DE C.V.</t>
  </si>
  <si>
    <t>MIRANDA</t>
  </si>
  <si>
    <t>CONSTRUCTORES CIVILES E INDUSTRIALES S.A. DE C.V.</t>
  </si>
  <si>
    <t>ARACELI</t>
  </si>
  <si>
    <t>VALENCIA</t>
  </si>
  <si>
    <t>JOSE DAVID</t>
  </si>
  <si>
    <t>ROJANO ESPINOSA</t>
  </si>
  <si>
    <t>DE LOS MONTEROS</t>
  </si>
  <si>
    <t>INFRAESTRUCTURA EDIFICACIONES Y PROYECTOS S.A. DE C.V.</t>
  </si>
  <si>
    <t>GUANEROS</t>
  </si>
  <si>
    <t>SAUZA</t>
  </si>
  <si>
    <t>COMERCIALIZADORA PACURSAS, S.A. DE C.V.</t>
  </si>
  <si>
    <t>ROSAS</t>
  </si>
  <si>
    <t>FREDA</t>
  </si>
  <si>
    <t>GRUPO CONSTRUCTOR BLANU S.A. DE C.V.</t>
  </si>
  <si>
    <t>FERNADO</t>
  </si>
  <si>
    <t>NUÑES</t>
  </si>
  <si>
    <t>GRUPO COMAELMI S.A. DE C.V.</t>
  </si>
  <si>
    <t>GUILERMOP DE JESUS</t>
  </si>
  <si>
    <t>CONTRATISTAS CIVILES COLZA S.A. DE C.V.</t>
  </si>
  <si>
    <t>NMARCO ANTONIO</t>
  </si>
  <si>
    <t>CARLOS  EUGENIO</t>
  </si>
  <si>
    <t>GRAJALES</t>
  </si>
  <si>
    <t>ARVIROB, S.A. DE C.V</t>
  </si>
  <si>
    <t>GRUPO PEREZ CHAVIRA S.A. DE C.V</t>
  </si>
  <si>
    <t xml:space="preserve"> HERNADEZ</t>
  </si>
  <si>
    <t>OMERCIALIZADORA Y DESARROLLADORA TO TRANSFORM S. DE R.L. DE C.V.</t>
  </si>
  <si>
    <t>CONTRATISTAS CIVILES COLZA S.A. DE C.V</t>
  </si>
  <si>
    <t>SISTEMAS ORTOGONALES DE INGENIERÍA, S.A. DE C.V.</t>
  </si>
  <si>
    <t>JUAN MIGUEL</t>
  </si>
  <si>
    <t>JUAREZ</t>
  </si>
  <si>
    <t>CUMPLIDO</t>
  </si>
  <si>
    <t>CONSTRUCTORA E INMOBILIARIA AROJO, S.A. DE C.V.</t>
  </si>
  <si>
    <t>NORBERTO MIGUEL</t>
  </si>
  <si>
    <t>Y MANZANO</t>
  </si>
  <si>
    <t>ARICIMO S.A. DE C.V.</t>
  </si>
  <si>
    <t>FERNANDO GUILLERMO</t>
  </si>
  <si>
    <t>MORENO</t>
  </si>
  <si>
    <t>DORIA</t>
  </si>
  <si>
    <t>SANEMI DE PUEBLA CONSTRUCTORA E INMOBILIARIA, S.A. DE C.V.</t>
  </si>
  <si>
    <t>SUMINISTROS DE LA CONSTRUCCION DE OPOP, S.A. DE C.V.</t>
  </si>
  <si>
    <t>JODE MIGUEL</t>
  </si>
  <si>
    <t>JOSE DAVID ROJANO</t>
  </si>
  <si>
    <t xml:space="preserve">ESPINOSA </t>
  </si>
  <si>
    <t>MARTHA CONSUELO</t>
  </si>
  <si>
    <t xml:space="preserve">ROSAS </t>
  </si>
  <si>
    <t xml:space="preserve">MORALES </t>
  </si>
  <si>
    <t>CONSTRUCTORES DE TERRACERIAS Y CAMINOS JVA S.A. DE C.V</t>
  </si>
  <si>
    <t>MARIA DE LOS ANGELES</t>
  </si>
  <si>
    <t>SISTEMAS ORTOGONALES DE INGENIERÍA S.A. DE C.V.</t>
  </si>
  <si>
    <t>OFICINAS CORPORATIVAS EN CONSULTORIA Y CONSTRUCCION S.A. DE C.V.</t>
  </si>
  <si>
    <t>HOVAL ADVANCE ASFALTOS Y EMULSIONES S.A DE C.V.</t>
  </si>
  <si>
    <t>VIRGILIO PONCIANO</t>
  </si>
  <si>
    <t>FUENTES</t>
  </si>
  <si>
    <t xml:space="preserve">CARMEN </t>
  </si>
  <si>
    <t>JOSE FELIPE LUIS TLATEHUI TECUAMPIL</t>
  </si>
  <si>
    <t xml:space="preserve">TERESA </t>
  </si>
  <si>
    <t>ESPINISA</t>
  </si>
  <si>
    <t>FERGUSAN, S.A. DE C.V.</t>
  </si>
  <si>
    <t xml:space="preserve">0+000 CONSTRUCCIONES, S.A. DE C.V. </t>
  </si>
  <si>
    <t>PAVIMENTOS Y URBANIZACIONES DEL SUR, S.A. DE C.V</t>
  </si>
  <si>
    <t>SUMINISTROS DE LA CONSTRUCCIÓN DE OPOP, S.A. DE C.V.</t>
  </si>
  <si>
    <t>ALRCON</t>
  </si>
  <si>
    <t>ALONSO ANGEL</t>
  </si>
  <si>
    <t>FELIPE DE JESUS</t>
  </si>
  <si>
    <t>MANCINAS</t>
  </si>
  <si>
    <t>ARQUITECTONI-K INMOBILIARIA, S.A. DE C.V.</t>
  </si>
  <si>
    <t>IVAN ERNESTO</t>
  </si>
  <si>
    <t>CUAR CONSTRUCTORES ASOCIADOS, S.A. DE C.V.</t>
  </si>
  <si>
    <t xml:space="preserve">GUSTAVO </t>
  </si>
  <si>
    <t>GHE0811245W4</t>
  </si>
  <si>
    <t>A SAN ANTONIO CACALOTEPEC</t>
  </si>
  <si>
    <t>SAN BERNARDINO TLAXCALANCINGO</t>
  </si>
  <si>
    <t>OP/I5050/SISPMP-2021-26167</t>
  </si>
  <si>
    <t>ROGJ9110132C4</t>
  </si>
  <si>
    <t>CONSTITUCION</t>
  </si>
  <si>
    <t>SANTA CRUZ GUADALUPE</t>
  </si>
  <si>
    <t>OP/I5053/SISPMP-2021-26175</t>
  </si>
  <si>
    <t xml:space="preserve">MUSTIELES </t>
  </si>
  <si>
    <t xml:space="preserve">MARIA DE LOS ANGELES </t>
  </si>
  <si>
    <t>CTC0812092G0</t>
  </si>
  <si>
    <t>MANUEL ALTAMIRANO</t>
  </si>
  <si>
    <t>CASA BLANCA</t>
  </si>
  <si>
    <t>OP/I5054/SISPMP-2021-30931</t>
  </si>
  <si>
    <t>MIRYAM</t>
  </si>
  <si>
    <t>MENDIETA</t>
  </si>
  <si>
    <t>CCD1203234Y0</t>
  </si>
  <si>
    <t>001</t>
  </si>
  <si>
    <t>INDEPENDENCIA</t>
  </si>
  <si>
    <t>EL CHAMIZAL</t>
  </si>
  <si>
    <t>OP/I5069/SISPMP-2021-26194</t>
  </si>
  <si>
    <t>OP/I5056/SISPMP-2021-26176</t>
  </si>
  <si>
    <t>Comercializadora Difarmalav, S.A. De C.V.</t>
  </si>
  <si>
    <t xml:space="preserve">Pinturas Mexicanas De Puebla, S.A. De C.V. </t>
  </si>
  <si>
    <t>PMP860127PS0</t>
  </si>
  <si>
    <t>Edificaciones Aplicadas Marlo, S.A. De C.V.</t>
  </si>
  <si>
    <t>EAM1512014JA</t>
  </si>
  <si>
    <t xml:space="preserve">Rodriguez </t>
  </si>
  <si>
    <t>Trasmarl, S.A. De C.V.</t>
  </si>
  <si>
    <t>TRA200928BU5</t>
  </si>
  <si>
    <t>Grupo Empresarial En Logistica Y Comercialización Liruvic, S.A. De C.V.</t>
  </si>
  <si>
    <t>Medicavet, S.A. De C.V.</t>
  </si>
  <si>
    <t>Productos Farmacéuticos Livan, S.A. De C.V.</t>
  </si>
  <si>
    <t>PFL2005079A7</t>
  </si>
  <si>
    <t xml:space="preserve">Zeni Industrial, S.A. De C.V. </t>
  </si>
  <si>
    <t>ZIN180507UM8</t>
  </si>
  <si>
    <t xml:space="preserve">Irgon Constructora, S.A. De C.V. </t>
  </si>
  <si>
    <t>Astral Construcciones, S.A. De C.V.</t>
  </si>
  <si>
    <t>ACO840118AKA</t>
  </si>
  <si>
    <t>Servicios Integrales Para La Industria Y Comercio De Líneas De Productos, S.A. De C.V.</t>
  </si>
  <si>
    <t>Pipeher, S.A. De C.V.</t>
  </si>
  <si>
    <t>JAS960521KG1</t>
  </si>
  <si>
    <t>COI000622GG7</t>
  </si>
  <si>
    <t>SPC070112UD1</t>
  </si>
  <si>
    <t>CPS170504149</t>
  </si>
  <si>
    <t>PUR-090427-658</t>
  </si>
  <si>
    <t xml:space="preserve"> 	TCC-990421-NP3</t>
  </si>
  <si>
    <t xml:space="preserve"> ISC-090421-4UO</t>
  </si>
  <si>
    <t>CONSTRUCCIÓN DE REDUCTORES DE VELOCIDAD CON CONCRETO ASFÁLTICO ubicado EN DIFERENTES CALLES EN ZONA VOLANTE DEL MUNICIPIO DE PUEBLA</t>
  </si>
  <si>
    <t>BACHEO CON MEZCLA ASFÁLTICA EN CALIENTE  J-2 UBICADO EN DIFERENTES CALLES EN ZONA VOLANTE DEL MUNICIPIO DE PUEBLA</t>
  </si>
  <si>
    <t>BACHEO CON MEZCLA ASFÁLTICA EN CALIENTE "J-3". ubicado EN DIFERENTES CALLES EN ZONA VOLANTE DEL MUNICIPIO DE PUEBLA.</t>
  </si>
  <si>
    <t>BACHEO CON MEZCLA ASFÁLTICA EN CALIENTE  J-4 UBICADO EN DIFERENTES CALLES EN ZONA VOLANTE DEL MUNICIPIO DE PUEBLA</t>
  </si>
  <si>
    <t>BACHEO CON MEZCLA ASFÁLTICA EN CALIENTE  J-7 UBICADO EN DIFERENTES CALLES EN ZONA VOLANTE DEL MUNICIPIO DE PUEBLA</t>
  </si>
  <si>
    <t>BACHEO CON MEZCLA ASFÁLTICA EN CALIENTE  J-8 UBICADO EN DIFERENTES CALLES EN ZONA VOLANTE DEL MUNICIPIO DE PUEBLA</t>
  </si>
  <si>
    <t>BACHEO CON MEZCLA ASFÁLTICA EN CALIENTE  K-1 UBICADO EN DIFERENTES CALLES EN ZONA VOLANTE DEL MUNICIPIO DE PUEBLA</t>
  </si>
  <si>
    <t>BACHEO CON MEZCLA ASFÁLTICA EN CALIENTE  K-2 UBICADO EN DIFERENTES CALLES EN ZONA VOLANTE DEL MUNICIPIO DE PUEBLA</t>
  </si>
  <si>
    <t>BACHEO CON MEZCLA ASFÁLTICA EN CALIENTE  K-3 UBICADO EN DIFERENTES CALLES EN ZONA VOLANTE DEL MUNICIPIO DE PUEBLA</t>
  </si>
  <si>
    <t>BACHEO CON MEZCLA ASFÁLTICA EN CALIENTE  K-4 UBICADO EN DIFERENTES CALLES EN ZONA VOLANTE DEL MUNICIPIO DE PUEBLA</t>
  </si>
  <si>
    <t>BACHEO CON MEZCLA ASFÁLTICA EN CALIENTE  K-8 UBICADO EN DIFERENTES CALLES EN ZONA VOLANTE DEL MUNICIPIO DE PUEBLA</t>
  </si>
  <si>
    <t>BACHEO CON MEZCLA ASFÁLTICA EN CALIENTE  L-1 UBICADO EN DIFERENTES CALLES EN ZONA VOLANTE DEL MUNICIPIO DE PUEBLA</t>
  </si>
  <si>
    <t>BACHEO CON MEZCLA ASFÁLTICA EN CALIENTE  L-2 UBICADO EN DIFERENTES CALLES EN ZONA VOLANTE DEL MUNICIPIO DE PUEBLA</t>
  </si>
  <si>
    <t>BACHEO CON MEZCLA ASFÁLTICA EN CALIENTE  L-3 UBICADO EN DIFERENTES CALLES EN ZONA VOLANTE DEL MUNICIPIO DE PUEBLA</t>
  </si>
  <si>
    <t>BACHEO CON MEZCLA ASFÁLTICA EN CALIENTE  L-4 UBICADO EN DIFERENTES CALLES EN ZONA VOLANTE DEL MUNICIPIO DE PUEBLA</t>
  </si>
  <si>
    <t>BACHEO CON MEZCLA ASFÁLTICA EN CALIENTE  L-6 UBICADO EN DIFERENTES CALLES EN ZONA VOLANTE DEL MUNICIPIO DE PUEBLA</t>
  </si>
  <si>
    <t>BACHEO CON MEZCLA ASFÁLTICA EN CALIENTE  L-7 UBICADO EN DIFERENTES CALLES EN ZONA VOLANTE DEL MUNICIPIO DE PUEBLA</t>
  </si>
  <si>
    <t>BACHEO CON MEZCLA ASFÁLTICA EN CALIENTE  L-8 UBICADO EN DIFERENTES CALLES EN ZONA VOLANTE DEL MUNICIPIO DE PUEBLA</t>
  </si>
  <si>
    <t>CONSTRUCCIÓN DE PAVIMENTO Y OBRAS COMPLEMENTARIAS EN CALLE CUITLÁHUAC ENTRE CALLE CUAUHTÉMOC Y CALLE AXAYÁCATL, EN LA COLONIA LOMAS DE SAN MIGUEL, JUNTA AUXILIAR SAN BALTAZAR CAMPECHE, MUNICIPIO DE PUEBLA.</t>
  </si>
  <si>
    <t>REHABILITACIÓN VIAL EN CALLE 9 SUR O CALLE AGUA SANTA ENTRE PERIFÉRICO ECOLÓGICO Y 123 PONIENTE O AVENIDA VICENTE GUERRERO DE LA UNIDAD HABITACIONAL AGUA SANTA EN EL MUNICIPIO DE PUEBLA</t>
  </si>
  <si>
    <t>CONSTRUCCIÓN DE PAVIMENTO Y OBRAS COMPLEMENTARIAS EN CALLE IGNACIO ZARAGOZA ENTRE CALLE DE LA ROSA Y CALLE 48 NORTE, COLONIA DIEZ DE MAYO EN LA HEROICA PUEBLA DE ZARAGOZA EN EL MUNICIPIO DE PUEBLA</t>
  </si>
  <si>
    <t xml:space="preserve">CONSTRUCCIÓN DE PAVIMENTO Y OBRAS COMPLEMENTARIAS EN CALLE CAMINO REAL A  ARENILLAS ENTRE BOULEVARD CARLOS CAMACHO ESPÍRITU Y CALLE CARACOL, SAN FRANCISCO TOTIMEHUACAN EN EL MUNICIPIO DE PUEBLA </t>
  </si>
  <si>
    <t>REHABILITACIÓN VIAL EN CALLE 20 ORIENTE ENTRE AVENIDA XONACA Y CALLE 24 NORTE O FRANCISCO I. MADERO, COLONIA XONACA, EN EL MUNICIPIO DE PUEBLA</t>
  </si>
  <si>
    <t>REHABILITACIÓN VIAL EN DIAGONAL 14 PONIENTE ENTRE BOULEVARD NORTE Y CALLE 37 NORTE, COLONIA DOS ARBOLITOS Y COLONIA VILLA SAN ALEJANDRO, MUNICIPIO DE PUEBLA</t>
  </si>
  <si>
    <t xml:space="preserve">PAVIMENTACIÓN CON CONCRETO ASFÁLTICO EN CALLE CAMINO REAL A SANTO TOMÁS CHAUTLA, ENTRE CALLE CIPRÉS  CALLE LÁZARO CÁRDENAS, COLONIA SANTA CATARINA, JUNTA AUXILIAR FRANCISCO TOTIMEHUACAN EN EL MUNICIPIO DE PUEBLA, PUE. </t>
  </si>
  <si>
    <t>CONSTRUCCIÓN DE PAVIMENTO Y OBRAS COMPLEMENTARIAS EN CALLE LÁZARO CÁRDENAS ENTRE CALLE ATENCINGO SUR Y CALLE IGNACIO ZARAGOZA COLONIA CERRO DEL MARQUEZ, JUNTA AUXILIAR LA RESURRECCIÓN, EN EL MUNICIPIO DE PUEBLA</t>
  </si>
  <si>
    <t>CONSTRUCCIÓN DE PAVIMENTO Y  OBRAS COMPLEMENTARIAS EN CALLE DEL PROGRESO ENTRE AVENIDA GUADALUPE O 135 PONIENTE Y CALLE SUIZA COLONIA AGRÍCOLA VILLA ALBERTINA JUNTA AUXILIAR SAN FRANCISCO TOTIMEHUACAN DEL MUNICIPIO DE PUEBLA</t>
  </si>
  <si>
    <t>CONFIGURACIÓN DE SEÑALIZACIÓN HORIZONTAL Y VERTICAL EN CALLE YUCATÁN ENTRE CALLE VERACRUZ Y CALLE GUERRERO Y CIERRE DE CIRCUITO EN CALLE YUCATÁN ENTRE CALLE VERACRUZ Y CALLE PUEBLA COLONIA MÉXICO 83, JUNTA AUXILIAR SAN SEBASTIÁN DE APARICIO MUNICIPIO DE PUEBLA</t>
  </si>
  <si>
    <t>CONSTRUCCIÓN DE PAVIMENTO Y OBRAS COMPLEMENTARIAS EN PROLONGACIÓN DE LA 123 ORIENTE ENTRE CALLE 123 ORIENTE Y CALLE JÚPITER EN LA COLONIA LA LUNA, JUNTA AUXILIAR SAN FRANCISCO TOTIMEHUACAN EN EL MUNICIPIO DE PUEBLA, PUE</t>
  </si>
  <si>
    <t>REHABILITACIÓN VIAL EN CALLE 4 PONIENTE ENTRE CALLE AYUNTAMIENTO Y CALLE 3 NORTE COLONIA LA LIBERTAD, JUNTA AUXLIAR LA LIBERTAD, EN EL MUNICIPIO DE PUEBLA</t>
  </si>
  <si>
    <t>CONSTRUCCIÓN DE PAVIMENTO Y OBRAS COMPLEMENTARIAS EN CALLE VENUS ENTRE CALLE SATURNO Y CALLE URANIO DE LA COLONIA LA LUNA, JUNTA AUXILIAR SAN FRANCISCO TOTIMEHUACAN, EN EL MUNCIPIO DE PUEBLA.</t>
  </si>
  <si>
    <t>REHABILITACIÓN VIAL EN AVENIDA GUADALUPE O 135 PONIENTE ENTRE AVENIDA 11 SUR Y AVENIDA 16 DE SEPTIEMBRE EN LA COLONIA GUADALUPE HIDALGO, JUNTA AUXILIAR SAN FRANCISCO TOTIMEHUACAN EN EL MUNICIPIO DE PUEBLA</t>
  </si>
  <si>
    <t>CONSTRUCCIÓN DE PAVIMENTO Y OBRAS COMPLEMENTARIAS EN CALLE MELCHOR OCAMPO ENTRE CALLE BENITO JUÁREZ Y CADENAMIENTO 0+308, COLONIA PATRIA NUEVA, JUNTA AUXILIAR SAN FRANCISCO TOTIMEHUACAN, MUNICIPIO DE PUEBLA</t>
  </si>
  <si>
    <t>MANTENIMIENTO MENOR EN VIALIDADES; REPARACIÓN DE PAVIMENTO DE CONCRETO HIDRÁULICO MR-45. 2021 ubicado EN DIFERENTES CALLES DE LA COLONIA ZONA VOLANTE DEL MUNICIPIO DE PUEBLA.</t>
  </si>
  <si>
    <t>REHABILITACIÓN VIAL EN AVENIDA 15 NORTE ENTRE CALLE BOULEVARD NORTE  Y AVENIDA 70 PONIENTE, COLONIA LA LOMA Y COLONIA 20 DE NOVIEMBRE, EN LA HEROICA PUEBLA DE ZARAGOZA EN EL MUNICIPIO DE PUEBLA.</t>
  </si>
  <si>
    <t>CONSTRUCCIÓN DE PAVIMENTO Y OBRAS COMPLEMENTARIAS EN CALLE PRIVADA EMILIANO ZAPATA ENTRE CALLE 5 DE FEBRERO Y CALLE CARRIL DE LOS ÁLAMOS Y EN CALLE CERRADA EMILIANO ZAPATA ENTRE CALLE PRIVADA EMILIANO ZAPATA Y BARRANCA COLONIA VISTA HERMOSA ÁLAMOS, HEROICA PUEBLA DE ZARAGOZA, MUNICIPIO DE PUEBLA</t>
  </si>
  <si>
    <t>REHABILITACIÓN VIAL EN AVENIDA 64 PONIENTE ENTRE CALLE 13 NORTE Y CALLE 15 NORTE, EN AVENIDA 76 PONIENTO, ENTRE CALLE 9 NORTE  Y CALLE DIAGONAL BENITO JUÁREZ, COLONIA 20 DE NOVIEMBRE, HEROICA PUEBLA DE ZARAGOZA, EN EL MUNICIPIO DE PUEBLA</t>
  </si>
  <si>
    <t>REHABILITACIÓN DE LAS VIALIDADES DE ACCESO Y ESTACIONAMIENTO DEL RASTRO MUNICIPAL PUEBLA</t>
  </si>
  <si>
    <t>CONSTRUCCIÓN DE PAVIMENTO Y OBRAS COMPLEMENTARIAS EN CALLE 5 DE MAYO ENTRE CALLE GUADALUPE VICTORIA Y CADENAMIENTO 0+333, JUNTA AUXILIAR LA RESURRECCIÓN EN EL MUNICIPIO DE PUEBLA</t>
  </si>
  <si>
    <t>CONSTRUCCIÓN DE 5 PASOS A NIVEL DE BANQUETA UBICADOS EN AVENIDA DEL TECONOLÓGICO FRENTE AL ACCESO PRINCIPAL DEL ITP EN COLONIA LA CIENEGA, EN CIRCUITO INTERIOR NORTE B EN LA CENTRAL DE ABASTOS, EN AVENIDA 11 ORIENTE Y CALLE 8 SUR, EN COLONIA EL ANGEL, EN AV. 11 SUR FRENTE A CENTRO DE JUSTICIA PENAL DE PUEBLA., EN COLONIA SAN FRANCISCO MAYORAZGO Y EN AVENIDA NACIONAL Y AVENIDA 73 PINIENTE EN COLONIA SAN JOSE MAYORAZGO, EN EL MUNICIPIO DE PUEBLA</t>
  </si>
  <si>
    <t>PROYECTO INTEGRAL A PRECIO ALZADO POR TIEMPO DETERMINADO PARA LA ELABORACIÓN DE ESTUDIOS, PROYECTO EJECUTIVO Y CONSTRUCCIÓN DE PUENTE VEHICULAR EN CALLE 48 NORTE SOBRE BARRANCA, EN LA COLONIA AGRÍCOLA RESURGIMIENTO DE LA CIUDAD DE PUEBLA, MUNICIPIO DE PUEBLA</t>
  </si>
  <si>
    <t>CONSOLIDACIÓN DE INFRAESTRUCTURA PEATONAL EN INTERSECCIÓN DE BOULEVARD CARMEN SERDÁN Y CALLE 5 DE FEBRERO COLONIA SANTA MARÍA LA RIVERA JUNTA AUXILIAR SAN FELIPE HUEYOTLIPAN, MUNICIPIO DE PUEBLA</t>
  </si>
  <si>
    <t>MANTENIMIENTO MENOR EN VIALIDADES: REPARACIÓN DE PAVIMENTO DE CONCRETO HIDRÁULICO MR-45. A-2021</t>
  </si>
  <si>
    <t>CONSTRUCCIÓN DE PAVIMENTO Y OBRAS COMPLEMENTARIAS EN CALLE "C" DE LA 16 DE SEPTIEMBRE PONIENTE ENTRE CALLE NIÑOS HÉROES Y CALLE DEL CERRITO COLONIA AMPLIACIÓN GUADALUPE HIDALGO, JUNTA AUXILIAR SAN FRANCISCO TOTIMEHUACAN EN EL MUNICIPIO DE PUEBLA.</t>
  </si>
  <si>
    <t>CONSTRUCCIÓN DE PAVIMENTO Y OBRAS COMPLEMENTARIAS EN CALLE FRAY MARTÍN DE LA CORUÑA ENTRE PROLONGACIÓN RÍO PAPAGAYO Y CALLE FRAY MARTÍN DE VALENCIA, COLONIA TRES CRUCES, JUNTA AUXILIAR SAN BALTAZAR CAMPECHE, EN EL MUNICIPIO DE PUEBLA.</t>
  </si>
  <si>
    <t>BACHEO CON MEZCLA ASFÁLTICA EN CALIENTE  I-8 UBICADO EN DIFERENTES CALLES EN ZONA VOLANTE DEL MUNICIPIO DE PUEBLA</t>
  </si>
  <si>
    <t>BACHEO CON MEZCLA ASFÁLTICA EN CALIENTE  L-9 UBICADO EN DIFERENTES CALLES EN ZONA VOLANTE DEL MUNICIPIO DE PUEBLA</t>
  </si>
  <si>
    <t>BACHEO CON MEZCLA ASFÁLTICA EN CALIENTE  L-10 UBICADO EN DIFERENTES CALLES EN ZONA VOLANTE DEL MUNICIPIO DE PUEBLA</t>
  </si>
  <si>
    <t>CONSTRUCCIÓN DE PAVIMENTO Y OBRAS COMPLEMENTARIAS EN CALLE NIÑOS HÉROES O 125 PONIENTE ENTRE PRIVADA F DE LA 16 DE SEPTIEMBRE Y AVENIDA 16 DE SEPTIEMBRE COLONIA AMPLIACIÓN GUADALUPE HIDALGO, JUNTA AUXILIAR SAN FRANCISCO TOTIMEHUACAN, EN EL MUNICIPIO DE PUEBLA</t>
  </si>
  <si>
    <t>CONSTRUCCIÓN DEL COMPLEJO DEPORTIVO "EL SEMINARIO" COLONIA VICENTE GUERRERO ubicado EN CALLE TEHUACÁN NÚM. 516 ENTRE LAS CALLES MORELOS, JUÁREZ, TEHUACÁN Y PRIVADA 5 DE FEBRERO, COLONIA VICENTE GUERRERO EN EL MUNICIPIO DE PUEBLA.</t>
  </si>
  <si>
    <t>REHABILITACIÓN EN CALLE 6 PONIENTE ENTRE BOULEVARD HERMANOS SERDÁN Y CALLE 43 NORTE COLONIA AMOR Y COLONIA AQUILES SERDÁN EN EL MUNICIPIO DE PUEBLA, PUE.</t>
  </si>
  <si>
    <t>RECURSOS PROPIOS / PARTICIPACIONES FEDERALES 2021</t>
  </si>
  <si>
    <t>FISMDF 2021 / PARTICIPACIONES FEDERALES 2021</t>
  </si>
  <si>
    <t>CONSTRUCCIÓN DE REDUCTORES DE VELOCIDAD CON CONCRETO ASFÁLTICO</t>
  </si>
  <si>
    <t>CONSTRUCCIÓN DE PAVIMENTO Y OBRAS COMPLEMENTARIAS EN CALLE CUITLÁHUAC ENTRE CALLE CUAUHTÉMOC Y CALLE AXAYÁCATL, EN LA COLONIA LOMAS DE SAN MIGUEL</t>
  </si>
  <si>
    <t>REHABILITACIÓN VIAL EN CALLE 9 SUR O CALLE AGUA SANTA ENTRE PERIFÉRICO ECOLÓGICO Y 123 PONIENTE O AVENIDA VICENTE GUERRERO</t>
  </si>
  <si>
    <t>CONSTRUCCIÓN DE PAVIMENTO Y OBRAS COMPLEMENTARIAS EN CALLE IGNACIO ZARAGOZA ENTRE CALLE DE LA ROSA Y CALLE 48 NORTE</t>
  </si>
  <si>
    <t>CONSTRUCCIÓN DE PAVIMENTO Y OBRAS COMPLEMENTARIAS EN CALLE CAMINO REAL A  ARENILLAS ENTRE BOULEVARD CARLOS CAMACHO ESPÍRITU Y CALLE CARACOL</t>
  </si>
  <si>
    <t>REHABILITACIÓN VIAL EN CALLE 20 ORIENTE ENTRE AVENIDA XONACA Y CALLE 24 NORTE O FRANCISCO I. MADERO</t>
  </si>
  <si>
    <t>REHABILITACIÓN VIAL EN DIAGONAL 14 PONIENTE ENTRE BOULEVARD NORTE Y CALLE 37 NORTE</t>
  </si>
  <si>
    <t>PAVIMENTACIÓN CON CONCRETO ASFÁLTICO EN CALLE CAMINO REAL A SANTO TOMÁS CHAUTLA</t>
  </si>
  <si>
    <t>CONSTRUCCIÓN DE PAVIMENTO Y OBRAS COMPLEMENTARIAS EN CALLE LÁZARO CÁRDENAS ENTRE CALLE ATENCINGO SUR Y CALLE IGNACIO ZARAGOZA</t>
  </si>
  <si>
    <t>CONSTRUCCIÓN DE PAVIMENTO Y  OBRAS COMPLEMENTARIAS EN CALLE DEL PROGRESO ENTRE AVENIDA GUADALUPE O 135 PONIENTE Y CALLE SUIZA COLONIA AGRÍCOLA VILLA ALBERTINA</t>
  </si>
  <si>
    <t>CONFIGURACIÓN DE SEÑALIZACIÓN HORIZONTAL Y VERTICAL EN CALLE YUCATÁN ENTRE CALLE VERACRUZ Y CALLE GUERRERO Y CIERRE DE CIRCUITO EN CALLE YUCATÁN ENTRE CALLE VERACRUZ Y CALLE PUEBLA COLONIA MÉXICO 83</t>
  </si>
  <si>
    <t>CONSTRUCCIÓN DE PAVIMENTO Y OBRAS COMPLEMENTARIAS EN PROLONGACIÓN DE LA 123 ORIENTE ENTRE CALLE 123 ORIENTE Y CALLE JÚPITER EN LA COLONIA LA LUNA</t>
  </si>
  <si>
    <t>REHABILITACIÓN VIAL EN CALLE 4 PONIENTE ENTRE CALLE AYUNTAMIENTO Y CALLE 3 NORTE COLONIA LA LIBERTAD</t>
  </si>
  <si>
    <t>CONSTRUCCIÓN DE PAVIMENTO Y OBRAS COMPLEMENTARIAS EN CALLE VENUS ENTRE CALLE SATURNO Y CALLE URANIO DE LA COLONIA LA LUNA</t>
  </si>
  <si>
    <t>REHABILITACIÓN VIAL EN AVENIDA GUADALUPE O 135 PONIENTE ENTRE AVENIDA 11 SUR Y AVENIDA 16 DE SEPTIEMBRE EN LA COLONIA GUADALUPE HIDALGO</t>
  </si>
  <si>
    <t>CONSTRUCCIÓN DE PAVIMENTO Y OBRAS COMPLEMENTARIAS EN CALLE MELCHOR OCAMPO ENTRE CALLE BENITO JUÁREZ Y CADENAMIENTO 0+308, COLONIA PATRIA NUEVA</t>
  </si>
  <si>
    <t>MANTENIMIENTO MENOR EN VIALIDADES; REPARACIÓN DE PAVIMENTO DE CONCRETO HIDRÁULICO MR-45. 2021</t>
  </si>
  <si>
    <t>REHABILITACIÓN VIAL EN AVENIDA 15 NORTE ENTRE CALLE BOULEVARD NORTE  Y AVENIDA 70 PONIENTE, COLONIA LA LOMA Y COLONIA 20 DE NOVIEMBRE</t>
  </si>
  <si>
    <t>CONSTRUCCIÓN DE PAVIMENTO Y OBRAS COMPLEMENTARIAS EN CALLE PRIVADA EMILIANO ZAPATA ENTRE CALLE 5 DE FEBRERO Y CALLE CARRIL DE LOS ÁLAMOS Y EN CALLE CERRADA EMILIANO ZAPATA ENTRE CALLE PRIVADA EMILIANO ZAPATA Y BARRANCA COLONIA VISTA HERMOSA ÁLAMOS</t>
  </si>
  <si>
    <t>REHABILITACIÓN VIAL EN AVENIDA 64 PONIENTE ENTRE CALLE 13 NORTE Y CALLE 15 NORTE, EN AVENIDA 76 PONIENTO, ENTRE CALLE 9 NORTE  Y CALLE DIAGONAL BENITO JUÁREZ, COLONIA 20 DE NOVIEMBRE</t>
  </si>
  <si>
    <t>CONSTRUCCIÓN DE PAVIMENTO Y OBRAS COMPLEMENTARIAS EN CALLE 5 DE MAYO ENTRE CALLE GUADALUPE VICTORIA Y CADENAMIENTO 0+333</t>
  </si>
  <si>
    <t>CONSTRUCCIÓN DE 5 PASOS A NIVEL DE BANQUETA UBICADOS EN AVENIDA DEL TECONOLÓGICO FRENTE AL ACCESO PRINCIPAL DEL ITP EN COLONIA LA CIENEGA, EN CIRCUITO INTERIOR NORTE B EN LA CENTRAL DE ABASTOS, EN AVENIDA 11 ORIENTE Y CALLE 8 SUR, EN COLONIA EL ANGEL, EN AV. 11 SUR FRENTE A CENTRO DE JUSTICIA PENAL DE PUEBLA</t>
  </si>
  <si>
    <t xml:space="preserve">PROYECTO INTEGRAL A PRECIO ALZADO POR TIEMPO DETERMINADO PARA LA ELABORACIÓN DE ESTUDIOS, PROYECTO EJECUTIVO Y CONSTRUCCIÓN DE PUENTE VEHICULAR EN CALLE 48 NORTE SOBRE BARRANCA, EN LA COLONIA AGRÍCOLA RESURGIMIENTO </t>
  </si>
  <si>
    <t>CONSOLIDACIÓN DE INFRAESTRUCTURA PEATONAL EN INTERSECCIÓN DE BOULEVARD CARMEN SERDÁN Y CALLE 5 DE FEBRERO COLONIA SANTA MARÍA LA RIVERA</t>
  </si>
  <si>
    <t>CONSTRUCCIÓN DE PAVIMENTO Y OBRAS COMPLEMENTARIAS EN CALLE "C" DE LA 16 DE SEPTIEMBRE PONIENTE ENTRE CALLE NIÑOS HÉROES Y CALLE DEL CERRITO COLONIA AMPLIACIÓN GUADALUPE HIDALGO</t>
  </si>
  <si>
    <t>CONSTRUCCIÓN DE PAVIMENTO Y OBRAS COMPLEMENTARIAS EN CALLE FRAY MARTÍN DE LA CORUÑA ENTRE PROLONGACIÓN RÍO PAPAGAYO Y CALLE FRAY MARTÍN DE VALENCIA, COLONIA TRES CRUCES</t>
  </si>
  <si>
    <t>CONSTRUCCIÓN DE PAVIMENTO Y OBRAS COMPLEMENTARIAS EN CALLE NIÑOS HÉROES O 125 PONIENTE ENTRE PRIVADA F DE LA 16 DE SEPTIEMBRE Y AVENIDA 16 DE SEPTIEMBRE COLONIA AMPLIACIÓN GUADALUPE HIDALGO</t>
  </si>
  <si>
    <t>CONSTRUCCIÓN DEL COMPLEJO DEPORTIVO "EL SEMINARIO" COLONIA VICENTE GUERRERO</t>
  </si>
  <si>
    <t>REHABILITACIÓN EN CALLE 6 PONIENTE ENTRE BOULEVARD HERMANOS SERDÁN Y CALLE 43 NORTE COLONIA AMOR Y COLONIA AQUILES SERDÁN</t>
  </si>
  <si>
    <t>CONSTRUZIONE A&amp;M SPAZIO, S.A DE C.V</t>
  </si>
  <si>
    <t>TECNOSUEL, S.A. DE C.V.</t>
  </si>
  <si>
    <t>LEMUS</t>
  </si>
  <si>
    <t>CONSTRUCTORES CIVILES E INDUSTRIALES, S.A. DE C.V.</t>
  </si>
  <si>
    <t>ARQUITECTURA ARTE CIENCIA PROYECCION Y CONSTRUCCION S.A DE C.V.</t>
  </si>
  <si>
    <t>INFRAMEENT BEET S.A. DE C.V.</t>
  </si>
  <si>
    <t>ABNIEL EDEN</t>
  </si>
  <si>
    <t>PROTEBASA PROCESOS DE TERRACERIAS BARRERA S.A DE C.V.</t>
  </si>
  <si>
    <t xml:space="preserve">ADRIAN </t>
  </si>
  <si>
    <t>CONSTRUCTORES Y CONTADORES ASOCIADOS, S.A. DE C.V.</t>
  </si>
  <si>
    <t>HUMBERTO</t>
  </si>
  <si>
    <t xml:space="preserve">DANIEL </t>
  </si>
  <si>
    <t>CASTELLANOS</t>
  </si>
  <si>
    <t>CONSTRUCCIONES MADAXI, S.A. DE C.V.</t>
  </si>
  <si>
    <t>COTOTL</t>
  </si>
  <si>
    <t>T.V.P. CONSTRUCCIONES, S. DE R.L. DE C.V.</t>
  </si>
  <si>
    <t>ISMAEL ANGEL</t>
  </si>
  <si>
    <t>GRUPO CONSTRUCTOR ARIANA, S.A. DE C.V.</t>
  </si>
  <si>
    <t>GASTON ANTONIO</t>
  </si>
  <si>
    <t>ACEVEDO</t>
  </si>
  <si>
    <t>DANIEL</t>
  </si>
  <si>
    <t>GRUPO HERBRICH DE MÉXICO, S.A. DE C.V</t>
  </si>
  <si>
    <t>CONSTATINI</t>
  </si>
  <si>
    <t>DESARROLLADORA E INMOBILIARIA DE ORIENTE, S.A. DE C.V.</t>
  </si>
  <si>
    <t>CARLOS ROBERTO</t>
  </si>
  <si>
    <t>JUASN JOSE</t>
  </si>
  <si>
    <t xml:space="preserve">PALACIOS </t>
  </si>
  <si>
    <t>C. HÉCTOR ALEJANDRO IGLESIAS LARIOS</t>
  </si>
  <si>
    <t>ESPINIZA</t>
  </si>
  <si>
    <t>NARVAEZ</t>
  </si>
  <si>
    <t>SISTEMAS Y PROYECTOS INTEGRALES PARA LA CONSTRUCCION, S.A. DE C.V.</t>
  </si>
  <si>
    <t>JOSE JUVENTINO</t>
  </si>
  <si>
    <t>. HÉCTOR ALEJANDRO IGLESIAS LARIOS</t>
  </si>
  <si>
    <t>FERNANDO GUILLERMO MORENO DORIA</t>
  </si>
  <si>
    <t>GARTIGUES</t>
  </si>
  <si>
    <t>GRUPO BAND Y JLB DE PUEBLA, S.A. DE C.V.</t>
  </si>
  <si>
    <t>JORGE ARTURO</t>
  </si>
  <si>
    <t>BARRADAS</t>
  </si>
  <si>
    <t>ICPC, S.A. DE C.V.</t>
  </si>
  <si>
    <t>ALONSO</t>
  </si>
  <si>
    <t>CONSULTORIA Y ASESORIA CONAYUP S.A. DE C.V.</t>
  </si>
  <si>
    <t>GRUPO PISARI, S.A. DE C.V.</t>
  </si>
  <si>
    <t>PRIETO</t>
  </si>
  <si>
    <t>PROYECTOS Y SOLUCIONES EDIFICARE, S DE R.L. DE C.V.</t>
  </si>
  <si>
    <t>NAVA</t>
  </si>
  <si>
    <t>ARAMANDO MARTIN</t>
  </si>
  <si>
    <t>. JORGE DE LA ROSA GARCÍA</t>
  </si>
  <si>
    <t>. ABRAHAM AGUILAR JIMENEZ</t>
  </si>
  <si>
    <t>TERRACERÍAS Y PAVIMENTOS DE LA MIXTECA POBLANA, S.A. DE C.V</t>
  </si>
  <si>
    <t>PROCESOS Y MAQUINARIA DE CONSTRUCCION S.A. DE C.V.</t>
  </si>
  <si>
    <t>CN CONSTRUCCIÓN Y SUPERVISIÓN, S.A. DE C.V</t>
  </si>
  <si>
    <t>GRUPO CONSTRUCTOR ALEARTE, S.A. DE C.V.</t>
  </si>
  <si>
    <t>RICARDO ALEJANDRO</t>
  </si>
  <si>
    <t>EGER</t>
  </si>
  <si>
    <t>MARCO URIEL</t>
  </si>
  <si>
    <t>INFRAESTRUCTURAS Y EDIFICACIONES HERRESO, S.A. DE C.V.</t>
  </si>
  <si>
    <t>EDGAR</t>
  </si>
  <si>
    <t>RODERO</t>
  </si>
  <si>
    <t>CONSTRUCCIONES NELA, S.A. DE C.V</t>
  </si>
  <si>
    <t>ARING CONSTRUCCIONES S.A DE C.V.</t>
  </si>
  <si>
    <t>VILLEGAS</t>
  </si>
  <si>
    <t>CONSTRUCCIONES Y ARRENDAMIENTO DE MAQUINARIA COARBY, S.A. DE C.V.</t>
  </si>
  <si>
    <t>YEUDIEL</t>
  </si>
  <si>
    <t xml:space="preserve">ARACELI </t>
  </si>
  <si>
    <t>VELENCIA</t>
  </si>
  <si>
    <t>FANCISCO VIRGILIO</t>
  </si>
  <si>
    <t>REDICMA DE PUEBLA, S.A. DE C.V.</t>
  </si>
  <si>
    <t>CONSTRUCCION Y MANTENIMIENTO FERDAV, S.A. DE C.V.</t>
  </si>
  <si>
    <t>DE LA GRANT</t>
  </si>
  <si>
    <t>PROMOCIÓN URBANIZACIÓN Y VIVIENDA, S.A. DE C.V</t>
  </si>
  <si>
    <t xml:space="preserve"> GARCÍA </t>
  </si>
  <si>
    <t xml:space="preserve"> MÉNDEZ </t>
  </si>
  <si>
    <t xml:space="preserve"> HUERTA</t>
  </si>
  <si>
    <t xml:space="preserve"> FIGUEROA </t>
  </si>
  <si>
    <t xml:space="preserve"> ROMERO</t>
  </si>
  <si>
    <t xml:space="preserve">JOSÉ ARISTEO ANTONIO </t>
  </si>
  <si>
    <t xml:space="preserve"> REYES </t>
  </si>
  <si>
    <t xml:space="preserve"> HERNÁNDEZ</t>
  </si>
  <si>
    <t>INMOBILIARIA Y SUPERCONSTRUCCIONES DE CHOLULA, S.A. DE C.V.</t>
  </si>
  <si>
    <t>ISAMEL ANGEL</t>
  </si>
  <si>
    <t>INMOBILIARIA Y SUPERCONSTRUCCIONES DE CHOLULA S.A. DE C.V.</t>
  </si>
  <si>
    <t>CONSTRUCCIONES JJV S.A. DE C.V.</t>
  </si>
  <si>
    <t>CORPORATIVO MACOIC, S.A. DE C.V.</t>
  </si>
  <si>
    <t>FRANCISCO DEMETRIO</t>
  </si>
  <si>
    <t>MATYORGA</t>
  </si>
  <si>
    <t>CONSTRUZIONE A&amp;M SPAZIO, S.A DE C.V.</t>
  </si>
  <si>
    <t>JOSE AFREDO</t>
  </si>
  <si>
    <t>EDIFICACIONES Y PAVIMENTOS ZARATE S.A. DE C.V.</t>
  </si>
  <si>
    <t>CENTENO</t>
  </si>
  <si>
    <t>R&amp;C CONSTRUCTORA, S.A. DE C.V.</t>
  </si>
  <si>
    <t>RAFAEL NOE</t>
  </si>
  <si>
    <t xml:space="preserve">RAFAEL NOÉ </t>
  </si>
  <si>
    <t xml:space="preserve"> SÁNCHEZ</t>
  </si>
  <si>
    <t>SÁNCHEZ</t>
  </si>
  <si>
    <t xml:space="preserve">MARCO ANTONIO </t>
  </si>
  <si>
    <t xml:space="preserve"> SALINAS</t>
  </si>
  <si>
    <t xml:space="preserve">JOSE FEDERICO </t>
  </si>
  <si>
    <t xml:space="preserve"> ARELLANO </t>
  </si>
  <si>
    <t xml:space="preserve"> GONZÁLEZ</t>
  </si>
  <si>
    <t>JOSÉ DAVID ROJANO</t>
  </si>
  <si>
    <t xml:space="preserve"> ESPINOSA </t>
  </si>
  <si>
    <t xml:space="preserve"> DE LOS MONTEROS</t>
  </si>
  <si>
    <t xml:space="preserve">VICTOR </t>
  </si>
  <si>
    <t>CONEKTA CONSTRUCCION Y ENLACES, S.A.P.I DE C.V.</t>
  </si>
  <si>
    <t>ALEJANDRO</t>
  </si>
  <si>
    <t>ATALA</t>
  </si>
  <si>
    <t>LAYUN</t>
  </si>
  <si>
    <t>LAZADA</t>
  </si>
  <si>
    <t>INGENIERÍA Y ARQUITECTURA APLICADA ICAR S.A. DE C.V.</t>
  </si>
  <si>
    <t>MAC CORPORATIVO CONSTRUCTOR S.A DE C.V</t>
  </si>
  <si>
    <t>EDIFICACIONES Y PAVIMENTOS ZARATE, S.A. DE C.V.</t>
  </si>
  <si>
    <t>FONSECA</t>
  </si>
  <si>
    <t xml:space="preserve">HECTOR </t>
  </si>
  <si>
    <t xml:space="preserve">DICOVIT, S.A. DE C.V., </t>
  </si>
  <si>
    <t xml:space="preserve">INFRAESTRUCTURAS Y EDIFICACIONES HERRESO, S.A. DE C.V., </t>
  </si>
  <si>
    <t xml:space="preserve">EDIFICACIONES Y PAVIMENTOS ZARATE, S.A. DE C.V. </t>
  </si>
  <si>
    <t>FANNY MARGARITA</t>
  </si>
  <si>
    <t>GUERRERO</t>
  </si>
  <si>
    <t>GASRON ANTONIO</t>
  </si>
  <si>
    <t>RONDERO</t>
  </si>
  <si>
    <t>GONZALES</t>
  </si>
  <si>
    <t>FRANCISCOO VIRGILIO</t>
  </si>
  <si>
    <t>CESAR</t>
  </si>
  <si>
    <t>BADIANO</t>
  </si>
  <si>
    <t>REVILLA</t>
  </si>
  <si>
    <t>RICARDO FERNANDEZ</t>
  </si>
  <si>
    <t>DE LARA</t>
  </si>
  <si>
    <t>GRANT</t>
  </si>
  <si>
    <t>ORLANDO</t>
  </si>
  <si>
    <t>OP/I5070/SISPMO-2021-26161</t>
  </si>
  <si>
    <t>0P/I5072/SISPMP-2021-26163</t>
  </si>
  <si>
    <t>0P/I5074/SISPMP-2021-26164</t>
  </si>
  <si>
    <t>0P/I5064/SISPMP-2021-26165</t>
  </si>
  <si>
    <t>0P/I5079/SISPMP-2021-26168</t>
  </si>
  <si>
    <t>0P/I5080/SISPMP-2021-26169</t>
  </si>
  <si>
    <t>0P/I5076/SISPMP-2021-26170</t>
  </si>
  <si>
    <t>0P/I5086/SISPMP-2021-26171</t>
  </si>
  <si>
    <t>0P/I5081/SISPMP-2021-26172</t>
  </si>
  <si>
    <t>0P/I5082/SISPMP-2021-26173</t>
  </si>
  <si>
    <t>0P/I5059/SISPMP-2021-26177</t>
  </si>
  <si>
    <t>0P/I5057/SISPMP-2021-26178</t>
  </si>
  <si>
    <t>0P/I5060/SISPMP-2021-26179</t>
  </si>
  <si>
    <t>0P/I5065/SISPMP-2021-26180</t>
  </si>
  <si>
    <t>0P/I5073/SISPMP-2021-26181</t>
  </si>
  <si>
    <t>0P/I5071/SISPMP-2021-26183</t>
  </si>
  <si>
    <t>0P/I5058/SISPMP-2021-26184</t>
  </si>
  <si>
    <t>0P/I5084/SISPMP-2021-26185</t>
  </si>
  <si>
    <t>0P/LPE045/SISPMP-2021-26186</t>
  </si>
  <si>
    <t>0P/LPE046/SISPMP-2021-26187</t>
  </si>
  <si>
    <t>0P/I5061/SISPMP-2021-26188</t>
  </si>
  <si>
    <t>0P/LPE038/SISPMP-2021-26189</t>
  </si>
  <si>
    <t>0P/LPE047/SISPMP-2021-26190</t>
  </si>
  <si>
    <t>0P/LPE048/SISPMP-2021-26191</t>
  </si>
  <si>
    <t>0P/LPE049/SISPMP-2021-26192</t>
  </si>
  <si>
    <t>0P/I5062/SISPMP-2021-26193</t>
  </si>
  <si>
    <t>0P/LPE039/SISPMP-2021-26195</t>
  </si>
  <si>
    <t>0P/I5077/SISPMP-2021-26196</t>
  </si>
  <si>
    <t>0P/I5063/SISPMP-2021-26197</t>
  </si>
  <si>
    <t>0P/I3066/SISPMP-2021-26198</t>
  </si>
  <si>
    <t>0P/LPE050/SISPMP-2021-26199</t>
  </si>
  <si>
    <t>0P/LPE040/SISPMP-2021-26200</t>
  </si>
  <si>
    <t>0P/LPE041/SISPMP-2021-26201</t>
  </si>
  <si>
    <t>0P/I5078/SISPMP-2021-26202</t>
  </si>
  <si>
    <t>0P/LPE042/SISPMP-2021-26203</t>
  </si>
  <si>
    <t>0P/LPE043/SISPMP-2021-26204</t>
  </si>
  <si>
    <t>0P/I5068/SISPMP-2021-26205</t>
  </si>
  <si>
    <t>0P/LPE051/SISPMP-2021-26206</t>
  </si>
  <si>
    <t>0P/LPE053/SISPMP-2021-26207</t>
  </si>
  <si>
    <t>0P/I5075/SISPMP-2021-26208</t>
  </si>
  <si>
    <t>0P/I5067/SISPMP-2021-26209</t>
  </si>
  <si>
    <t>0P/I5083/SISPMP-2021-26210</t>
  </si>
  <si>
    <t>0P/I5085/SISPMP-2021-26211</t>
  </si>
  <si>
    <t>0P/I5087/SISPMP-2021-26212</t>
  </si>
  <si>
    <t>0P/LPE055/SISPMP-2021-26213</t>
  </si>
  <si>
    <t>0P/I5090/SISPMP-2021-26215</t>
  </si>
  <si>
    <t>0P/I5088/SISPMP-2021-26216</t>
  </si>
  <si>
    <t>0P/I5089/SISPMP-2021-26217</t>
  </si>
  <si>
    <t>0P/LPE044/SISPMP-2021-40477</t>
  </si>
  <si>
    <t>0P/LPE056/SISPMP-2021-40478</t>
  </si>
  <si>
    <t>0P/LPE052/SISPMP-2021-50337</t>
  </si>
  <si>
    <t xml:space="preserve">11 poniente </t>
  </si>
  <si>
    <t>15 PONIENTE</t>
  </si>
  <si>
    <t>SANTIAGO</t>
  </si>
  <si>
    <t>LAS BUGAMBILIAS</t>
  </si>
  <si>
    <t>49 SUR</t>
  </si>
  <si>
    <t>ESTRELLA DEL SUR</t>
  </si>
  <si>
    <t>4 ORIENTE</t>
  </si>
  <si>
    <t>EL JAZMIN</t>
  </si>
  <si>
    <t>SANTA ISABEL</t>
  </si>
  <si>
    <t>SAN BERNARDO TLAXCALANZINGO</t>
  </si>
  <si>
    <t>21 DE MARZO</t>
  </si>
  <si>
    <t xml:space="preserve">CHICHENITZA </t>
  </si>
  <si>
    <t xml:space="preserve">19 OREINTE </t>
  </si>
  <si>
    <t>CASA 48</t>
  </si>
  <si>
    <t>MATAMOROS</t>
  </si>
  <si>
    <t>GONZALO BUENAVISTA</t>
  </si>
  <si>
    <t>23 SUR</t>
  </si>
  <si>
    <t>3002-A</t>
  </si>
  <si>
    <t>LA NORIA</t>
  </si>
  <si>
    <t>21 PONIENTE</t>
  </si>
  <si>
    <t>EL CARMEN</t>
  </si>
  <si>
    <t>BUGAMBILIAS</t>
  </si>
  <si>
    <t xml:space="preserve">BARRIO DE JUSUS </t>
  </si>
  <si>
    <t>LOCALIDAD SANTA MARIA TONANTZINTLA</t>
  </si>
  <si>
    <t>ANTIGUO CAMINO A MANZANILLA</t>
  </si>
  <si>
    <t>JOAQUIN COLOMBES</t>
  </si>
  <si>
    <t>LAS ANIMAS</t>
  </si>
  <si>
    <t>ACTZINGO</t>
  </si>
  <si>
    <t>TLALOC</t>
  </si>
  <si>
    <t>LOMAS DE SAN MIGUEL</t>
  </si>
  <si>
    <t>FRACCINAMIENTO GOBERNADORES</t>
  </si>
  <si>
    <t>PISO 7 LT,1</t>
  </si>
  <si>
    <t>18 SUR</t>
  </si>
  <si>
    <t>SIERRA DE IXTLA</t>
  </si>
  <si>
    <t>ALTOS</t>
  </si>
  <si>
    <t xml:space="preserve">CLAVIJERO </t>
  </si>
  <si>
    <t xml:space="preserve">SAN FRANCISCO </t>
  </si>
  <si>
    <t>SAN MANUEL JARDINES</t>
  </si>
  <si>
    <t xml:space="preserve">45 PONIENTE </t>
  </si>
  <si>
    <t>LOCAL 64</t>
  </si>
  <si>
    <t>CIUDAD SATELITE</t>
  </si>
  <si>
    <t>103 PONIENTE</t>
  </si>
  <si>
    <t>GRANJA DE SAN ISIDRO</t>
  </si>
  <si>
    <t>HOMBRES ILUSTRES</t>
  </si>
  <si>
    <t>JUAN CORDERO</t>
  </si>
  <si>
    <t>SATELITE</t>
  </si>
  <si>
    <t>JUAREZ PONIENTE</t>
  </si>
  <si>
    <t>DE LA 23 SUR</t>
  </si>
  <si>
    <t>VILLA FLORENCIA</t>
  </si>
  <si>
    <t>1816-1</t>
  </si>
  <si>
    <t>18 ORIENTE</t>
  </si>
  <si>
    <t>39-INTERIOR C-BIS</t>
  </si>
  <si>
    <t>CUF121214FA8</t>
  </si>
  <si>
    <t>TMA1201106R5</t>
  </si>
  <si>
    <t>GCA001214FQ1</t>
  </si>
  <si>
    <t>DIO030129EV9</t>
  </si>
  <si>
    <t>CCJ1701196W1</t>
  </si>
  <si>
    <t>GCD080314PR5</t>
  </si>
  <si>
    <t>SPI0701196W3</t>
  </si>
  <si>
    <t>IBE190116ET1</t>
  </si>
  <si>
    <t>ICP160323KK1</t>
  </si>
  <si>
    <t>IEH110622176</t>
  </si>
  <si>
    <t>CCA050413V19</t>
  </si>
  <si>
    <t>IMU860203PE8</t>
  </si>
  <si>
    <t>CCI040325CX1</t>
  </si>
  <si>
    <t>GCB151201KF1</t>
  </si>
  <si>
    <t>KBR050121Q37</t>
  </si>
  <si>
    <t>CMF110114CDA</t>
  </si>
  <si>
    <t>EPZ050907843</t>
  </si>
  <si>
    <t>PAV090813HC6</t>
  </si>
  <si>
    <t>AAC111111115.</t>
  </si>
  <si>
    <t>PSE1807161K2</t>
  </si>
  <si>
    <t>EVAIII229JH2</t>
  </si>
  <si>
    <t>CDI101110OHN6</t>
  </si>
  <si>
    <t>TECII0315FQ2</t>
  </si>
  <si>
    <t>RCQ020719J25</t>
  </si>
  <si>
    <t>IIC110124585</t>
  </si>
  <si>
    <t>Escala Espacio E Imagen Oficina De Arquitectura, S.A. De C.V.</t>
  </si>
  <si>
    <t>EEE061115196</t>
  </si>
  <si>
    <t>Ljp Construcciones S. De R.L. De C.V.</t>
  </si>
  <si>
    <t>T.V.P. Construcciones S. De R.L. De C.V.</t>
  </si>
  <si>
    <t>TCO140305IT3</t>
  </si>
  <si>
    <t>Servicios Integrados Sanferan S. De R.L. De C.V.</t>
  </si>
  <si>
    <t>SIS180608BW5</t>
  </si>
  <si>
    <t>Fatpad Proyectos S.A. De C.V.</t>
  </si>
  <si>
    <t>FPR0703222P9</t>
  </si>
  <si>
    <t xml:space="preserve">Grupo Sanchez Mendes S.A. De C.V.  </t>
  </si>
  <si>
    <t>GSM040115ES0</t>
  </si>
  <si>
    <t>Enrique</t>
  </si>
  <si>
    <t>Lozano</t>
  </si>
  <si>
    <t>Pérez</t>
  </si>
  <si>
    <t>Consorcio Arrendador Y Constructor Meent Beet S.A. De C.V.</t>
  </si>
  <si>
    <t>CAC1704215C4</t>
  </si>
  <si>
    <t>Grupo Empresarial Loyalty, S,A. De C.V.</t>
  </si>
  <si>
    <t>GEL2011206Y0</t>
  </si>
  <si>
    <t>Logistica Boga, S.A. De C.V.</t>
  </si>
  <si>
    <t>LBO1705113K8</t>
  </si>
  <si>
    <t xml:space="preserve">María del Rocío </t>
  </si>
  <si>
    <t>Claudia</t>
  </si>
  <si>
    <t>Vega</t>
  </si>
  <si>
    <t xml:space="preserve"> Alvarado</t>
  </si>
  <si>
    <t>VEAC710507FN0</t>
  </si>
  <si>
    <t>Alejandro</t>
  </si>
  <si>
    <t>Sabinas</t>
  </si>
  <si>
    <t>SAGA8902063T1</t>
  </si>
  <si>
    <t>Juan Sebastián</t>
  </si>
  <si>
    <t>Reyes</t>
  </si>
  <si>
    <t xml:space="preserve">Bravo </t>
  </si>
  <si>
    <t>REBJ90064I30</t>
  </si>
  <si>
    <t>Cabrera</t>
  </si>
  <si>
    <t>MOFC790914GL9</t>
  </si>
  <si>
    <t>Carlos</t>
  </si>
  <si>
    <t>Ocampo</t>
  </si>
  <si>
    <t>Carlos Ocampo Ibarra</t>
  </si>
  <si>
    <t>OAIC960828</t>
  </si>
  <si>
    <t>Grupo Constructor Y Arrendador Valtimurt, S.A. De C.V.</t>
  </si>
  <si>
    <t>GCA200207B56</t>
  </si>
  <si>
    <t>Sea Soluciones Estrategicas Y Asesoría, S.C.</t>
  </si>
  <si>
    <t>SSE140529KT4</t>
  </si>
  <si>
    <t>GARR900429MRA</t>
  </si>
  <si>
    <t>Cofara, S.A. De C.V.</t>
  </si>
  <si>
    <t>COF181120RSA</t>
  </si>
  <si>
    <t>Op Negocios, S.C.</t>
  </si>
  <si>
    <t>ONE080526448</t>
  </si>
  <si>
    <t>Avimex Consulting Servicios Integrales, S.C.</t>
  </si>
  <si>
    <t>ACS130228A55</t>
  </si>
  <si>
    <t>REHABILITACIÓN VIAL EN CARRETERA A MANZANILLA-CARRETERA A LA RESURRECCIÓN ENTRE BOULEVARD 18 DE NOVIEMBRE Y CALLE GERANIO EN LA  JUNTA AUXILIAR LA RESURRECCIÓN DEL MUNICIPIO DE PUEBLA, ubicada en ZONA INDUSTRIAL MANZANILLA, BOSQUES DE MANZANILLA, PARQUE INDUSTRIAL PUEBLA 2000, VIVEROS DEL VALLE Y NUEVA RESURRECCIÓN DE LA JUNTA AUXILIAR LA RESURRECIÓN DEL MUNICIPIO DE PUEBLA.</t>
  </si>
  <si>
    <t>REHABILITACIÓN VIAL EN CARRETERA A MANZANILLA-CARRETERA A LA RESURRECCIÓN ENTRE BOULEVARD 18 DE NOVIEMBRE Y CALLE GERANIO EN LA  JUNTA AUXILIAR LA RESURRECCIÓN.</t>
  </si>
  <si>
    <t>AUDITORIO Y OFICINAS DE LA PRESIDENCIA DE LA JUNTA AUXILIAR IGNACIO ZARAGOZA PNR 2021</t>
  </si>
  <si>
    <t>AUDITORIO Y SALA DE USOS MÚLTIPLES PNR 2021</t>
  </si>
  <si>
    <t>CASA DE ASISTENCIA DEL BARRIO DE XANENETLA DEL MUNICIPIO DE PUEBLA PNR 2021</t>
  </si>
  <si>
    <t>REHABILITACIÓN DE CENTRO ALFARERO DEL BARRIO DE LA LUZ PNR 2021</t>
  </si>
  <si>
    <t>EDIFICIO DE LA ANTIGUA PRESIDENCIA Y BIBLIOTECA PÚBLICA DE LA JUNTA AUXILIAR SAN BALTAZAR TETELA PNR 2021</t>
  </si>
  <si>
    <t>AUDITORIO Y OFICINAS DE LA PRESIDENCIA DE LA JUNTA AUXILIAR IGNACIO ZARAGOZA UBICADO CALLE 5 DE MAYO No. 14, JUNTA AUXILIAR IGNACIO ZARAGOZA</t>
  </si>
  <si>
    <t xml:space="preserve">AUDITORIO Y SALA DE USOS MÚLTIPLES  UBICADO CALLE NIÑOS HÉROES No. 1 , JUNTA AUXILIAR SAN JERÓNIMO CALERAS </t>
  </si>
  <si>
    <t>CASA DE ASISTENCIA DEL BARRIO DE XANENETLA DEL MUNICIPIO DE PUEBLA UBICADO PROLONGACIÓN DE LA 4 NORTE No.3021-A, BARRIO DE XANENETLA</t>
  </si>
  <si>
    <t xml:space="preserve">REHABILITACIÓN DE CENTRO ALFARERO DEL BARRIO DE LA LUZ UBICADO AV. JUAN DE PALAFOX Y MENDOZA No. 1403-2, BARRIO DE LA LUZ </t>
  </si>
  <si>
    <t>EDIFICIO DE LA ANTIGUA PRESIDENCIA Y BIBLIOTECA PÚBLICA DE LA JUNTA AUXILIAR SAN BALTAZAR TETELA  UBICADO CALLE IGNACIO ALLENDE No. 132, JUNTA AUXIIAR DE SAN BALTAZAR TETELA</t>
  </si>
  <si>
    <t>EUCARIO</t>
  </si>
  <si>
    <t xml:space="preserve">LEON </t>
  </si>
  <si>
    <t>PETROSOLUTIONS DE MEXICO, S.A DE C.V.</t>
  </si>
  <si>
    <t>PME12228P38</t>
  </si>
  <si>
    <t>12 ORIENTE</t>
  </si>
  <si>
    <t>HUMBOLDT</t>
  </si>
  <si>
    <t>OP/I3NE3/SISPMP-2021-70183</t>
  </si>
  <si>
    <t>OP/I3NE4/SISPMP-2021-70184</t>
  </si>
  <si>
    <t>CONSTRUCCIONES GARMADIO, S.A DE C.V.</t>
  </si>
  <si>
    <t>CGA050228U95</t>
  </si>
  <si>
    <t>OP/I3NE1/SISPMP-2021-70185</t>
  </si>
  <si>
    <t>OP/I3NE2/SISPMP-2021-70186</t>
  </si>
  <si>
    <t>OP/I3NE5/SISPMP-2021-70187</t>
  </si>
  <si>
    <t>LEON</t>
  </si>
  <si>
    <t>MARTIN</t>
  </si>
  <si>
    <t>PETROSOLUTIONS DE MEXICO, S.A. DE C.V.</t>
  </si>
  <si>
    <t xml:space="preserve">INGENIERÍA Y ARQUITECTURA APLICADA ICAR, S.A. DE C.V. </t>
  </si>
  <si>
    <t>L.R. EDIFICACIÓN Y SUPERVISIÓN, S.A. DE C.V</t>
  </si>
  <si>
    <t>LATITUD 19 TOPOGRAFÍA Y PROYECTOS, S.A. DE C.V.</t>
  </si>
  <si>
    <t>FRITZ</t>
  </si>
  <si>
    <t>CCS-010424-HZ4</t>
  </si>
  <si>
    <t>CPA070426IM9</t>
  </si>
  <si>
    <t>CMA140619MTA</t>
  </si>
  <si>
    <t>CNE-891018-V74</t>
  </si>
  <si>
    <t>CAM-050215-JK4</t>
  </si>
  <si>
    <t>COA0503014F7</t>
  </si>
  <si>
    <t>CKR1409249G4</t>
  </si>
  <si>
    <t>VPC031111VE0</t>
  </si>
  <si>
    <t>UCI070220RN2</t>
  </si>
  <si>
    <t>PME121228P38</t>
  </si>
  <si>
    <t>TPC0504281G9</t>
  </si>
  <si>
    <t>TEC110315FQ2</t>
  </si>
  <si>
    <t>SCO050801BB6</t>
  </si>
  <si>
    <t>56601 y 56701</t>
  </si>
  <si>
    <t>25101,25401,25501,25601,27201,29101,29501,29901,35401,53101 y 53201</t>
  </si>
  <si>
    <t>25101 y 24901</t>
  </si>
  <si>
    <t>22301,25401,25501,25601,27201,29101,29901,51101,53101,53201 y 56701</t>
  </si>
  <si>
    <t>24201,24601,24701 y 27201</t>
  </si>
  <si>
    <t>Martha Beatríz Pérez Von Raesfeld</t>
  </si>
  <si>
    <t>Proser, Productos Y Servicios Para El Sector Primario, S. De R.L. De C.V.</t>
  </si>
  <si>
    <t>Mauricio Álvarez Almazán</t>
  </si>
  <si>
    <t>José Antonio González Dierdorf</t>
  </si>
  <si>
    <t>Av Taller De Arquitectura  Y Construcción, S.A. De C.V.</t>
  </si>
  <si>
    <t>AEGF7403026T2</t>
  </si>
  <si>
    <t>PROLONGACION 20 SUR</t>
  </si>
  <si>
    <t>SAN JOSE CHAPULCO</t>
  </si>
  <si>
    <t>OP/LPE057/SISPMP-2021-26214</t>
  </si>
  <si>
    <t>JOSE ALEJANDRO</t>
  </si>
  <si>
    <t>INFORMATICA, DISEÑO, ADMINISTRACION ARQUITECTURA Y CONSTRUCCION, S.A DE C.V.</t>
  </si>
  <si>
    <t>Armando Barrientos Lezama / Lilia Argelia Carmona Aguilar</t>
  </si>
  <si>
    <t>BACHEO CON MEZCLA ASFÁLTICA EN CALIENTE UBICADO EN DIFERENTES CALLES DEL CUADRANTE UNO, SUR-ORIENTE DEL MUNICIPIO DE PUEBLA, ubicada en DIFERENTES CALLES DEL CUADRANTE UNO, SUR-ORIENTE DEL MUNICIPIO DE PUEBLA</t>
  </si>
  <si>
    <t>BACHEO CON MEZCLA ASFÁLTICA EN CALIENTE UBICADO EN DIFERENTES CALLES DEL CUADRANTE DOS, NOR-ORIENTE DEL MUNICIPIO DE PUEBLA, ubicada en DIFERENTES CALLES DEL CUADRANTE DOS, NOR-ORIENTE DEL MUNICIPIO DE PUEBLA</t>
  </si>
  <si>
    <t>BACHEO CON MEZCLA ASFÁLTICA EN CALIENTE UBICADO EN DIFERENTES CALLES DEL CUADRANTE TRES, NOR-PONIENTE DEL MUNICIPIO DE PUEBLA, ubicada en DIFERENTES CALLES DEL CUADRANTE TRES, NOR-PONIENTE DEL MUNICIPIO DE PUEBLA</t>
  </si>
  <si>
    <t>BACHEO CON MEZCLA ASFÁLTICA EN CALIENTE UBICADO EN DIFERENTES CALLES DEL CUADRANTE CUATRO, SUR-PONIENTE DEL MUNICIPIO DE PUEBLA, ubicada en DIFERENTES CALLES DEL CUADRANTE CUATRO, SUR-PONIENTE DEL MUNICIPIO DE PUEBLA</t>
  </si>
  <si>
    <t>PARTICIPACIONES</t>
  </si>
  <si>
    <t>PARTICIPACIONES / RECURSOS PROPIOS</t>
  </si>
  <si>
    <t xml:space="preserve">REHABILITACIÓN DEL INMUEBLE DENOMINADO MERCADO DE EL ALTO, DE LA LOCALIDAD HEROICA PUEBLA DE ZARAGOZA, DEL MUNICIPIO DE PUEBLA, EN EL ESTADO DE PUEBLA. ubicada EN AVENIDA 14 ORIENTE 1208, BARRIO DEL ALTO DEL MUNICIPIO DE PUEBLA. </t>
  </si>
  <si>
    <t>CONSTRUCCIÓN DE PAVIMENTO ASFÁLTICO Y OBRAS COMPLEMENTARIAS EN LA CALLE EMILIANO ZAPATA ENTRE CALLE CAMINO A LA RESURRECCIÓN Y CALLE LA MORENITA, EN LA JUNTA AUXILIAR DE LA RESURRECCIÓN DEL MUNICIPIO DE PUEBLA. ubicada CALLE EMILIANO ZAPATA ENTRE CALLE CAMINO A LA RESURRECCIÓN Y CALLE LA MORENITA, EN LA JUNTA AUXILIAR DE LA RESURRECCIÓN DEL MUNICIPIO DE PUEBLA</t>
  </si>
  <si>
    <t>CONSTRUCCIÓN DE PAVIMENTO DE CONCRETO HIDRÁULICO Y OBRAS COMPLEMENTARIAS EN LA CALLE DE BACHILLERES ENTRE AVENIDA JOSÉ MARÍA LA FRAGUA, ENTRONQUE CON CAPITÁN CARLOS CAMACHO ESPÍRITU Y PRIVADA LA FRAGUA DEL MUNICIPIO DE PUEBLA. ubicada CALLE DE BACHILLERES ENTRE AVENIDA JOSÉ MARÍA LA FRAGUA, ENTRONQUE CON CAPITÁN CARLOS CAMACHO ESPÍRITU Y PRIVADA LA FRAGUA, BARRIO DE SAN JUAN, JUNTA AUXILIAR DE SAN FRANCISCO TOTIMEHUACAN DEL MUNICIPIO DE PUEBLA.</t>
  </si>
  <si>
    <t>REHABILITACIÓN DE PARQUE TABACHINES, CALLE TABACHINES ENTRE TULIPANES Y NARDOS DE LA COLONIA SAN RAMÓN DEL MUNICIPIO DE PUEBLA, ubicada en CALLE TABACHINES ENTRE TULIPANES Y NARDOS DE LA COLONIA SAN RAMÓN DEL MUNICIPIO DE PUEBLA</t>
  </si>
  <si>
    <t>REHABILITACIÓN DE CANCHA DEPORTIVA ALHELÍ, SOBRE CALLE ALHELÍ ENTRE CAMINO REAL A MANZANILLA Y CALLE VIOLETAS COLONIA VIVEROS DEL VALLE DEL MUNICIPIO DE PUEBLA. ubicación CALLE ALHELÍ ENTRE CAMINO REAL A MANZANILLA Y CALLE VIOLETAS COLONIA VIVEROS DEL VALLE  DEL MUNICIPIO DE PUEBLA.</t>
  </si>
  <si>
    <t xml:space="preserve">CONSTRUCCIÓN DE PAVIMENTO ASFALTICO Y OBRAS COMPLEMENTARIAS EN LA CALLE 22 SUR ENTRE MAXIMINO Y HERNAN CORTES, COLONIA EL SALVADOR, DEL MUNICIPIO DE PUEBLA. ubicación CALLE 22 SUR ENTRE MAXIMINO Y HERNAN CORTES, COLONIA EL SALVADOR, DEL MUNICIPIO DE PUEBLA, </t>
  </si>
  <si>
    <t>CONSTRUCCIÓN DE PAVIMENTO ASFÁLTICO Y OBRAS COMPLEMENTARIAS EN LA CALLE ALHELÍ ENTRE CALLE VIOLETA Y AVENIDA CAMINO REAL DE MANZANILLA DEL MUNICIPIO DE PUEBLA. ubicada en CALLE ALHELÍ ENTRE CALLE VIOLETA Y AVENIDA CAMINO REAL DE MANZANILLA, COLONIA VIVEROS DEL VALLE, JUNTA AUXILIAR DE LA RESURRECCIÓN DEL MUNICIPIO DE PUEBLA.</t>
  </si>
  <si>
    <t>CONSTRUCCIÓN DE PAVIMENTO ASFÁLTICO Y OBRAS COMPLEMENTARIAS EN LA CALLE COLORINES ENTRE LA 11 SUR Y FINAL DE CALLE, LAS PRIVADAS ALCANFORES Y PINARES ENTRE CALLE COLORINES Y CALLE ROSALES, COLONIA SANTA CATARINA COATEPEC DEL MUNICIPIO DE PUEBLA. ubicada en CALLE COLORINES ENTRE LA 11 SUR Y FINAL DE CALLE, LAS PRIVADAS ALCANFORES Y PINARES ENTRE CALLE COLORINES Y CALLE ROSALES, COLONIA SANTA CATARINA COATEPEC DEL MUNICIPIO DE PUEBLA.</t>
  </si>
  <si>
    <t>REHABILITACIÓN VIAL CON CONCRETO ASFÁLTICO Y OBRAS COMPLEMENTARIAS EN LA CALLE 102 PONIENTE ENTRE CAMINO A TLALTEPANGO Y VÍA CORTA A SANTA ANA CHIAUTEMPAN COLONIA VILLA FRONTERA DEL MUNICIPIO DE PUEBLA. ubicada en CALLE 102 PONIENTE ENTRE CAMINO A TLALTEPANGO Y VÍA CORTA A SANTA ANA CHIAUTEMPAN COLONIA VILLA FRONTERA DEL MUNICIPIO DE PUEBLA.</t>
  </si>
  <si>
    <t>CONSTRUCCIÓN DE PAVIMENTO ASFÁLTICO Y OBRAS COMPLEMENTARIAS EN LAS PRIVADAS 11 A SUR Y 11 C SUR ENTRE CALLE 141 A PONIENTE Y CALLE 145 PONIENTE DE LA COLONIA SAN BERNABE TEMOXTITLA DEL MUNICIPIO DE PUEBLA ubicada PRIVADA 11 A SUR Y PRIVADA 11 C SUR ENTRE CALLE 141 A PONIENTE Y CALLE 145 PONIENTE DE LA COLONIA SAN BERNABE TEMOXTITLA DEL MUNICIPIO DE PUEBLA</t>
  </si>
  <si>
    <t>REHABILITACIÓN VÍAL CON CONCRETO ASFÁLTICO Y OBRAS COMPLEMENTARIAS EN EL BOULEVARD PUEBLA ENTRE AVENIDA XONACATEPEC Y BARRANCA, COLONIA BOSQUES DE SAN SEBASTIAN, DEL MUNICIPIO DE PUEBLA. ubicada BOULEVARD PUEBLA ENTRE AVENIDA XONACATEPEC Y BARRANCA, COLONIA BOSQUES DE SAN SEBASTIAN, DEL MUNICIPIO DE PUEBLA.</t>
  </si>
  <si>
    <t xml:space="preserve">CONSTRUCCIÓN DE PAVIMENTO Y OBRAS COMPLEMENTARIAS EN CALLE 6 ORIENTE ENTRE CALLE 3 NORTE Y PROLONGACIÓN DE LA 2 NORTE, COLONIA GUADALUPE CALERAS DEL MUNICIPIO DE PUEBLA. ubicada CALLE 6 ORIENTE ENTRE CALLE 3 NORTE Y PROLONGACIÓN DE LA 2 NORTE, COLONIA GUADALUPE CALERAS, JUNTA AUXILIAR SAN JERÓNIMO CALERAS DEL MUNICIPIO DE PUEBLA. </t>
  </si>
  <si>
    <t xml:space="preserve">REHABILITACIÓN DE CANCHA LA MARÍA, COLONIA PLAN DE AYALA DEL MUNICIPIO DE PUEBLA. ubicada AV. PUEBLA TLAXCALA ENTRE 2DA. PRIVADA 5 DE MAYO Y CAMINO REAL A SAN JERÓNIMO COLONIA PLAN DE AYALA, JUNTA AUXILIAR DE SAN JERÓNIMO CALERAS DEL MUNICIPIO DE PUEBLA. </t>
  </si>
  <si>
    <t xml:space="preserve">CONSTRUCCION DE PAVIMENTO ASFALTICO Y OBRAS COMPLEMENTARIAS EN LA CALLE 55 SUR Y CALLE 7 PONIENTE ENTRE RECTA A CHOLULA Y 7 PONIENTE, ENTRE 55 SUR Y ESTEBAN DE ANTUÑANO, COLONIA REFORMA SUR, DEL MUNICIPIO DE PUEBLA. ubicada EN CALLE 55 SUR Y CALLE 7 PONIENTE ENTRE RECTA A CHOLULA Y 7 PONIENTE, ENTRE 55 SUR Y ESTEBAN DE ANTUÑANO, COLONIA REFORMA SUR, MUNICIPIO DE PUEBLA. </t>
  </si>
  <si>
    <t>CONSTRUCCIÓN DE PAVIMENTO ASFÁLTICO Y OBRAS COMPLEMENTARIAS EN LA CALLE COLIMA PONIENTE ENTRE CALLE 15 DE MAYO Y HERMANOS SERDAN, COLONIA SAN RAFAEL PONIENTE DEL MUNICIPIO DE PUEBLA. ubicada CALLE COLIMA PONIENTE ENTRE 15 DE MAYO Y HERMANOS SERDAN, COLONIA SAN RAFAEL PONIENTE DEL MUNICIPIO DE PUEBLA.</t>
  </si>
  <si>
    <t>REHABILITACIÓN DE CONCRETO HIDRAULICO (DEL CADENAMIENTO 0+000.00 AL 0+430.00), DE PAVIMENTO ASFÁLTICO (DEL CADENAMIENTO 0+430.00 AL 0+891.31) Y OBRAS COMPLEMENTARIAS EN LA CALLE 117 PONIENTE, AVENIDA LIBERTAD E INDEPENDENCIA ENTRE AVENIDA LAS CARMELITAS Y 15 SUR COLONIA GRANJAS MAYORAZGO DEL MUNICIPIO DE PUEBLA.</t>
  </si>
  <si>
    <t>REHABILITACIÓN DEL JARDÍN DE SANTA INÉS EN AVENIDA 9 PONIENTE NÚMERO 303 COLONIA CENTRO DEL MUNICIPIO DE PUEBLA</t>
  </si>
  <si>
    <t>MEJORAMIENTO DE LA IMAGEN URBANA, BARRIOS SAN ANTONIO Y EL REFUGIO</t>
  </si>
  <si>
    <t>REHABILITACIÓN VIAL CON CONCRETO ASFALTICO Y OBRAS COMPLEMENTARIAS DE LAS CALLES SOBERANIA NACIONAL, ENTRE CAMINO A TLATEPANGO Y CALLE LIBERTAD, CALLE LIBERTAD ENTRE CALLE SOLIDARIDAD Y CALLE IDENTIDAD NACIONAL, CALLE IDENTIDAD NACIONAL ENTRE CALLE LIBERTAD Y CALLE 5 DE FEBRERO SUR, CALLE 5 DE FEBRERO SUR ENTRE IDENTIDAD NACIONAL Y CALLE ADOLFO LÓPEZ MATEOS. ubicada SOBERANIA NACIONAL, ENTRE CAMINO A TLATEPANGO Y CALLE LIBERTAD, CALLE LIBERTAD ENTRE CALLE SOLIDARIDAD Y CALLE IDENTIDAD NACIONAL, CALLE IDENTIDAD NACIONAL ENTRE CALLE LIBERTAD Y CALLE 5 DE FEBRERO SUR, CALLE 5 DE FEBRERO SUR ENTRE IDENTIDAD NACIONAL Y CALLE ADOLFO LÓPEZ MATEOS, CALLE ADOLFO LOPÉZ MATEOS ENTRE CALLE 5 DE FEBRERO SUR Y CARRETERA VIA CORTA A SANTA ANA CHIAUTEMPAN EN LAS COLONIAS SOLIDARIDAD Y GUADALUPE DEL CONDE, EN EL MUNICIPIO DE PUEBLA.</t>
  </si>
  <si>
    <t xml:space="preserve">REHABILITACIÓN DE PARQUE CENTRAL DE ABASTO, ENTRE LATERAL DE AUTOPISTA PUEBLA-VERACRUZ Y ESTACIONAMIENTO DE LA CENTRAL DE ABASTO COLONIA ZONA INDUSTRIAL NORTE EN EL MUNICIPIO DE PUEBLA. ubicada ENTRE LATERAL DE AUTOPISTA PUEBLA-VERACRUZ Y ESTACIONAMIENTO DE LA CENTRAL DE ABASTO COLONIA ZONA INDUSTRIAL NORTE EN EL MUNICIPIO DE PUEBLA. </t>
  </si>
  <si>
    <t>REHABILITACIÓN VIAL CON CONCRETO ASFÁLTICO Y OBRAS COMPLEMENTARIAS EN LA CALLE CAMINO REAL A CHOLULA ENTRE CALZADA ZAVALETA Y BOULEVARD ATLIXCO  COLONIA SANTA CRUZ BUENAVISTA DEL MUNICIPIO DE PUEBLA ubicada EN LA CALLE CAMINO REAL A CHOLULA ENTRE CALZADA ZAVALETA Y BOULEVARD ATLIXCO COLONIA SANTA CRUZ BUENAVISTA DEL MUNICIPIO DE PUEBLA</t>
  </si>
  <si>
    <t>APOYO CON RECURSOS FINANCIEROS NO REGULARIZABLES 2021</t>
  </si>
  <si>
    <t>FISMDF</t>
  </si>
  <si>
    <t>SAN ANTONIO Y EL REFUGIO 2021 / RECURSOS PROPIOS</t>
  </si>
  <si>
    <t>FORTAMUNDF</t>
  </si>
  <si>
    <t>REHABILITACIÓN DEL MERCADO DE EL ALTO</t>
  </si>
  <si>
    <t>PAVIMENTO ASFÁLTICO Y OBRAS COMPLEMENTARIAS EN LA CALLE EMILIANO ZAPATA</t>
  </si>
  <si>
    <t>PAVIMENTO DE CONCRETO HIDRÁULICO EN LA CALLE DE BACHILLERES</t>
  </si>
  <si>
    <t>REHABILITACIÓN DE PARQUE TABACHINES</t>
  </si>
  <si>
    <t>REHABILITACIÓN DE CANCHA DEPORTIVA ALHELÍ</t>
  </si>
  <si>
    <t xml:space="preserve">PAVIMENTO ASFALTICO EN LA CALLE 22 SUR </t>
  </si>
  <si>
    <t xml:space="preserve">PAVIMENTO ASFÁLTICO EN LA CALLE ALHELÍ </t>
  </si>
  <si>
    <t>PAVIMENTO ASFÁLTICO EN LA CALLE COLORINES</t>
  </si>
  <si>
    <t>REHABILITACIÓN VIAL EN LA CALLE 102 PONIENTE</t>
  </si>
  <si>
    <t>PAVIMENTO ASFÁLTICO EN LAS PRIVADAS 11 A SUR Y 11 C SUR ENTRE CALLE 141 A PONIENTE Y CALLE 145 PONIENTE</t>
  </si>
  <si>
    <t>REHABILITACIÓN VÍAL EN EL BOULEVARD PUEBLA</t>
  </si>
  <si>
    <t>PAVIMENTO EN CALLE 6 ORIENTE</t>
  </si>
  <si>
    <t>REHABILITACIÓN DE CANCHA LA MARÍA</t>
  </si>
  <si>
    <t>PAVIMENTO ASFALTICO EN LA CALLE 55 SUR Y CALLE 7 PONIENTE</t>
  </si>
  <si>
    <t>PAVIMENTO ASFÁLTICO EN LA CALLE COLIMA PONIENTE</t>
  </si>
  <si>
    <t>REHABILITACIÓN DE CONCRETO HIDRAULICO EN LA CALLE 117 PONIENTE</t>
  </si>
  <si>
    <t>REHABILITACIÓN DEL JARDÍN DE SANTA INÉS</t>
  </si>
  <si>
    <t>REHABILITACIÓN VIAL DE LAS CALLES SOBERANIA NACIONAL, CALLE LIBERTAD, CALLE IDENTIDAD NACIONAL, CALLE 5 DE FEBRERO SUR</t>
  </si>
  <si>
    <t>REHABILITACIÓN DE PARQUE CENTRAL DE ABASTO</t>
  </si>
  <si>
    <t>REHABILITACIÓN VIAL EN LA CALLE CAMINO REAL A CHOLULA</t>
  </si>
  <si>
    <t>GCO-020430-QZ9</t>
  </si>
  <si>
    <t>GED110509SG7</t>
  </si>
  <si>
    <t>CJJ0806117B1</t>
  </si>
  <si>
    <t>CSC100514JB7</t>
  </si>
  <si>
    <t>FVA-010208-P77</t>
  </si>
  <si>
    <t>PSP190306H13</t>
  </si>
  <si>
    <t>AMC0204305D8</t>
  </si>
  <si>
    <t>IMU-860203-PE8</t>
  </si>
  <si>
    <t>EUR100721QR2</t>
  </si>
  <si>
    <t>CMU080215J66</t>
  </si>
  <si>
    <t>ECO0307072K6</t>
  </si>
  <si>
    <t>ACO190311MB9</t>
  </si>
  <si>
    <t>CPA1008255V0</t>
  </si>
  <si>
    <t>CCO090724I76</t>
  </si>
  <si>
    <t>IAA061206QJ5</t>
  </si>
  <si>
    <t>BIS1107196D9</t>
  </si>
  <si>
    <t>PCY121121FT9</t>
  </si>
  <si>
    <t>GPC1103286E8</t>
  </si>
  <si>
    <t>MAC110113BY4</t>
  </si>
  <si>
    <t>ITE0111303S6</t>
  </si>
  <si>
    <t>MCO150630AB8</t>
  </si>
  <si>
    <t>CIB160927B31</t>
  </si>
  <si>
    <t>ICP130722IQ8</t>
  </si>
  <si>
    <t>JCA030130KWA</t>
  </si>
  <si>
    <t>CVA080509984</t>
  </si>
  <si>
    <t>CIC-041110-415</t>
  </si>
  <si>
    <t>FSF090304JQ6</t>
  </si>
  <si>
    <t>CAR160414B3A</t>
  </si>
  <si>
    <t>LRE030618TFA</t>
  </si>
  <si>
    <t>GAM090309HR7</t>
  </si>
  <si>
    <t>ICD840224815</t>
  </si>
  <si>
    <t>CAVR8105298NA</t>
  </si>
  <si>
    <t>CAC170810GG3</t>
  </si>
  <si>
    <t>PMC820909AI9</t>
  </si>
  <si>
    <t>GIA120329NTA</t>
  </si>
  <si>
    <t>GIS160927TQ9</t>
  </si>
  <si>
    <t>DRC-030131-TP9</t>
  </si>
  <si>
    <t>IIJ-990203-TK5</t>
  </si>
  <si>
    <t>MMF120312PZA</t>
  </si>
  <si>
    <t>R&amp;G050928U8A</t>
  </si>
  <si>
    <t>CCC0804252X9</t>
  </si>
  <si>
    <t>AAC111111115</t>
  </si>
  <si>
    <t>GAR0304147V4</t>
  </si>
  <si>
    <t>KED0610277N1</t>
  </si>
  <si>
    <t>ATM100224KD3</t>
  </si>
  <si>
    <t>LCO101213316</t>
  </si>
  <si>
    <t>CVA091127HG4</t>
  </si>
  <si>
    <t>MUOB660820JZA</t>
  </si>
  <si>
    <t>CAS191002IX0</t>
  </si>
  <si>
    <t>PPT060315LE1</t>
  </si>
  <si>
    <t>CCP090204SY2</t>
  </si>
  <si>
    <t>EVA111229JH2</t>
  </si>
  <si>
    <t>IEP870316M87</t>
  </si>
  <si>
    <t>CDT190906FB4</t>
  </si>
  <si>
    <t>CIA050530KE4</t>
  </si>
  <si>
    <t>ARI050317148</t>
  </si>
  <si>
    <t>OCC9904205X6</t>
  </si>
  <si>
    <t>HAA181004578</t>
  </si>
  <si>
    <t>AKI050520PY2</t>
  </si>
  <si>
    <t>GBJ091215C67</t>
  </si>
  <si>
    <t>GPI980129ELA</t>
  </si>
  <si>
    <t>GCA0804153B7</t>
  </si>
  <si>
    <t>IEH110622I76</t>
  </si>
  <si>
    <t>RPU050420N49</t>
  </si>
  <si>
    <t>ISC0904214U0</t>
  </si>
  <si>
    <t>CMA-060824-7XA</t>
  </si>
  <si>
    <t>EPZ-050907-843</t>
  </si>
  <si>
    <t>RCO020719J25</t>
  </si>
  <si>
    <t>CCE130708P58</t>
  </si>
  <si>
    <t>LDT090430UR5</t>
  </si>
  <si>
    <t>CONSTRUCTORA VAEMCA, S.A DE C.V..</t>
  </si>
  <si>
    <t>CVA08509984</t>
  </si>
  <si>
    <t>CHAPULCO</t>
  </si>
  <si>
    <t>OP/LPE058/SISPMP-2021-26218</t>
  </si>
  <si>
    <t>INGENIEROS INTEGRALES PARA LA CONSTRUCCON, S.A DE C.V.</t>
  </si>
  <si>
    <t>CIT190319T18</t>
  </si>
  <si>
    <t>PONIETE</t>
  </si>
  <si>
    <t>OP/LPE059/SISPMP-2021-26219</t>
  </si>
  <si>
    <t xml:space="preserve">JESÚS </t>
  </si>
  <si>
    <t>OP/LPE060/SISPMP-2021-26220</t>
  </si>
  <si>
    <t>JÓSE MANUEL</t>
  </si>
  <si>
    <t>FERNÁNDEZ</t>
  </si>
  <si>
    <t>JOMA Y ASOCIADOS, S.A DE C.V.</t>
  </si>
  <si>
    <t>12 B SUR</t>
  </si>
  <si>
    <t>OP/LPE061/SISPMP-2021-26221</t>
  </si>
  <si>
    <t>MANTILLA</t>
  </si>
  <si>
    <t>INMOBILIARIA 2RR, S.A DE C.V</t>
  </si>
  <si>
    <t>IDR920804N38</t>
  </si>
  <si>
    <t>SAN ANDRES</t>
  </si>
  <si>
    <t>RESIDENCIAL ZAVALETA</t>
  </si>
  <si>
    <t>OP/LPE062/SISPMP-2021-26224</t>
  </si>
  <si>
    <t>LUIS MIGUEL</t>
  </si>
  <si>
    <t>BRETÓN</t>
  </si>
  <si>
    <t>GRUPO CONSTRUCTOR ALBRE. S.A DE C.V.</t>
  </si>
  <si>
    <t>GCA090128KM4</t>
  </si>
  <si>
    <t>7 SUR</t>
  </si>
  <si>
    <t>OP/LPE069/SISPMP-2021-26225</t>
  </si>
  <si>
    <t>MARVIN ESTANISLAO</t>
  </si>
  <si>
    <t>CONSTRUCCIONES Y SOLUCIONES AMBIENTALES MADEISA, S.A DE C.V.</t>
  </si>
  <si>
    <t>CMA030304ED7</t>
  </si>
  <si>
    <t>17 SUR</t>
  </si>
  <si>
    <t>BARRIO DE SANTIAGO</t>
  </si>
  <si>
    <t>OP/LPE070/SISPMP-2021-26226</t>
  </si>
  <si>
    <t>DE LA FUENTE</t>
  </si>
  <si>
    <t>COMERCIALIZADORA Y CONSTRUCTORA VYM, S.A DE C.V.</t>
  </si>
  <si>
    <t>CCV1410102T3</t>
  </si>
  <si>
    <t>VNARDOS</t>
  </si>
  <si>
    <t>OP/LPE073/SISPMP-2021-26227</t>
  </si>
  <si>
    <t>GRUPO ITALO, S, DE R,L DE C.V.</t>
  </si>
  <si>
    <t>0P/I5094/SISPMP-2021-26228</t>
  </si>
  <si>
    <t>0P/I5093/SISPMP-2021-26229</t>
  </si>
  <si>
    <t>0P/I5091/SISPMP-2021-30936</t>
  </si>
  <si>
    <t>RICARDO ALFREDO</t>
  </si>
  <si>
    <t>INGENIERIA Y DESARROLLO INMOBILIARIO, S. A. DE C.V.</t>
  </si>
  <si>
    <t>IDR920624572</t>
  </si>
  <si>
    <t>25 ORIENTE</t>
  </si>
  <si>
    <t>104-105</t>
  </si>
  <si>
    <t>BELLA VISTA</t>
  </si>
  <si>
    <t>OP/LPE068/SISPMP-2021-30937</t>
  </si>
  <si>
    <t>EUGENIO</t>
  </si>
  <si>
    <t>MEJORADA</t>
  </si>
  <si>
    <t>MULTISERVICIOS ATRACCS, S. DE R.L. DE C.V.</t>
  </si>
  <si>
    <t>MAT050413DS9</t>
  </si>
  <si>
    <t>UNIVERSIDAD DE SAN LUIS POTOSI</t>
  </si>
  <si>
    <t>UNIVERSIDADES</t>
  </si>
  <si>
    <t>OP/LPE065/SISPMP-2021-30938</t>
  </si>
  <si>
    <t>MARIA IZAMAR</t>
  </si>
  <si>
    <t>HERNANDES</t>
  </si>
  <si>
    <t>COORPORATIVO INTEGRAL BEDROK, S.A DE C.V.</t>
  </si>
  <si>
    <t>502 PISO 5</t>
  </si>
  <si>
    <t>OP/LPE076/SISPMP-2021-30939</t>
  </si>
  <si>
    <t>JOSE ALBERTO</t>
  </si>
  <si>
    <t>BOCANEGRA</t>
  </si>
  <si>
    <t>JARB GRUPO CONSTRUCTOR, S.A DE C.V.</t>
  </si>
  <si>
    <t>JGC140415F8A</t>
  </si>
  <si>
    <t>22 INTERIOR 2201-01</t>
  </si>
  <si>
    <t>OP/LPE064/SISPMP-2021-30940</t>
  </si>
  <si>
    <t>PAVIMENTOS Y URBANIZACIONES</t>
  </si>
  <si>
    <t>DEL SUR, S.A DE C.V.</t>
  </si>
  <si>
    <t>XENENETLA</t>
  </si>
  <si>
    <t>OP/I3092/SISPMP-2021-30941</t>
  </si>
  <si>
    <t>L.R. EDIFICACION Y SUPERVISION, S.A DE C.V.</t>
  </si>
  <si>
    <t>7 A SUR</t>
  </si>
  <si>
    <t>OP/LPE067/SISPMP-2021-30942</t>
  </si>
  <si>
    <t>DIT17002IA9</t>
  </si>
  <si>
    <t>GUADALUPE MARISOL</t>
  </si>
  <si>
    <t>NAVARRO</t>
  </si>
  <si>
    <t>DESARROLLADORES E INMOVILIARIOS TAJOMA, S.A DE C.V.</t>
  </si>
  <si>
    <t>5D</t>
  </si>
  <si>
    <t>OP/I5096/SISPMP-2021-30943</t>
  </si>
  <si>
    <t>RETZA ESTUDIOS, S.A DE C.V.</t>
  </si>
  <si>
    <t>RES171222QVA</t>
  </si>
  <si>
    <t>3 B SUR</t>
  </si>
  <si>
    <t>HUEXOTITLA</t>
  </si>
  <si>
    <t>OP/I5095/SISPMP-2021-30944</t>
  </si>
  <si>
    <t>ANGEL DAVID</t>
  </si>
  <si>
    <t>CERVANTES</t>
  </si>
  <si>
    <t>APLICACIÓN DE INGENIERIA Y CONSULTORIA, S.A DE C.V.</t>
  </si>
  <si>
    <t>AIC061101GV4</t>
  </si>
  <si>
    <t>XALTIPAN</t>
  </si>
  <si>
    <t>OP/LPE071/SISPMP-2021-30945</t>
  </si>
  <si>
    <t>CONSTRUCTORA DE INFRAESTRUCTURA DE OBRAS Y PROYECTOS, S.A DE C.V.</t>
  </si>
  <si>
    <t>11 JARDIN 5 PRIVADA DE ARICA</t>
  </si>
  <si>
    <t>LOMAS DE ANGELOPILIS</t>
  </si>
  <si>
    <t>OP/I3097/SISPMP-2021-30946</t>
  </si>
  <si>
    <t>GRUPO HERBRICH DE MEXICO, S.A DE C.V.</t>
  </si>
  <si>
    <t>SAN ANTONIO CACALOTEPEC</t>
  </si>
  <si>
    <t>SAN BERNARDINO TLAXCALANZINGO</t>
  </si>
  <si>
    <t>OP/LPNE6/SISPMP-2021-40479</t>
  </si>
  <si>
    <t>GRUPO INMOBILIARIO, S.A DE C.V.</t>
  </si>
  <si>
    <t>PROLONGACION 5 PONIENTE</t>
  </si>
  <si>
    <t>CHIPILO  SAN GEGORIO ATZOMPA</t>
  </si>
  <si>
    <t>OP/LPE075/SISPMP-2021-50338</t>
  </si>
  <si>
    <t>YVES DAMIAN</t>
  </si>
  <si>
    <t>SANTANDER</t>
  </si>
  <si>
    <t>ILUMINATUS, S.A DE C.V.</t>
  </si>
  <si>
    <t>ILU110218V40</t>
  </si>
  <si>
    <t>HERMANOS SERDAN</t>
  </si>
  <si>
    <t>792-C</t>
  </si>
  <si>
    <t>INDEPENDENCIA CALERAS</t>
  </si>
  <si>
    <t>OP/LPE077/SISPMP-2021-50339</t>
  </si>
  <si>
    <t>CÁRDENAS</t>
  </si>
  <si>
    <t>OP/LPE072/SISPMP-2021-50340</t>
  </si>
  <si>
    <t>MAYA MINING &amp; INFRASTRUCTURE, S.A. DE C.V.</t>
  </si>
  <si>
    <t>GRUPO ECOLÓGICO INTERNACIONAL, S.A. DE C.V.</t>
  </si>
  <si>
    <t xml:space="preserve">GRUCONST, S.A. DE C.V. </t>
  </si>
  <si>
    <t>CARLOS NESME MILÁN</t>
  </si>
  <si>
    <t xml:space="preserve"> MILÁN</t>
  </si>
  <si>
    <t>HASSAN</t>
  </si>
  <si>
    <t>LUIS JAVIER</t>
  </si>
  <si>
    <t>DE LA TORRE</t>
  </si>
  <si>
    <t>GRUPO CONSTRUCTOR 
ALBRIS, S.A. DE C.V.</t>
  </si>
  <si>
    <t xml:space="preserve">CARLOS </t>
  </si>
  <si>
    <t xml:space="preserve">FIGUEROA </t>
  </si>
  <si>
    <t xml:space="preserve">HERRERA </t>
  </si>
  <si>
    <t xml:space="preserve">PAVIMENTOS Y URBANIZACIONES DEL SUR, S.A. DE C.V. </t>
  </si>
  <si>
    <t xml:space="preserve">MACONSUP, S.A. DE C.V. </t>
  </si>
  <si>
    <t>SOLIS</t>
  </si>
  <si>
    <t>YAVE PAVIMENTOS, S.A. 
DE C.V.</t>
  </si>
  <si>
    <t>SOIS</t>
  </si>
  <si>
    <t>CONSORCIO SALSIM, S.A. DE C.V.</t>
  </si>
  <si>
    <t>INMOBILIARIA 2 RR, S.A. DE C.V.</t>
  </si>
  <si>
    <t>PROYECTOS Y SERVICIOS CONSTRUCTIVOS, S.A. DE C.V.</t>
  </si>
  <si>
    <t>GRUPO SALVATORES DE MÉXICO, S.A. DE C.V.</t>
  </si>
  <si>
    <t xml:space="preserve">SALVADOR </t>
  </si>
  <si>
    <t>ALVARO</t>
  </si>
  <si>
    <t>MAURICIO SIMON</t>
  </si>
  <si>
    <t>GRUPO CONSTRUCTOR ALBRE, S.A. DE C.V.</t>
  </si>
  <si>
    <t>BRETON</t>
  </si>
  <si>
    <t>CONSTRUCCIONES Y SOLUCIONES AMBIENTALES MADEISA, S.A. DE C.V.</t>
  </si>
  <si>
    <t>DESARROLLADORES E INMOBILIARIOS TAJOMAA, S.A. DE C.V.</t>
  </si>
  <si>
    <t xml:space="preserve">MAURICIO </t>
  </si>
  <si>
    <t xml:space="preserve">MARVIN </t>
  </si>
  <si>
    <t>ESTANISLAO</t>
  </si>
  <si>
    <t>DE ITA ISLAS</t>
  </si>
  <si>
    <t>DISEÑO, CONSTRUCCIÓN Y ACABADOS DE PUEBLA, S.A. DE C.V.</t>
  </si>
  <si>
    <t>COMERCIALIZADORA Y CONSTRUCTORA VYM, S.A. DE C.V.</t>
  </si>
  <si>
    <t>REBECA</t>
  </si>
  <si>
    <t>GUEVARA</t>
  </si>
  <si>
    <t>JEUSUS</t>
  </si>
  <si>
    <t xml:space="preserve">ALVARO CONSTANCIO </t>
  </si>
  <si>
    <t>INGENIERIA Y DESARROLLO INMOBILIARIO, S.A. DE C.V.</t>
  </si>
  <si>
    <t>MARIA IZMAR</t>
  </si>
  <si>
    <t xml:space="preserve">PERDRO </t>
  </si>
  <si>
    <t>AGUIRRE</t>
  </si>
  <si>
    <t>JARB GRUPO CONSTRUCTOR, S.A. DE C.V.</t>
  </si>
  <si>
    <t>PAVIMENTOS Y URBANIZACIONES DELSUR, S.A. DE C.V.</t>
  </si>
  <si>
    <t>CONSTRUCCION, ASESORIA Y DISEÑO ESPECIALIZADO ANGELOPOLIS, S.DE R.L. DE C.V.</t>
  </si>
  <si>
    <t>CRISTIAN</t>
  </si>
  <si>
    <t>OLMOS</t>
  </si>
  <si>
    <t>VARGAS</t>
  </si>
  <si>
    <t>GRUPO CONSTRUCTOR ERROK, S. A. DE C.V.</t>
  </si>
  <si>
    <t>ERIKA GUADALUPE</t>
  </si>
  <si>
    <t>HOMELAND &amp; POLITHAN CORPORATIVO, S.A. DE C.V.</t>
  </si>
  <si>
    <t>SERGIO ANGEL</t>
  </si>
  <si>
    <t xml:space="preserve">RODOLFO </t>
  </si>
  <si>
    <t>CASTILO</t>
  </si>
  <si>
    <t>APLICACION DE INGENIERIA Y CONSULTORIA, S.A. DE C.V.</t>
  </si>
  <si>
    <t xml:space="preserve">ELFEGO </t>
  </si>
  <si>
    <t>CONEKTA CONSTRUCCION Y ENLACES, S.A.P.I. DE C.V.</t>
  </si>
  <si>
    <t>GRUPO CONSTRUCTOR ALBRE, S.A. DE C.V</t>
  </si>
  <si>
    <t>ROVIC CONSTRUCCIONES, S.A. DE C.V.</t>
  </si>
  <si>
    <t>FRANCISCO EDUARDO RUBIO JIMENEZ</t>
  </si>
  <si>
    <t xml:space="preserve"> RUBIO</t>
  </si>
  <si>
    <t xml:space="preserve"> JIMENEZ</t>
  </si>
  <si>
    <t>ILUMINATUS, S.A. DE C.V.</t>
  </si>
  <si>
    <t>GRUCONST, S.A. DE C.V</t>
  </si>
  <si>
    <t>PROMOTORA Y CONSTRUCTORA FRAXA S.A. DE C.V.</t>
  </si>
  <si>
    <t>ARMANDO</t>
  </si>
  <si>
    <t>BARIENTOS</t>
  </si>
  <si>
    <t>ROSA NOHEMI</t>
  </si>
  <si>
    <t>LEYVA</t>
  </si>
  <si>
    <t>LEOBARDO</t>
  </si>
  <si>
    <t>LETICIA</t>
  </si>
  <si>
    <t>GUZMAN</t>
  </si>
  <si>
    <t xml:space="preserve">PAREDEZ </t>
  </si>
  <si>
    <t>RCO1303208E8</t>
  </si>
  <si>
    <t>GEI0306238GA</t>
  </si>
  <si>
    <t>PSC990318EZ8</t>
  </si>
  <si>
    <t>GSM110221I19</t>
  </si>
  <si>
    <t>DIT171002IA9</t>
  </si>
  <si>
    <t>CAM060404MH1</t>
  </si>
  <si>
    <t>LAE160707699</t>
  </si>
  <si>
    <t>CSA081029Q79</t>
  </si>
  <si>
    <t>IDI920624572</t>
  </si>
  <si>
    <t>DAC1203159F9</t>
  </si>
  <si>
    <t>GCE0202121NA</t>
  </si>
  <si>
    <t>HAP1810033E4</t>
  </si>
  <si>
    <t>MAOH830919GD6</t>
  </si>
  <si>
    <t>BACHEO CON MEZCLA ASFÁLTICA EN CALIENTE UBICADO EN DIFERENTES CALLES DEL CUADRANTE UNO, SUR-ORIENTE DEL MUNICIPIO DE PUEBLA, UBICADA EN DIFERENTES CALLES DEL CUADRANTE UNO, SUR ORIENTE DEL MUNICIPIO DE PUEBLA</t>
  </si>
  <si>
    <t>BACHEO CON MEZCLA ASFÁLTICA EN CALIENTE UBICADO EN DIFERENTES CALLES DEL CUADRANTE DOS, NOR-ORIENTE DEL MUNICIPIO DE PUEBLA, UBICADA EN DIFERENTES CALLES DEL CUADRANTE DOS, NOR ORIENTE DEL MUNICIPIO DE PUEBLA</t>
  </si>
  <si>
    <t>BACHEO CON MEZCLA ASFÁLTICA EN CALIENTE UBICADO EN DIFERENTES CALLES DEL CUADRANTE TRES, NOR-PONIENTE DEL MUNICIPIO DE PUEBLA, UBICADA EN DIFERENTES CALLES DEL CUADRANTE TRES, NOR-PONIENTE DEL MUNICIPIO DE PUEBLA</t>
  </si>
  <si>
    <t>BACHEO CON MEZCLA ASFÁLTICA EN CALIENTE UBICADO EN DIFERENTES CALLES DEL CUADRANTE CUATRO, SUR-PONIENTE DEL MUNICIPIO DE PUEBLA, UBICADA EN DIFERENTES CALLES DEL CUADRANTE CUATRO, SUR-PONIENTE DEL MUNICIPIO DE PUEBLA</t>
  </si>
  <si>
    <t>REHABILITACIÓN DEL INMUEBLE DENOMINADO MERCADO DE EL ALTO, DE LA LOCALIDAD HERÓICA PUEBLA DE ZARAGOZA, DEL MUNICIPIO DE PUEBLA, EN EL ESTADO DE PUEBLA. UBICACIÓN EN AVENIDA 14 ORIENTE 1208, BARRIO DEL ALTO DEL MUNICIPIO DE PUEBLA</t>
  </si>
  <si>
    <t>CONSTRUCCIÓN DE PAVIMENTO ASFÁLTICO Y OBRAS COMPLEMENTARIAS EN LA CALLE EMILIANO ZAPATA ENTRE CALLE CAMINO A LA RESURRECCIÓN Y CALLE LA MORENITA, EN LA JUNTA AUXILIAR DE LA RESURRECCIÓN DEL MUNICIPIO DE PUEBLA, UBICADO EN CALLE EMILIANO ZAPATA ENTRE CALLE CAMINO A LA RESURRECCIÓN  Y CALLE LA MORENITA, EN LA JUNTA AUXILIAR DE LA RESURRECCIÓN DEL MUNICIPIO DE PUEBLA</t>
  </si>
  <si>
    <t>CONSTRUCCIÓN DE PAVIMENTO DE CONCRETO HIDRÁULICO Y OBRAS COMPLEMENTARIAS EN LA CALLE DE BACHILLERES ENTRE AVENIDA JOSÉ MARÍA LA FRAGUA, ENTRONQUE CON CAPITÁN CARLOS CAMACHO ESPIRITU Y PRIVADA LA FRAGUA DEL MUNICIPIO DE PUEBLA UBICACIÓN CALLE DE BACHILLERES ENTRE JOSÉ MARÍA LA FRAGUA, ENTRONQUE CON CAPITÁN CRLOS CAMACHO ESPÍRITU Y PRIVADA LA FRAGUA, BARRIO DE SAN JUAN, JUNTA AUXILIAR DE SAN FRANCISCO TOTIMEHUACAN DEL MUNICIPIO DE PUEBLA</t>
  </si>
  <si>
    <t>REHABILITACIÓN DE PARQUE TABACHINES, CALLE TABACHINES ENTRE TULIPANES Y NARDOS DE LA COLONIA SAN RAMON DEL MUNICIPIO DE PUEBLA UBICACIÓN CALLE TABACHINES ENTRE TULIPANES Y NARDOS DE LA COLONIA SAN RAMÓN DEL MUNICIPIO DE PUEBLA</t>
  </si>
  <si>
    <t>REHABILITACIÓN DE CANCHA DEPORTIVA ALHELÍ, SOBRE CALLE ALHELÍ ENTRE CAMINO REAL A MANZANILLA Y CALLE VIOLETAS COLONIA VIVEROS DEL VALLE DEL MUNICIPIO DE PUEBLA UBICACIÓN CALLE ALHELÍ ENTRE CAMINO REAL A MANZANILLA Y CALLE VIOLETAS COLONIA VIVEROS DEL VALLE DEL MUNICIPIO DE PUEBLA</t>
  </si>
  <si>
    <t>CONSTRUCCIÓN DE PAVIMENTO ASFÁLTICO Y OBRAS COMPLEMENTARIAS EN LA CALLE 22 SUR ENTRE MAXIMINO Y HERNÁN CORTES, COLONIA EL SALVADOR, DEL MUNICIPIO DE PUEBLA, UBICACIÓN CALLE 22 SUR ENTRE MAXIMINO Y HERMAN CORTES, COLONIA EL SALVADOR, DEL MUNICIPIO DE PUEBLA</t>
  </si>
  <si>
    <t>CONSTRUCCIÓN DE PAVIMENTO ASFÁLTICO Y OBRAS COMPLEMENTARIAS EN LA CALLE ALHELÍ ENTRE CALLE VIOLETA Y AVENIDA CAMINO REAL DE MANZANILLA DEL MUNICIPIO DE PUEBLA, UBICADA EN CALLE ALHELÍ ENTRE CALLE VIOLETA Y AVENIDA CAMINO REAL DE MANZANILLA, COLONIA VIVEROS DEL VALLE, JUNTA AUXILIAR DE LA RESURRECCIÓN DEL MUNICIPIO DE PUEBLA</t>
  </si>
  <si>
    <t>CONSTRUCCIÓN DE PAVIMENTO ASFÁLTICO Y OBRAS COMPLEMENTARIAS EN LA CALLE COLORINES ENTRE LA 11 SUR Y FINAL DE CALLE, LAS PRIVADAS ALCANFORES Y PINARES ENTRE CALLE COLORINES Y CALLE ROSALES, COLONIA SANTA CATARINA COATEPEC DEL MUNICIPIO DE PUEBLA</t>
  </si>
  <si>
    <t>REHABILITACIÓN VIAL CON CONCRETO ASFÁLTICO Y OBRAS COMPLEMENTARIAS EN LA CALLE 102 PONIENTE ENTRE CAMINO A TLALTEPANGO Y VÍA CORTA A SANTA ANA CHIAUTEMPAN COLONIA FRONTERA DEL MUNICIPIO DE PUEBLA, UBICADA EN CALLE 102 PONIENTE ENTRE CAMINO A TLALTEPANGO Y VÍA CORTA A SANTA ANA CHIAUTEMPAN COLONIA VILLA FRONTERA DEL MUNICIPIO DE PUEBLA</t>
  </si>
  <si>
    <t>CONSTRUCCIÓN DE PAVIMENTO ASFÁLTICO Y OBRAS COMPLEMENTARIAS EN LAS PRIVADAS 11 A SUR Y 11 C SUR ENTRE CALLE 141 A PONIENTE Y CALLE 145 PONIENTE DE LA COLONIA SAN BERNBE TEMOXTITLA DEL MUNICIPIO DE PUEBLA</t>
  </si>
  <si>
    <t>REHABILITACIÓN VIAL CON CONCRETO ASFÁLTICO Y OBRAS COMPLEMENTARIAS EN EL BOULEVARD PUEBLA ENTRE AVENIDA XONACATEPEC Y BARRANCA, COLONIA BOSQUES DE SAN SEBASTIAN, MUNICIPIO DE PUEBLA</t>
  </si>
  <si>
    <t>CONSTRUCCIÓN DE PAVIMENTO Y OBRAS COMPLEMENTARIAS EN CALLE 6 ORIENTE ENTRE CALLE 3 NORTE Y PROLONGACIÓN DE LA 2 NORTE, COLONIA GUADALUPE CALERAS, DEL MUNICIPIO DE PUEBLA</t>
  </si>
  <si>
    <t>REHABILITACIÓN EN CALLE LA MARÍA, COLONIA PLAN DE AYALA DEL MUNICIPIO DE PUEBLA</t>
  </si>
  <si>
    <t>CONSTRUCCIÓN DE PAVIMENTO ASFÁLTICO Y OBRAS COMPLEMENTARIAS EN LA CALLE 55 SUR Y CALLE 7 PONIENTE ENTRE RECTA A CHOLULA Y 7 PONIENTE, ENTRE 55 SUR Y ESTEBAN DE ANTUÑANO, COLONIA REFORMA SUR, DEL MUNICIPIO DE PUEBLA</t>
  </si>
  <si>
    <t>CONSTRUCCIÓN DE PAVIEMNTAQCIÓNASFÁLTICO Y OBRAS COMPLEMENTARIAS EN CALLE COLIMA PONIENTE ENTRE CALLE 15 DE MAYO Y HERMANOS SERDAN, COLONIA SAN RAFAEL DEL MUNICIPIO DE PUEBLA</t>
  </si>
  <si>
    <t>REHABILITACIÓN DE CONCRETO HIDRÁULICO (DEL CADENAMIENTO 0+000.00 AL 0+430.00), DE PAVIMENTO ASFÁLTICO (DEL CADENAMIENTO 0+430.00 AL 0+891.31) Y OBRAS COMPLEMENTARIAS EN LA CALLE 117 PONIENTE, AVENIDA LIBERTAD E INDEPENDENCIA  ENTRE AVENIDA LAS CARMELITAS Y 15 SUR COLONIA GRANJAS MAYORAZGO DEL MUNICIPIO DE PUEBLA.</t>
  </si>
  <si>
    <t>REHABILITACIÓN DEL JARDÍN DE SANTA INES EN AVENIDA 9 PONIENTE NÚMERO 303 COLONIA CENTRO DEL MUNICIPIO DE PUEBLA, UBICACIÓN EN AVENIDA 9 PONIENTE NÚMERO 303 COLONIA CENTRO DEL MUNICIPIO DE PUEBLA</t>
  </si>
  <si>
    <t>MKEJORAMIENTO DE LA IMAGEN URBANA, BARRIOS SAN ANTONIO Y EL REFUGIO, UBICADA EN POLIGONAL COMPRENDIDA ENTRE LAS CALLES 3 NORTE, AV. 28 PONIENTE, CALLE 5 NORTE, AV. 30 PONIENTE , CALLE 7 NORTE Y AV. 18 PONIENTE</t>
  </si>
  <si>
    <t>REHABILITACIÓN VIAL CON CONCRETO ASFÁLTICO Y OBRAS COMPLEMENTARIAS DE LAS CALLES SOBERANIA NACIONAL ENTEE CAMINO A TLALTEPANGO Y CALLE LIBERTAD, CALLE LIBERTAD ENTRE CALLE SOLIDARIDAD Y CALLE IDENTIDAD NACIONAL</t>
  </si>
  <si>
    <t>REHABILITACIÓN DEL PARQUE CENTRAL DE ABASTOS, ENTRE LATERAL DE AUTOPISTA PUEBLA-VERACRUZ Y ESTACIONAMIENTO DE LA CENTRAL DE ABASTO COLONIA ZONA INDUSTRIAL NORTE EN EL MUNICIPIO DE PUEBLA, UBICADA ENTRE LATERAL DE AUTOPISTA PUEBLA-VERACRUZ Y ESTACIONAMIENTO DE LA CENTRAL DE ABASTO COLONIA ZONA INDUSTRIAL NORTE EN EL MUNICIPIO DE PUEBLA</t>
  </si>
  <si>
    <t>REHABILITACIÓN VIAL CON CONCRETO ASFÁLTICO Y OBRAS COMPLEMENTARIAS EN LA CALLE CAMINO REAL A CHOLULA ENTRE CALZADA ZAVALETA Y BOULEVARD ATLIXCO COLONIA SANTA CRUZ BUENAVISTA DEL MUNICIPIO DE PUEBLA</t>
  </si>
  <si>
    <t>BALA7508278R6</t>
  </si>
  <si>
    <t>LECR671222GY4</t>
  </si>
  <si>
    <t>GOFL610118FS9</t>
  </si>
  <si>
    <t>https://gobiernoabierto.pueblacapital.gob.mx/transparencia_file/sisp/2021/77fracc28a/invitacion_2021_sisp_26137.pdf</t>
  </si>
  <si>
    <t>https://gobiernoabierto.pueblacapital.gob.mx/transparencia_file/sisp/2021/77fracc28a/fallo_2021_sisp_26137.pdf</t>
  </si>
  <si>
    <t>https://gobiernoabierto.pueblacapital.gob.mx/transparencia_file/sisp/2021/77fracc28a/apertura_2021_sisp_26137.pdf</t>
  </si>
  <si>
    <t>https://gobiernoabierto.pueblacapital.gob.mx/transparencia_file/sisp/2021/77fracc28a/dictamen_2021_sisp_26137.pdf</t>
  </si>
  <si>
    <t>https://gobiernoabierto.pueblacapital.gob.mx/transparencia_file/sisp/2021/77fracc28a/contrato.obra.2021.sisp.26137.pdf</t>
  </si>
  <si>
    <t>https://gobiernoabierto.pueblacapital.gob.mx/transparencia_file/sisp/2021/77fracc28a/impactoamb_2021_sisp_of1215.pdf</t>
  </si>
  <si>
    <t>https://gobiernoabierto.pueblacapital.gob.mx/transparencia_file/sisp/2021/77fracc28a/avancefisfin_2021_sisp_26137.pdf</t>
  </si>
  <si>
    <t>https://gobiernoabierto.pueblacapital.gob.mx/transparencia_file/sisp/2021/77fracc28a/actaer_2021_sisp_26137.pdf</t>
  </si>
  <si>
    <t>https://gobiernoabierto.pueblacapital.gob.mx/transparencia_file/sisp/2021/77fracc28a/finiquito_2021_sisp_26137.pdf</t>
  </si>
  <si>
    <t>https://gobiernoabierto.pueblacapital.gob.mx/transparencia_file/sisp/2021/77fracc28a/invitacion_2021_sisp_26138.pdf</t>
  </si>
  <si>
    <t>https://gobiernoabierto.pueblacapital.gob.mx/transparencia_file/sisp/2021/77fracc28a/fallo_2021_sisp_26138.pdf</t>
  </si>
  <si>
    <t>https://gobiernoabierto.pueblacapital.gob.mx/transparencia_file/sisp/2021/77fracc28a/apertura_2021_sisp.26138.pdf</t>
  </si>
  <si>
    <t>https://gobiernoabierto.pueblacapital.gob.mx/transparencia_file/sisp/2021/77fracc28a/dictamen_2021_sisp_26138.pdf</t>
  </si>
  <si>
    <t>https://gobiernoabierto.pueblacapital.gob.mx/transparencia_file/sisp/2021/77fracc28a/contrato.obra.2021.sisp.26138.pdf</t>
  </si>
  <si>
    <t>https://gobiernoabierto.pueblacapital.gob.mx/transparencia_file/sisp/2021/77fracc28a/avancefisfin_2021_sisp_26138.pdf</t>
  </si>
  <si>
    <t>https://gobiernoabierto.pueblacapital.gob.mx/transparencia_file/sisp/2021/77fracc28a/actaer_2021_sisp_26138.pdf</t>
  </si>
  <si>
    <t>https://gobiernoabierto.pueblacapital.gob.mx/transparencia_file/sisp/2021/77fracc28a/finiquito_2021_sisp_26138.pdf</t>
  </si>
  <si>
    <t>https://gobiernoabierto.pueblacapital.gob.mx/transparencia_file/sisp/2021/77fracc28a/invitacion_2021_sisp_26139.pdf</t>
  </si>
  <si>
    <t>https://gobiernoabierto.pueblacapital.gob.mx/transparencia_file/sisp/2021/77fracc28a/fallo_2021_sisp_26139.pdf</t>
  </si>
  <si>
    <t>https://gobiernoabierto.pueblacapital.gob.mx/transparencia_file/sisp/2021/77fracc28a/apertura_2021_sisp_26139.pdf</t>
  </si>
  <si>
    <t>https://gobiernoabierto.pueblacapital.gob.mx/transparencia_file/sisp/2021/77fracc28a/dictamen_2021_sisp_26139.pdf</t>
  </si>
  <si>
    <t>https://gobiernoabierto.pueblacapital.gob.mx/transparencia_file/sisp/2021/77fracc28a/contrato.obra.2021.sisp.26139.pdf</t>
  </si>
  <si>
    <t>https://gobiernoabierto.pueblacapital.gob.mx/transparencia_file/sisp/2021/77fracc28a/avancefisfin_2021_sisp_26139.pdf</t>
  </si>
  <si>
    <t>https://gobiernoabierto.pueblacapital.gob.mx/transparencia_file/sisp/2021/77fracc28a/actaer_2021_sisp_26139.pdf</t>
  </si>
  <si>
    <t>https://gobiernoabierto.pueblacapital.gob.mx/transparencia_file/sisp/2021/77fracc28a/finiquito_2021_sisp_26139.pdf</t>
  </si>
  <si>
    <t>https://gobiernoabierto.pueblacapital.gob.mx/transparencia_file/sisp/2021/77fracc28a/invitacion_2021_sisp_26140.pdf</t>
  </si>
  <si>
    <t>https://gobiernoabierto.pueblacapital.gob.mx/transparencia_file/sisp/2021/77fracc28a/fallo_2021_sisp_26140.pdf</t>
  </si>
  <si>
    <t>https://gobiernoabierto.pueblacapital.gob.mx/transparencia_file/sisp/2021/77fracc28a/apertura_2021_sisp_26140.pdf</t>
  </si>
  <si>
    <t>https://gobiernoabierto.pueblacapital.gob.mx/transparencia_file/sisp/2021/77fracc28a/dictamen_2021_sisp_26140.pdf</t>
  </si>
  <si>
    <t>https://gobiernoabierto.pueblacapital.gob.mx/transparencia_file/sisp/2021/77fracc28a/contrato.obra.2021.sisp.26140.pdf</t>
  </si>
  <si>
    <t>https://gobiernoabierto.pueblacapital.gob.mx/transparencia_file/sisp/2021/77fracc28a/avancefisfin_2021_sisp_26140.pdf</t>
  </si>
  <si>
    <t>https://gobiernoabierto.pueblacapital.gob.mx/transparencia_file/sisp/2021/77fracc28a/actaer_2021_sisp_26140.pdf</t>
  </si>
  <si>
    <t>https://gobiernoabierto.pueblacapital.gob.mx/transparencia_file/sisp/2021/77fracc28a/finiquito_2021_sisp_26140.pdf</t>
  </si>
  <si>
    <t>https://gobiernoabierto.pueblacapital.gob.mx/transparencia_file/sisp/2021/77fracc28a/invitacion_2021_sisp_26141.pdf</t>
  </si>
  <si>
    <t>https://gobiernoabierto.pueblacapital.gob.mx/transparencia_file/sisp/2021/77fracc28a/fallo_2021_sisp_26141.pdf</t>
  </si>
  <si>
    <t xml:space="preserve">https://gobiernoabierto.pueblacapital.gob.mx/transparencia_file/sisp/2021/77fracc28a/apertura_2021_sisp_26141.pdf
	</t>
  </si>
  <si>
    <t>https://gobiernoabierto.pueblacapital.gob.mx/transparencia_file/sisp/2021/77fracc28a/dictamen_2021_sisp_26141.pdf</t>
  </si>
  <si>
    <t>https://gobiernoabierto.pueblacapital.gob.mx/transparencia_file/sisp/2021/77fracc28a/contrato_obra_2021_sisp_26141.pdf</t>
  </si>
  <si>
    <t>https://gobiernoabierto.pueblacapital.gob.mx/transparencia_file/sisp/2021/77fracc28a/avancefisfin_2021_sisp_26141.pdf</t>
  </si>
  <si>
    <t>https://gobiernoabierto.pueblacapital.gob.mx/transparencia_file/sisp/2021/77fracc28a/actaer_2021_sisp_26141.pdf</t>
  </si>
  <si>
    <t>https://gobiernoabierto.pueblacapital.gob.mx/transparencia_file/sisp/2021/77fracc28a/finiquito_2021_sisp_26141.pdf</t>
  </si>
  <si>
    <t>https://gobiernoabierto.pueblacapital.gob.mx/transparencia_file/sisp/2021/77fracc28a/invitacion_2021_sisp_26143.pdf</t>
  </si>
  <si>
    <t>https://gobiernoabierto.pueblacapital.gob.mx/transparencia_file/sisp/2021/77fracc28a/fallo_2021_sisp_26143.pdf</t>
  </si>
  <si>
    <t>https://gobiernoabierto.pueblacapital.gob.mx/transparencia_file/sisp/2021/77fracc28a/apertura_2021_sisp_26143.pdf</t>
  </si>
  <si>
    <t>https://gobiernoabierto.pueblacapital.gob.mx/transparencia_file/sisp/2021/77fracc28a/dictamen_2021_sisp_26143.pdf</t>
  </si>
  <si>
    <t>https://gobiernoabierto.pueblacapital.gob.mx/transparencia_file/sisp/2021/77fracc28a/contrato_obra_2021_sisp_26143.pdf</t>
  </si>
  <si>
    <t>https://gobiernoabierto.pueblacapital.gob.mx/transparencia_file/sisp/2021/77fracc28a/avancefisfin_2021_sisp_26143.pdf</t>
  </si>
  <si>
    <t>https://gobiernoabierto.pueblacapital.gob.mx/transparencia_file/sisp/2021/77fracc28a/actaer_2021_sisp_26143.pdf</t>
  </si>
  <si>
    <t>https://gobiernoabierto.pueblacapital.gob.mx/transparencia_file/sisp/2021/77fracc28a/finiquito_2021_sisp_26143.pdf</t>
  </si>
  <si>
    <t>https://gobiernoabierto.pueblacapital.gob.mx/transparencia_file/sisp/2021/77fracc28a/invitacion_2021_sisp_26144.pdf</t>
  </si>
  <si>
    <t>https://gobiernoabierto.pueblacapital.gob.mx/transparencia_file/sisp/2021/77fracc28a/fallo_2021_sisp_26144.pdf</t>
  </si>
  <si>
    <t>https://gobiernoabierto.pueblacapital.gob.mx/transparencia_file/sisp/2021/77fracc28a/apertura_2021_sisp_26144.pdf</t>
  </si>
  <si>
    <t>https://gobiernoabierto.pueblacapital.gob.mx/transparencia_file/sisp/2021/77fracc28a/dictamen_2021_sisp_26144.pdf</t>
  </si>
  <si>
    <t>https://gobiernoabierto.pueblacapital.gob.mx/transparencia_file/sisp/2021/77fracc28a/contrato_obra_2021_sisp_26144.pdf</t>
  </si>
  <si>
    <t>https://gobiernoabierto.pueblacapital.gob.mx/transparencia_file/sisp/2021/77fracc28a/avancefisfin_2021_sisp_26144.pdf</t>
  </si>
  <si>
    <t>https://gobiernoabierto.pueblacapital.gob.mx/transparencia_file/sisp/2021/77fracc28a/actaer_2021_sisp_26144.pdf</t>
  </si>
  <si>
    <t>https://gobiernoabierto.pueblacapital.gob.mx/transparencia_file/sisp/2021/77fracc28a/finiquito_2021_sisp_26144.pdf</t>
  </si>
  <si>
    <t>https://gobiernoabierto.pueblacapital.gob.mx/transparencia_file/sisp/2021/77fracc28a/convocatoria_2021_sisp_30886.pdf</t>
  </si>
  <si>
    <t>https://gobiernoabierto.pueblacapital.gob.mx/transparencia_file/sisp/2021/77fracc28a/fallo_2021_sisp_30886.pdf</t>
  </si>
  <si>
    <t>https://gobiernoabierto.pueblacapital.gob.mx/transparencia_file/sisp/2021/77fracc28a/apertura_2021_sisp_30886.pdf</t>
  </si>
  <si>
    <t>https://gobiernoabierto.pueblacapital.gob.mx/transparencia_file/sisp/2021/77fracc28a/dictamen_2021_sisp_30886.pdf</t>
  </si>
  <si>
    <t>https://gobiernoabierto.pueblacapital.gob.mx/transparencia_file/sisp/2021/77fracc28a/contrato_obra_2021_sisp_30886.pdf</t>
  </si>
  <si>
    <t>https://gobiernoabierto.pueblacapital.gob.mx/transparencia_file/sisp/2021/77fracc28a/impactoamb_2021_sisp_of1218.pdf</t>
  </si>
  <si>
    <t>https://gobiernoabierto.pueblacapital.gob.mx/transparencia_file/sisp/2021/77fracc28a/avancefisfin_2021_sisp_30886.pdf</t>
  </si>
  <si>
    <t>https://gobiernoabierto.pueblacapital.gob.mx/transparencia_file/sisp/2021/77fracc28a/actaer_2021_sisp_30886.pdf</t>
  </si>
  <si>
    <t>https://gobiernoabierto.pueblacapital.gob.mx/transparencia_file/sisp/2021/77fracc28a/finiquito_2021_sisp_30886.pdf</t>
  </si>
  <si>
    <t>https://gobiernoabierto.pueblacapital.gob.mx/transparencia_file/sisp/2021/77fracc28a/convocatoria_2021_sisp_50325.pdf</t>
  </si>
  <si>
    <t>https://gobiernoabierto.pueblacapital.gob.mx/transparencia_file/sisp/2021/77fracc28a/fallo_2021_sisp_50325.pdf</t>
  </si>
  <si>
    <t>https://gobiernoabierto.pueblacapital.gob.mx/transparencia_file/sisp/2021/77fracc28a/apertura_2021_sisp_50325.pdf</t>
  </si>
  <si>
    <t>https://gobiernoabierto.pueblacapital.gob.mx/transparencia_file/sisp/2021/77fracc28a/dictamen_2021_sisp_50325.pdf</t>
  </si>
  <si>
    <t>https://gobiernoabierto.pueblacapital.gob.mx/transparencia_file/sisp/2021/77fracc28a/contrato_obra_2021_sisp_50325.pdf</t>
  </si>
  <si>
    <t>https://gobiernoabierto.pueblacapital.gob.mx/transparencia_file/sisp/2021/77fracc28a/avancefisfin_2021_sisp_50325.pdf</t>
  </si>
  <si>
    <t>https://gobiernoabierto.pueblacapital.gob.mx/transparencia_file/sisp/2021/77fracc28a/actaer_2021_sisp_50325.pdf</t>
  </si>
  <si>
    <t>https://gobiernoabierto.pueblacapital.gob.mx/transparencia_file/sisp/2021/77fracc28a/finiquito_2021_sisp_50325.pdf</t>
  </si>
  <si>
    <t>https://gobiernoabierto.pueblacapital.gob.mx/transparencia_file/sisp/2021/77fracc28a/convocatoria_2021_sisp_50326.pdf</t>
  </si>
  <si>
    <t>https://gobiernoabierto.pueblacapital.gob.mx/transparencia_file/sisp/2021/77fracc28a/fallo_2021_sisp_50326.pdf</t>
  </si>
  <si>
    <t>https://gobiernoabierto.pueblacapital.gob.mx/transparencia_file/sisp/2021/77fracc28a/apertura_2021_sisp_50326.pdf</t>
  </si>
  <si>
    <t>https://gobiernoabierto.pueblacapital.gob.mx/transparencia_file/sisp/2021/77fracc28a/dictamen_2021_sisp_50326.pdf</t>
  </si>
  <si>
    <t>https://gobiernoabierto.pueblacapital.gob.mx/transparencia_file/sisp/2021/77fracc28a/contrato_obra_2021_sisp_50326.pdf</t>
  </si>
  <si>
    <t>https://gobiernoabierto.pueblacapital.gob.mx/transparencia_file/sisp/2021/77fracc28a/avancefisfin_2021_sisp_50326.pdf</t>
  </si>
  <si>
    <t>https://gobiernoabierto.pueblacapital.gob.mx/transparencia_file/sisp/2021/77fracc28a/actaer_2021_sisp_50326.pdf</t>
  </si>
  <si>
    <t>https://gobiernoabierto.pueblacapital.gob.mx/transparencia_file/sisp/2021/77fracc28a/finiquito_2021_sisp_50326.pdf</t>
  </si>
  <si>
    <t>https://gobiernoabierto.pueblacapital.gob.mx/transparencia_file/sisp/2021/77fracc28a/convocatoria_2021_sisp_50327.pdf</t>
  </si>
  <si>
    <t>https://gobiernoabierto.pueblacapital.gob.mx/transparencia_file/sisp/2021/77fracc28a/fallo_2021_sisp_50327.pdf</t>
  </si>
  <si>
    <t>https://gobiernoabierto.pueblacapital.gob.mx/transparencia_file/sisp/2021/77fracc28a/apertura_2021_sisp_50327.pdf</t>
  </si>
  <si>
    <t>https://gobiernoabierto.pueblacapital.gob.mx/transparencia_file/sisp/2021/77fracc28a/dictamen_2021_sisp_50327.pdf</t>
  </si>
  <si>
    <t>https://gobiernoabierto.pueblacapital.gob.mx/transparencia_file/sisp/2021/77fracc28a/contrato_obra_2021_sisp_50327.pdf</t>
  </si>
  <si>
    <t>https://gobiernoabierto.pueblacapital.gob.mx/transparencia_file/sisp/2021/77fracc28a/convocatoria_2021_sisp_50328.pdf</t>
  </si>
  <si>
    <t>https://gobiernoabierto.pueblacapital.gob.mx/transparencia_file/sisp/2021/77fracc28a/fallo_2021_sisp_50328.pdf</t>
  </si>
  <si>
    <t>https://gobiernoabierto.pueblacapital.gob.mx/transparencia_file/sisp/2021/77fracc28a/apertura_2021_sisp_50328.pdf</t>
  </si>
  <si>
    <t>https://gobiernoabierto.pueblacapital.gob.mx/transparencia_file/sisp/2021/77fracc28a/dictamen_2021_sisp_50328.pdf</t>
  </si>
  <si>
    <t>https://gobiernoabierto.pueblacapital.gob.mx/transparencia_file/sisp/2021/77fracc28a/contrato_obra_2021_sisp_50328.pdf</t>
  </si>
  <si>
    <t>https://gobiernoabierto.pueblacapital.gob.mx/transparencia_file/sisp/2021/77fracc28a/convocatoria_2021_sisp_60453.pdf</t>
  </si>
  <si>
    <t>https://gobiernoabierto.pueblacapital.gob.mx/transparencia_file/sisp/2021/77fracc28a/fallo_2021_sisp_60453.pdf</t>
  </si>
  <si>
    <t>https://gobiernoabierto.pueblacapital.gob.mx/transparencia_file/sisp/2021/77fracc28a/apertura_2021_sisp_60453.pdf</t>
  </si>
  <si>
    <t>https://gobiernoabierto.pueblacapital.gob.mx/transparencia_file/sisp/2021/77fracc28a/dictamen_2021_sisp_60453.pdf</t>
  </si>
  <si>
    <t>https://gobiernoabierto.pueblacapital.gob.mx/transparencia_file/sisp/2021/77fracc28a/contrato_obra_2021_sisp_60453.pdf</t>
  </si>
  <si>
    <t>https://gobiernoabierto.pueblacapital.gob.mx/transparencia_file/sisp/2021/77fracc28a/avancefisfin_2021_sisp_60453.pdf</t>
  </si>
  <si>
    <t>https://gobiernoabierto.pueblacapital.gob.mx/transparencia_file/sisp/2021/77fracc28a/actaer_2021_sisp_60453.pdf</t>
  </si>
  <si>
    <t>https://gobiernoabierto.pueblacapital.gob.mx/transparencia_file/sisp/2021/77fracc28a/finiquito_2021_sisp_60453.pdf</t>
  </si>
  <si>
    <t>https://gobiernoabierto.pueblacapital.gob.mx/transparencia_file/sisp/2021/77fracc28a/convocatoria_2021_sisp_60455.pdf</t>
  </si>
  <si>
    <t>https://gobiernoabierto.pueblacapital.gob.mx/transparencia_file/sisp/2021/77fracc28a/fallo_2021_sisp_60455.pdf</t>
  </si>
  <si>
    <t>https://gobiernoabierto.pueblacapital.gob.mx/transparencia_file/sisp/2021/77fracc28a/apertura_2021_sisp_60455.pdf</t>
  </si>
  <si>
    <t>https://gobiernoabierto.pueblacapital.gob.mx/transparencia_file/sisp/2021/77fracc28a/dictamen_2021_sisp_60455.pdf</t>
  </si>
  <si>
    <t>https://gobiernoabierto.pueblacapital.gob.mx/transparencia_file/sisp/2021/77fracc28a/contrato_obra_2021_sisp_60455.pdf</t>
  </si>
  <si>
    <t>https://gobiernoabierto.pueblacapital.gob.mx/transparencia_file/sisp/2021/77fracc28a/impactoamb_2021_sisp_of1226.pdf</t>
  </si>
  <si>
    <t>https://gobiernoabierto.pueblacapital.gob.mx/transparencia_file/sisp/2021/77fracc28a/avancefisfin_2021_sisp_60455.pdf</t>
  </si>
  <si>
    <t>https://gobiernoabierto.pueblacapital.gob.mx/transparencia_file/sisp/2021/77fracc28a/actaer_2021_sisp_60455.pdf</t>
  </si>
  <si>
    <t>https://gobiernoabierto.pueblacapital.gob.mx/transparencia_file/sisp/2021/77fracc28a/finiquito_2021_sisp_60455.pdf</t>
  </si>
  <si>
    <t>https://gobiernoabierto.pueblacapital.gob.mx/transparencia_file/sisp/2021/77fracc28a/convocatoria_2021_sisp_50329.pdf</t>
  </si>
  <si>
    <t>https://gobiernoabierto.pueblacapital.gob.mx/transparencia_file/sisp/2021/77fracc28a/fallo_2021_sisp_50329.pdf</t>
  </si>
  <si>
    <t>https://gobiernoabierto.pueblacapital.gob.mx/transparencia_file/sisp/2021/77fracc28a/apertura_2021_sisp_50329.pdf</t>
  </si>
  <si>
    <t>https://gobiernoabierto.pueblacapital.gob.mx/transparencia_file/sisp/2021/77fracc28a/dictamen_2021_sisp_50329.pdf</t>
  </si>
  <si>
    <t>https://gobiernoabierto.pueblacapital.gob.mx/transparencia_file/sisp/2021/77fracc28a/contrato_obra_2021_sisp_50329.pdf</t>
  </si>
  <si>
    <t>https://gobiernoabierto.pueblacapital.gob.mx/transparencia_file/sisp/2021/77fracc28a/avancefisfin_2021_sisp_50329.pdf</t>
  </si>
  <si>
    <t>https://gobiernoabierto.pueblacapital.gob.mx/transparencia_file/sisp/2021/77fracc28a/actaer_2021_sisp_50329.pdf</t>
  </si>
  <si>
    <t>https://gobiernoabierto.pueblacapital.gob.mx/transparencia_file/sisp/2021/77fracc28a/finiquito_2021_sisp_50329.pdf</t>
  </si>
  <si>
    <t>https://gobiernoabierto.pueblacapital.gob.mx/transparencia_file/sisp/2021/77fracc28a/convocatoria_2021_sisp_50330.pdf</t>
  </si>
  <si>
    <t>https://gobiernoabierto.pueblacapital.gob.mx/transparencia_file/sisp/2021/77fracc28a/fallo_2021_sisp_50330.pdf</t>
  </si>
  <si>
    <t>https://gobiernoabierto.pueblacapital.gob.mx/transparencia_file/sisp/2021/77fracc28a/apertura_2021_sisp_50330.pdf</t>
  </si>
  <si>
    <t>https://gobiernoabierto.pueblacapital.gob.mx/transparencia_file/sisp/2021/77fracc28a/dictamen_2021_sisp_50330.pdf</t>
  </si>
  <si>
    <t>https://gobiernoabierto.pueblacapital.gob.mx/transparencia_file/sisp/2021/77fracc28a/contrato_obra_2021_sisp_50330.pdf</t>
  </si>
  <si>
    <t>https://gobiernoabierto.pueblacapital.gob.mx/transparencia_file/sisp/2021/77fracc28a/avancefisfin_2021_sisp_50330.pdf</t>
  </si>
  <si>
    <t>https://gobiernoabierto.pueblacapital.gob.mx/transparencia_file/sisp/2021/77fracc28a/actaer_2021_sisp_50330.pdf</t>
  </si>
  <si>
    <t>https://gobiernoabierto.pueblacapital.gob.mx/transparencia_file/sisp/2021/77fracc28a/finiquito_2021_sisp_50330.pdf</t>
  </si>
  <si>
    <t>https://gobiernoabierto.pueblacapital.gob.mx/transparencia_file/sisp/2021/77fracc28a/convocatoria_2021_sisp_50331.pdf</t>
  </si>
  <si>
    <t>https://gobiernoabierto.pueblacapital.gob.mx/transparencia_file/sisp/2021/77fracc28a/fallo_2021_sisp_50331.pdf</t>
  </si>
  <si>
    <t>https://gobiernoabierto.pueblacapital.gob.mx/transparencia_file/sisp/2021/77fracc28a/apertura_2021_sisp_50331.pdf</t>
  </si>
  <si>
    <t>https://gobiernoabierto.pueblacapital.gob.mx/transparencia_file/sisp/2021/77fracc28a/dictamen_2021_sisp_50331.pdf</t>
  </si>
  <si>
    <t>https://gobiernoabierto.pueblacapital.gob.mx/transparencia_file/sisp/2021/77fracc28a/contrato_obra_2021_sisp_50331.pdf</t>
  </si>
  <si>
    <t>https://gobiernoabierto.pueblacapital.gob.mx/transparencia_file/sisp/2021/77fracc28a/avancefisfin_2021_sisp_50331.pdf</t>
  </si>
  <si>
    <t>https://gobiernoabierto.pueblacapital.gob.mx/transparencia_file/sisp/2021/77fracc28a/actaer_2021_sisp_50331.pdf</t>
  </si>
  <si>
    <t>https://gobiernoabierto.pueblacapital.gob.mx/transparencia_file/sisp/2021/77fracc28a/finiquito_2021_sisp_50331.pdf</t>
  </si>
  <si>
    <t>https://gobiernoabierto.pueblacapital.gob.mx/transparencia_file/sisp/2021/77fracc28a/convocatoria_2021_sisp_60456.pdf</t>
  </si>
  <si>
    <t>https://gobiernoabierto.pueblacapital.gob.mx/transparencia_file/sisp/2021/77fracc28a/fallo_2021_sisp_60456.pdf</t>
  </si>
  <si>
    <t>https://gobiernoabierto.pueblacapital.gob.mx/transparencia_file/sisp/2021/77fracc28a/apertuta_2021_sisp_60456.pdf</t>
  </si>
  <si>
    <t>https://gobiernoabierto.pueblacapital.gob.mx/transparencia_file/sisp/2021/77fracc28a/dictamen_2021_sisp_60456.pdf</t>
  </si>
  <si>
    <t>https://gobiernoabierto.pueblacapital.gob.mx/transparencia_file/sisp/2021/77fracc28a/contrato_obra_2021_sisp_60456.pdf</t>
  </si>
  <si>
    <t>https://gobiernoabierto.pueblacapital.gob.mx/transparencia_file/sisp/2021/77fracc28a/avancefisfin_2021_sisp_60456.pdf</t>
  </si>
  <si>
    <t>https://gobiernoabierto.pueblacapital.gob.mx/transparencia_file/sisp/2021/77fracc28a/actaer_2021_sisp_60456.pdf</t>
  </si>
  <si>
    <t>https://gobiernoabierto.pueblacapital.gob.mx/transparencia_file/sisp/2021/77fracc28a/finiquito_2021_sisp_60456.pdf</t>
  </si>
  <si>
    <t>https://gobiernoabierto.pueblacapital.gob.mx/transparencia_file/sisp/2021/77fracc28a/invitacion_2021_sisp_26145.pdf</t>
  </si>
  <si>
    <t>https://gobiernoabierto.pueblacapital.gob.mx/transparencia_file/sisp/2021/77fracc28a/fallo_2021_sisp_26145.pdf</t>
  </si>
  <si>
    <t>https://gobiernoabierto.pueblacapital.gob.mx/transparencia_file/sisp/2021/77fracc28a/apertura_2021_sisp-26145.pdf</t>
  </si>
  <si>
    <t>https://gobiernoabierto.pueblacapital.gob.mx/transparencia_file/sisp/2021/77fracc28a/dictamen_2021_sisp_26145.pdf</t>
  </si>
  <si>
    <t>https://gobiernoabierto.pueblacapital.gob.mx/transparencia_file/sisp/2021/77fracc28a/contrato_obra_2021_sisp_26145.pdf</t>
  </si>
  <si>
    <t>https://gobiernoabierto.pueblacapital.gob.mx/transparencia_file/sisp/2021/77fracc28a/impactoamb_2021_sisp_of1247.pdf</t>
  </si>
  <si>
    <t>https://gobiernoabierto.pueblacapital.gob.mx/transparencia_file/sisp/2021/77fracc28a/avancefisfin_2021_sisp_26145.pdf</t>
  </si>
  <si>
    <t>https://gobiernoabierto.pueblacapital.gob.mx/transparencia_file/sisp/2021/77fracc28a/actaer_2021_sisp_26145.pdf</t>
  </si>
  <si>
    <t>https://gobiernoabierto.pueblacapital.gob.mx/transparencia_file/sisp/2021/77fracc28a/finiquito_2021_sisp_26145.pdf</t>
  </si>
  <si>
    <t>https://gobiernoabierto.pueblacapital.gob.mx/transparencia_file/sisp/2021/77fracc28a/invitacion_2021_sisp_26147.pdf</t>
  </si>
  <si>
    <t>https://gobiernoabierto.pueblacapital.gob.mx/transparencia_file/sisp/2021/77fracc28a/fallo_sisp_2021_26147.pdf</t>
  </si>
  <si>
    <t>https://gobiernoabierto.pueblacapital.gob.mx/transparencia_file/sisp/2021/77fracc28a/apertura_2021_sisp_26147.pdf</t>
  </si>
  <si>
    <t>https://gobiernoabierto.pueblacapital.gob.mx/transparencia_file/sisp/2021/77fracc28a/dictamen_2021_sisp_26147.pdf</t>
  </si>
  <si>
    <t>https://gobiernoabierto.pueblacapital.gob.mx/transparencia_file/sisp/2021/77fracc28a/contrato_obra_2021_sisp_26147.pdf</t>
  </si>
  <si>
    <t>https://gobiernoabierto.pueblacapital.gob.mx/transparencia_file/sisp/2021/77fracc28a/invitacion_2021_sisp_26148.pdf</t>
  </si>
  <si>
    <t>https://gobiernoabierto.pueblacapital.gob.mx/transparencia_file/sisp/2021/77fracc28a/fallo_2021_sisp_26148.pdf</t>
  </si>
  <si>
    <t>https://gobiernoabierto.pueblacapital.gob.mx/transparencia_file/sisp/2021/77fracc28a/apertura_2021_sisp_26148.pdf</t>
  </si>
  <si>
    <t>https://gobiernoabierto.pueblacapital.gob.mx/transparencia_file/sisp/2021/77fracc28a/dictamen_2021_sisp_26148.pdf</t>
  </si>
  <si>
    <t>https://gobiernoabierto.pueblacapital.gob.mx/transparencia_file/sisp/2021/77fracc28a/contrato_obra_2021_sisp_26148.pdf</t>
  </si>
  <si>
    <t>https://gobiernoabierto.pueblacapital.gob.mx/transparencia_file/sisp/2021/77fracc28a/avancefisfin_2021_sisp_26148.pdf</t>
  </si>
  <si>
    <t>https://gobiernoabierto.pueblacapital.gob.mx/transparencia_file/sisp/2021/77fracc28a/actaer_2021_sisp_26148.pdf</t>
  </si>
  <si>
    <t>https://gobiernoabierto.pueblacapital.gob.mx/transparencia_file/sisp/2021/77fracc28a/finiquito_2021_sisp_26148.pdf</t>
  </si>
  <si>
    <t>https://gobiernoabierto.pueblacapital.gob.mx/transparencia_file/sisp/2021/77fracc28a/invitacion_2021_sisp_26149.pdf</t>
  </si>
  <si>
    <t>https://gobiernoabierto.pueblacapital.gob.mx/transparencia_file/sisp/2021/77fracc28a/fallo_2021_sisp_26149.pdf</t>
  </si>
  <si>
    <t>https://gobiernoabierto.pueblacapital.gob.mx/transparencia_file/sisp/2021/77fracc28a/apertura_2021_sisp_26149.pdf</t>
  </si>
  <si>
    <t>https://gobiernoabierto.pueblacapital.gob.mx/transparencia_file/sisp/2021/77fracc28a/dictamen_2021_sisp_26149.pdf</t>
  </si>
  <si>
    <t>https://gobiernoabierto.pueblacapital.gob.mx/transparencia_file/sisp/2021/77fracc28a/contrato_obra_2021_sisp_26149.pdf</t>
  </si>
  <si>
    <t>https://gobiernoabierto.pueblacapital.gob.mx/transparencia_file/sisp/2021/77fracc28a/avancefisfin_2021_sisp_26149.pdf</t>
  </si>
  <si>
    <t>https://gobiernoabierto.pueblacapital.gob.mx/transparencia_file/sisp/2021/77fracc28a/actaer_2021_sisp_26149.pdf</t>
  </si>
  <si>
    <t>https://gobiernoabierto.pueblacapital.gob.mx/transparencia_file/sisp/2021/77fracc28a/finiquito_2021_sisp_26149.pdf</t>
  </si>
  <si>
    <t>https://gobiernoabierto.pueblacapital.gob.mx/transparencia_file/sisp/2021/77fracc28a/invitacion_2021_sisp_26150.pdf</t>
  </si>
  <si>
    <t>https://gobiernoabierto.pueblacapital.gob.mx/transparencia_file/sisp/2021/77fracc28a/fallo_2021_sisp_26150.pdf</t>
  </si>
  <si>
    <t>https://gobiernoabierto.pueblacapital.gob.mx/transparencia_file/sisp/2021/77fracc28a/apertura_2021_sisp_26150.pdf</t>
  </si>
  <si>
    <t>https://gobiernoabierto.pueblacapital.gob.mx/transparencia_file/sisp/2021/77fracc28a/dictamen_2021_sisp_26150.pdf</t>
  </si>
  <si>
    <t>https://gobiernoabierto.pueblacapital.gob.mx/transparencia_file/sisp/2021/77fracc28a/contrato_obra_2021_sisp_26150.pdf</t>
  </si>
  <si>
    <t>https://gobiernoabierto.pueblacapital.gob.mx/transparencia_file/sisp/2021/77fracc28a/avancefisfin_2021_sisp_26150.pdf</t>
  </si>
  <si>
    <t>https://gobiernoabierto.pueblacapital.gob.mx/transparencia_file/sisp/2021/77fracc28a/actaer_2021_sisp_26150.pdf</t>
  </si>
  <si>
    <t>https://gobiernoabierto.pueblacapital.gob.mx/transparencia_file/sisp/2021/77fracc28a/finiquito_2021_sisp_26150.pdf</t>
  </si>
  <si>
    <t>https://gobiernoabierto.pueblacapital.gob.mx/transparencia_file/sisp/2021/77fracc28a/invitacion_2021_sisp_26153.pdf</t>
  </si>
  <si>
    <t>https://gobiernoabierto.pueblacapital.gob.mx/transparencia_file/sisp/2021/77fracc28a/fallo_sisp_2021_26153.pdf</t>
  </si>
  <si>
    <t>https://gobiernoabierto.pueblacapital.gob.mx/transparencia_file/sisp/2021/77fracc28a/apertura_2021_sisp_26153.pdf</t>
  </si>
  <si>
    <t>https://gobiernoabierto.pueblacapital.gob.mx/transparencia_file/sisp/2021/77fracc28a/dictamen_2021_sisp_26153.pdf</t>
  </si>
  <si>
    <t>https://gobiernoabierto.pueblacapital.gob.mx/transparencia_file/sisp/2021/77fracc28a/contrato_obra_2021_sisp_26153.pdf</t>
  </si>
  <si>
    <t>https://gobiernoabierto.pueblacapital.gob.mx/transparencia_file/sisp/2021/77fracc28a/avancefisfin_2021_sisp_26153.pdf</t>
  </si>
  <si>
    <t>https://gobiernoabierto.pueblacapital.gob.mx/transparencia_file/sisp/2021/77fracc28a/actaer_2021_sisp_26153.pdf</t>
  </si>
  <si>
    <t>https://gobiernoabierto.pueblacapital.gob.mx/transparencia_file/sisp/2021/77fracc28a/finiquito_2021_sisp_26153.pdf</t>
  </si>
  <si>
    <t>https://gobiernoabierto.pueblacapital.gob.mx/transparencia_file/sisp/2021/77fracc28a/invitacion_2021_sisp_26156.pdf</t>
  </si>
  <si>
    <t>https://gobiernoabierto.pueblacapital.gob.mx/transparencia_file/sisp/2021/77fracc28a/fallo_2021_sisp_26156.pdf</t>
  </si>
  <si>
    <t>https://gobiernoabierto.pueblacapital.gob.mx/transparencia_file/sisp/2021/77fracc28a/apertura_2021_sisp_26156.pdf</t>
  </si>
  <si>
    <t>https://gobiernoabierto.pueblacapital.gob.mx/transparencia_file/sisp/2021/77fracc28a/dictamen_2021_sisp_26156.pdf</t>
  </si>
  <si>
    <t>https://gobiernoabierto.pueblacapital.gob.mx/transparencia_file/sisp/2021/77fracc28a/contrato_obra_2021_sisp_26156.pdf</t>
  </si>
  <si>
    <t>https://gobiernoabierto.pueblacapital.gob.mx/transparencia_file/sisp/2021/77fracc28a/avancefisfin_2021_sisp_26156.pdf</t>
  </si>
  <si>
    <t>https://gobiernoabierto.pueblacapital.gob.mx/transparencia_file/sisp/2021/77fracc28a/actaer_2021_sisp_26156.pdf</t>
  </si>
  <si>
    <t>https://gobiernoabierto.pueblacapital.gob.mx/transparencia_file/sisp/2021/77fracc28a/finiquito_2021_sisp_26156.pdf</t>
  </si>
  <si>
    <t>https://gobiernoabierto.pueblacapital.gob.mx/transparencia_file/sisp/2021/77fracc28a/invitacion_2021_sisp_26157.pdf</t>
  </si>
  <si>
    <t>https://gobiernoabierto.pueblacapital.gob.mx/transparencia_file/sisp/2021/77fracc28a/fallo_2021_sisp_26157.pdf</t>
  </si>
  <si>
    <t>https://gobiernoabierto.pueblacapital.gob.mx/transparencia_file/sisp/2021/77fracc28a/apertura_2021_sisp_26157.pdf</t>
  </si>
  <si>
    <t>https://gobiernoabierto.pueblacapital.gob.mx/transparencia_file/sisp/2021/77fracc28a/dictamen_2021_sisp_26157.pdf</t>
  </si>
  <si>
    <t>https://gobiernoabierto.pueblacapital.gob.mx/transparencia_file/sisp/2021/77fracc28a/contrato_obra_2021_sisp_26157.pdf</t>
  </si>
  <si>
    <t>https://gobiernoabierto.pueblacapital.gob.mx/transparencia_file/sisp/2021/77fracc28a/avancefisfin_2021_sisp_26157.pdf</t>
  </si>
  <si>
    <t>https://gobiernoabierto.pueblacapital.gob.mx/transparencia_file/sisp/2021/77fracc28a/actaer_2021_sisp_26157.pdf</t>
  </si>
  <si>
    <t>https://gobiernoabierto.pueblacapital.gob.mx/transparencia_file/sisp/2021/77fracc28a/finiquito_2021_sisp_26157.pdf</t>
  </si>
  <si>
    <t>https://gobiernoabierto.pueblacapital.gob.mx/transparencia_file/sisp/2021/77fracc28a/convocatoria_2021_sisp_50332.pdf</t>
  </si>
  <si>
    <t>https://gobiernoabierto.pueblacapital.gob.mx/transparencia_file/sisp/2021/77fracc28a/fallo_2021_sisp_50332.pdf</t>
  </si>
  <si>
    <t>https://gobiernoabierto.pueblacapital.gob.mx/transparencia_file/sisp/2021/77fracc28a/apertura_2021-sisp_50332.pdf</t>
  </si>
  <si>
    <t>https://gobiernoabierto.pueblacapital.gob.mx/transparencia_file/sisp/2021/77fracc28a/dictamen_2021_sisp_50332.pdf</t>
  </si>
  <si>
    <t>https://gobiernoabierto.pueblacapital.gob.mx/transparencia_file/sisp/2021/77fracc28a/contrato_obra_2021_sisp_50332.pdf</t>
  </si>
  <si>
    <t>https://gobiernoabierto.pueblacapital.gob.mx/transparencia_file/sisp/2021/77fracc28a/avancefisfin_2021_sisp_50332.pdf</t>
  </si>
  <si>
    <t>https://gobiernoabierto.pueblacapital.gob.mx/transparencia_file/sisp/2021/77fracc28a/actaer_2021_sisp_50332.pdf</t>
  </si>
  <si>
    <t>https://gobiernoabierto.pueblacapital.gob.mx/transparencia_file/sisp/2021/77fracc28a/finiquito_2021_sisp_50332.pdf</t>
  </si>
  <si>
    <t>https://gobiernoabierto.pueblacapital.gob.mx/transparencia_file/sisp/2021/77fracc28a/invitacion_2021_sisp_26146.pdf</t>
  </si>
  <si>
    <t>https://gobiernoabierto.pueblacapital.gob.mx/transparencia_file/sisp/2021/77fracc28a/fallo_2021_sisp_26146.pdf</t>
  </si>
  <si>
    <t>https://gobiernoabierto.pueblacapital.gob.mx/transparencia_file/sisp/2021/77fracc28a/apertura_2021_sisp_26146.pdf</t>
  </si>
  <si>
    <t>https://gobiernoabierto.pueblacapital.gob.mx/transparencia_file/sisp/2021/77fracc28a/dictamen_2021_sisp_26146.pdf</t>
  </si>
  <si>
    <t>https://gobiernoabierto.pueblacapital.gob.mx/transparencia_file/sisp/2021/77fracc28a/contrato_obra_2021_sisp_26146.pdf</t>
  </si>
  <si>
    <t>https://gobiernoabierto.pueblacapital.gob.mx/transparencia_file/sisp/2021/77fracc28a/avancefisfin_2021_sisp_26146.pdf</t>
  </si>
  <si>
    <t>https://gobiernoabierto.pueblacapital.gob.mx/transparencia_file/sisp/2021/77fracc28a/actaer_2021_sisp_26146.pdf</t>
  </si>
  <si>
    <t>https://gobiernoabierto.pueblacapital.gob.mx/transparencia_file/sisp/2021/77fracc28a/finiquito_2021_sisp_26146.pdf</t>
  </si>
  <si>
    <t>https://gobiernoabierto.pueblacapital.gob.mx/transparencia_file/sisp/2021/77fracc28a/invitacion_2021_sisp_26151.pdf</t>
  </si>
  <si>
    <t>https://gobiernoabierto.pueblacapital.gob.mx/transparencia_file/sisp/2021/77fracc28a/fallo_2021_sisp_26151.pdf</t>
  </si>
  <si>
    <t>https://gobiernoabierto.pueblacapital.gob.mx/transparencia_file/sisp/2021/77fracc28a/apertura_2021_sisp_26151.pdf</t>
  </si>
  <si>
    <t>https://gobiernoabierto.pueblacapital.gob.mx/transparencia_file/sisp/2021/77fracc28a/dictamen_2021_sisp_26151.pdf</t>
  </si>
  <si>
    <t>https://gobiernoabierto.pueblacapital.gob.mx/transparencia_file/sisp/2021/77fracc28a/contrato_obra_2021_sisp_26151.pdf</t>
  </si>
  <si>
    <t>https://gobiernoabierto.pueblacapital.gob.mx/transparencia_file/sisp/2021/77fracc28a/avancefisfin_2021_sisp_26151.pdf</t>
  </si>
  <si>
    <t>https://gobiernoabierto.pueblacapital.gob.mx/transparencia_file/sisp/2021/77fracc28a/actaer_2021_sisp_26151.pdf</t>
  </si>
  <si>
    <t>https://gobiernoabierto.pueblacapital.gob.mx/transparencia_file/sisp/2021/77fracc28a/finiquito_2021_sisp_26151.pdf</t>
  </si>
  <si>
    <t>https://gobiernoabierto.pueblacapital.gob.mx/transparencia_file/sisp/2021/77fracc28a/invitacion_2021_sisp_26152.pdf</t>
  </si>
  <si>
    <t>https://gobiernoabierto.pueblacapital.gob.mx/transparencia_file/sisp/2021/77fracc28a/fallo_2021_sisp_26152.pdf</t>
  </si>
  <si>
    <t>https://gobiernoabierto.pueblacapital.gob.mx/transparencia_file/sisp/2021/77fracc28a/apertura_2021_sisp_26152.pdf</t>
  </si>
  <si>
    <t>https://gobiernoabierto.pueblacapital.gob.mx/transparencia_file/sisp/2021/77fracc28a/dictamen_2021_sisp_26152.pdf</t>
  </si>
  <si>
    <t>https://gobiernoabierto.pueblacapital.gob.mx/transparencia_file/sisp/2021/77fracc28a/contrato_obra_2021_sisp_26152.pdf</t>
  </si>
  <si>
    <t>https://gobiernoabierto.pueblacapital.gob.mx/transparencia_file/sisp/2021/77fracc28a/avancefisfin_2021_sisp_26152.pdf</t>
  </si>
  <si>
    <t>https://gobiernoabierto.pueblacapital.gob.mx/transparencia_file/sisp/2021/77fracc28a/actaer_2021_sisp_26152.pdf</t>
  </si>
  <si>
    <t>https://gobiernoabierto.pueblacapital.gob.mx/transparencia_file/sisp/2021/77fracc28a/finiquito_2021_sisp_26152.pdf</t>
  </si>
  <si>
    <t>https://gobiernoabierto.pueblacapital.gob.mx/transparencia_file/sisp/2021/77fracc28a/invitacion_2021_sisp_26154.pdf</t>
  </si>
  <si>
    <t>https://gobiernoabierto.pueblacapital.gob.mx/transparencia_file/sisp/2021/77fracc28a/fallo_2021_sisp_26154.pdf</t>
  </si>
  <si>
    <t>https://gobiernoabierto.pueblacapital.gob.mx/transparencia_file/sisp/2021/77fracc28a/apertura_2021_sisp_26154.pdf</t>
  </si>
  <si>
    <t>https://gobiernoabierto.pueblacapital.gob.mx/transparencia_file/sisp/2021/77fracc28a/dictamen_2021_sisp_26154.pdf</t>
  </si>
  <si>
    <t>https://gobiernoabierto.pueblacapital.gob.mx/transparencia_file/sisp/2021/77fracc28a/contrato_obra_2021_sisp_26154.pdf</t>
  </si>
  <si>
    <t>https://gobiernoabierto.pueblacapital.gob.mx/transparencia_file/sisp/2021/77fracc28a/avancefisfin_2021_sisp_26154.pdf</t>
  </si>
  <si>
    <t>https://gobiernoabierto.pueblacapital.gob.mx/transparencia_file/sisp/2021/77fracc28a/actaer_2021_sisp_26154.pdf</t>
  </si>
  <si>
    <t>https://gobiernoabierto.pueblacapital.gob.mx/transparencia_file/sisp/2021/77fracc28a/finiquito_2021_sisp_26154.pdf</t>
  </si>
  <si>
    <t>https://gobiernoabierto.pueblacapital.gob.mx/transparencia_file/sisp/2021/77fracc28a/invitacion_2021_sisp_26155.pdf</t>
  </si>
  <si>
    <t>https://gobiernoabierto.pueblacapital.gob.mx/transparencia_file/sisp/2021/77fracc28a/fallo_2021_sisp_26155.pdf</t>
  </si>
  <si>
    <t>https://gobiernoabierto.pueblacapital.gob.mx/transparencia_file/sisp/2021/77fracc28a/apertura_2021_sisp_26155.pdf</t>
  </si>
  <si>
    <t>https://gobiernoabierto.pueblacapital.gob.mx/transparencia_file/sisp/2021/77fracc28a/dictamen_2021_sisp_26155.pdf</t>
  </si>
  <si>
    <t>https://gobiernoabierto.pueblacapital.gob.mx/transparencia_file/sisp/2021/77fracc28a/contrato_obra_2021_sisp_26155.pdf</t>
  </si>
  <si>
    <t>https://gobiernoabierto.pueblacapital.gob.mx/transparencia_file/sisp/2021/77fracc28a/avancefisfin_2021_sisp_26155.pdf</t>
  </si>
  <si>
    <t>https://gobiernoabierto.pueblacapital.gob.mx/transparencia_file/sisp/2021/77fracc28a/actaer_2021_sisp_26155.pdf</t>
  </si>
  <si>
    <t>https://gobiernoabierto.pueblacapital.gob.mx/transparencia_file/sisp/2021/77fracc28a/finiquito_2021_sisp_26155.pdf</t>
  </si>
  <si>
    <t>https://gobiernoabierto.pueblacapital.gob.mx/transparencia_file/sisp/2021/77fracc28a/invitacion_2021_sisp_26158.pdf</t>
  </si>
  <si>
    <t>https://gobiernoabierto.pueblacapital.gob.mx/transparencia_file/sisp/2021/77fracc28a/fallo_2021_sisp_26158.pdf</t>
  </si>
  <si>
    <t>https://gobiernoabierto.pueblacapital.gob.mx/transparencia_file/sisp/2021/77fracc28a/apertuta_2021_sisp_26158.pdf</t>
  </si>
  <si>
    <t>https://gobiernoabierto.pueblacapital.gob.mx/transparencia_file/sisp/2021/77fracc28a/dictamen_2021_sisp_26158.pdf</t>
  </si>
  <si>
    <t>https://gobiernoabierto.pueblacapital.gob.mx/transparencia_file/sisp/2021/77fracc28a/contrato_obra_2021_sisp_26158.pdf</t>
  </si>
  <si>
    <t>https://gobiernoabierto.pueblacapital.gob.mx/transparencia_file/sisp/2021/77fracc28a/avancefisfin_2021_sisp_26158.pdf</t>
  </si>
  <si>
    <t>https://gobiernoabierto.pueblacapital.gob.mx/transparencia_file/sisp/2021/77fracc28a/actaer_2021_sisp_26158.pdf</t>
  </si>
  <si>
    <t>https://gobiernoabierto.pueblacapital.gob.mx/transparencia_file/sisp/2021/77fracc28a/finiquito_2021_sisp_26158.pdf</t>
  </si>
  <si>
    <t>https://gobiernoabierto.pueblacapital.gob.mx/transparencia_file/sisp/2021/77fracc28a/invitacion_2021_sisp_26159.pdf</t>
  </si>
  <si>
    <t>https://gobiernoabierto.pueblacapital.gob.mx/transparencia_file/sisp/2021/77fracc28a/fallo_2021_sisp_26159.pdf</t>
  </si>
  <si>
    <t>https://gobiernoabierto.pueblacapital.gob.mx/transparencia_file/sisp/2021/77fracc28a/apertura_2021_sisp_26159.pdf</t>
  </si>
  <si>
    <t>https://gobiernoabierto.pueblacapital.gob.mx/transparencia_file/sisp/2021/77fracc28a/dictamen_2021_sisp_26159.pdf</t>
  </si>
  <si>
    <t>https://gobiernoabierto.pueblacapital.gob.mx/transparencia_file/sisp/2021/77fracc28a/contrato_obra_2021_sisp_26159.pdf</t>
  </si>
  <si>
    <t>https://gobiernoabierto.pueblacapital.gob.mx/transparencia_file/sisp/2021/77fracc28a/avancefisfin_2021_sisp_26159.pdf</t>
  </si>
  <si>
    <t>https://gobiernoabierto.pueblacapital.gob.mx/transparencia_file/sisp/2021/77fracc28a/actaer_2021_sisp_26159.pdf</t>
  </si>
  <si>
    <t>https://gobiernoabierto.pueblacapital.gob.mx/transparencia_file/sisp/2021/77fracc28a/finiquito_2021_sisp_26159.pdf</t>
  </si>
  <si>
    <t>https://gobiernoabierto.pueblacapital.gob.mx/transparencia_file/sisp/2021/77fracc28a/invitacion_2021_sisp_26160.pdf</t>
  </si>
  <si>
    <t>https://gobiernoabierto.pueblacapital.gob.mx/transparencia_file/sisp/2021/77fracc28a/fallo_2021_sisp_26160.pdf</t>
  </si>
  <si>
    <t>https://gobiernoabierto.pueblacapital.gob.mx/transparencia_file/sisp/2021/77fracc28a/apertura_2021_sisp_26160.pdf</t>
  </si>
  <si>
    <t>https://gobiernoabierto.pueblacapital.gob.mx/transparencia_file/sisp/2021/77fracc28a/dictamen_2021_sisp_26160.pdf</t>
  </si>
  <si>
    <t>https://gobiernoabierto.pueblacapital.gob.mx/transparencia_file/sisp/2021/77fracc28a/contrato_obra_2021_sisp_26160.pdf</t>
  </si>
  <si>
    <t>https://gobiernoabierto.pueblacapital.gob.mx/transparencia_file/sisp/2021/77fracc28a/convocatoria_2021_sisp_30887.pdf</t>
  </si>
  <si>
    <t>https://gobiernoabierto.pueblacapital.gob.mx/transparencia_file/sisp/2021/77fracc28a/fallo_2021_sisp_30887.pdf</t>
  </si>
  <si>
    <t>https://gobiernoabierto.pueblacapital.gob.mx/transparencia_file/sisp/2021/77fracc28a/apertura_2021_sisp_30887.pdf</t>
  </si>
  <si>
    <t>https://gobiernoabierto.pueblacapital.gob.mx/transparencia_file/sisp/2021/77fracc28a/dictamen_2021_sisp_30887.pdf</t>
  </si>
  <si>
    <t>https://gobiernoabierto.pueblacapital.gob.mx/transparencia_file/sisp/2021/77fracc28a/contrato_obra_2021_sisp_30887.pdf</t>
  </si>
  <si>
    <t>https://gobiernoabierto.pueblacapital.gob.mx/transparencia_file/sisp/2021/77fracc28a/impactoamb_2021_sisp_of1225.pdf</t>
  </si>
  <si>
    <t>https://gobiernoabierto.pueblacapital.gob.mx/transparencia_file/sisp/2021/77fracc28a/invitacion_2021_sisp_30888.pdf</t>
  </si>
  <si>
    <t>https://gobiernoabierto.pueblacapital.gob.mx/transparencia_file/sisp/2021/77fracc28a/fallo_2021_sisp_30888.pdf</t>
  </si>
  <si>
    <t>https://gobiernoabierto.pueblacapital.gob.mx/transparencia_file/sisp/2021/77fracc28a/apertura_2021_sisp_30888.pdf</t>
  </si>
  <si>
    <t>https://gobiernoabierto.pueblacapital.gob.mx/transparencia_file/sisp/2021/77fracc28a/dictamen_2021_sisp_30888.pdf</t>
  </si>
  <si>
    <t>https://gobiernoabierto.pueblacapital.gob.mx/transparencia_file/sisp/2021/77fracc28a/contrato_obra_2021_sisp_30888.pdf</t>
  </si>
  <si>
    <t>https://gobiernoabierto.pueblacapital.gob.mx/transparencia_file/sisp/2021/77fracc28a/invitacion_2021_sisp_30889.pdf</t>
  </si>
  <si>
    <t>https://gobiernoabierto.pueblacapital.gob.mx/transparencia_file/sisp/2021/77fracc28a/fallo_2021_sisp_30889.pdf</t>
  </si>
  <si>
    <t>https://gobiernoabierto.pueblacapital.gob.mx/transparencia_file/sisp/2021/77fracc28a/apertura_2021_sisp_30889.pdf</t>
  </si>
  <si>
    <t>https://gobiernoabierto.pueblacapital.gob.mx/transparencia_file/sisp/2021/77fracc28a/dictamen_2021_sisp_30889.pdf</t>
  </si>
  <si>
    <t>https://gobiernoabierto.pueblacapital.gob.mx/transparencia_file/sisp/2021/77fracc28a/contrato_obra_2021_sisp_30889.pdf</t>
  </si>
  <si>
    <t>https://gobiernoabierto.pueblacapital.gob.mx/transparencia_file/sisp/2021/77fracc28a/avancefisfin_2021_sisp_30889.pdf</t>
  </si>
  <si>
    <t>https://gobiernoabierto.pueblacapital.gob.mx/transparencia_file/sisp/2021/77fracc28a/actaer_2021_sisp_30889.pdf</t>
  </si>
  <si>
    <t>https://gobiernoabierto.pueblacapital.gob.mx/transparencia_file/sisp/2021/77fracc28a/finiquito_2021_sisp_30889.pdf</t>
  </si>
  <si>
    <t>https://gobiernoabierto.pueblacapital.gob.mx/transparencia_file/sisp/2021/77fracc28a/invitacion_2021_sisp_30890.pdf</t>
  </si>
  <si>
    <t>https://gobiernoabierto.pueblacapital.gob.mx/transparencia_file/sisp/2021/77fracc28a/fallo_2021_sisp_30890.pdf</t>
  </si>
  <si>
    <t>https://gobiernoabierto.pueblacapital.gob.mx/transparencia_file/sisp/2021/77fracc28a/apertura_2021_sisp_30890.pdf</t>
  </si>
  <si>
    <t>https://gobiernoabierto.pueblacapital.gob.mx/transparencia_file/sisp/2021/77fracc28a/dictamen_2021_sisp_30890.pdf</t>
  </si>
  <si>
    <t>https://gobiernoabierto.pueblacapital.gob.mx/transparencia_file/sisp/2021/77fracc28a/contrato_obra_2021_sisp_30890.pdf</t>
  </si>
  <si>
    <t>https://gobiernoabierto.pueblacapital.gob.mx/transparencia_file/sisp/2021/77fracc28a/invitacion_2021_sisp_30891.pdf</t>
  </si>
  <si>
    <t>https://gobiernoabierto.pueblacapital.gob.mx/transparencia_file/sisp/2021/77fracc28a/fallo_2021_sisp_30891.pdf</t>
  </si>
  <si>
    <t>https://gobiernoabierto.pueblacapital.gob.mx/transparencia_file/sisp/2021/77fracc28a/apertura_2021_sisp_30891.pdf</t>
  </si>
  <si>
    <t>https://gobiernoabierto.pueblacapital.gob.mx/transparencia_file/sisp/2021/77fracc28a/dictamen_2021_sisp_30891.pdf</t>
  </si>
  <si>
    <t>https://gobiernoabierto.pueblacapital.gob.mx/transparencia_file/sisp/2021/77fracc28a/contrato_obra_2021_sisp_30891.pdf</t>
  </si>
  <si>
    <t>https://gobiernoabierto.pueblacapital.gob.mx/transparencia_file/sisp/2021/77fracc28a/avancefisfin_2021_sisp_30891.pdf</t>
  </si>
  <si>
    <t>https://gobiernoabierto.pueblacapital.gob.mx/transparencia_file/sisp/2021/77fracc28a/actaer_2021_sisp_30891.pdf</t>
  </si>
  <si>
    <t>https://gobiernoabierto.pueblacapital.gob.mx/transparencia_file/sisp/2021/77fracc28a/finiquito_2021_sisp_30891.pdf</t>
  </si>
  <si>
    <t>https://gobiernoabierto.pueblacapital.gob.mx/transparencia_file/sisp/2021/77fracc28a/invitacion_2021_sisp_30893.pdf</t>
  </si>
  <si>
    <t>https://gobiernoabierto.pueblacapital.gob.mx/transparencia_file/sisp/2021/77fracc28a/fallo_2021_sisp_30893.pdf</t>
  </si>
  <si>
    <t>https://gobiernoabierto.pueblacapital.gob.mx/transparencia_file/sisp/2021/77fracc28a/apertura_2021_sisp_30893.pdf</t>
  </si>
  <si>
    <t>https://gobiernoabierto.pueblacapital.gob.mx/transparencia_file/sisp/2021/77fracc28a/dictamen_2021_sisp_30893.pdf</t>
  </si>
  <si>
    <t>https://gobiernoabierto.pueblacapital.gob.mx/transparencia_file/sisp/2021/77fracc28a/contrato_obra_2021_sisp_30893.pdf</t>
  </si>
  <si>
    <t>https://gobiernoabierto.pueblacapital.gob.mx/transparencia_file/sisp/2021/77fracc28a/avancefisfin_2021_sisp_30893.pdf</t>
  </si>
  <si>
    <t>https://gobiernoabierto.pueblacapital.gob.mx/transparencia_file/sisp/2021/77fracc28a/actaer_2021_sisp_30893.pdf</t>
  </si>
  <si>
    <t>https://gobiernoabierto.pueblacapital.gob.mx/transparencia_file/sisp/2021/77fracc28a/finiquito_2021_sisp_30893.pdf</t>
  </si>
  <si>
    <t>https://gobiernoabierto.pueblacapital.gob.mx/transparencia_file/sisp/2021/77fracc28a/invitacion_2021_sisp_30894.pdf</t>
  </si>
  <si>
    <t>https://gobiernoabierto.pueblacapital.gob.mx/transparencia_file/sisp/2021/77fracc28a/fallo_2021_sisp_30894.pdf</t>
  </si>
  <si>
    <t>https://gobiernoabierto.pueblacapital.gob.mx/transparencia_file/sisp/2021/77fracc28a/apertura_2021_sisp_30894.pdf</t>
  </si>
  <si>
    <t>https://gobiernoabierto.pueblacapital.gob.mx/transparencia_file/sisp/2021/77fracc28a/dictamen_2021_sisp_30894.pdf</t>
  </si>
  <si>
    <t>https://gobiernoabierto.pueblacapital.gob.mx/transparencia_file/sisp/2021/77fracc28a/contrato_obra_2021_sisp_30894.pdf</t>
  </si>
  <si>
    <t>https://gobiernoabierto.pueblacapital.gob.mx/transparencia_file/sisp/2021/77fracc28a/convocatoria_2021_sisp_30895.pdf</t>
  </si>
  <si>
    <t>https://gobiernoabierto.pueblacapital.gob.mx/transparencia_file/sisp/2021/77fracc28a/fallo_2021_sisp_30895.pdf</t>
  </si>
  <si>
    <t>https://gobiernoabierto.pueblacapital.gob.mx/transparencia_file/sisp/2021/77fracc28a/apertura_2021_sisp_30895.pdf</t>
  </si>
  <si>
    <t>https://gobiernoabierto.pueblacapital.gob.mx/transparencia_file/sisp/2021/77fracc28a/dictamen_2021_sisp_30895.pdf</t>
  </si>
  <si>
    <t>https://gobiernoabierto.pueblacapital.gob.mx/transparencia_file/sisp/2021/77fracc28a/contrato_obra_2021_sisp_30895.pdf</t>
  </si>
  <si>
    <t>https://gobiernoabierto.pueblacapital.gob.mx/transparencia_file/sisp/2021/77fracc28a/impactoamb_2021_sisp_of1232.pdf</t>
  </si>
  <si>
    <t>https://gobiernoabierto.pueblacapital.gob.mx/transparencia_file/sisp/2021/77fracc28a/avancefisfin_2021_sisp_30895.pdf</t>
  </si>
  <si>
    <t>https://gobiernoabierto.pueblacapital.gob.mx/transparencia_file/sisp/2021/77fracc28a/actaer_2021_sisp_30895.pdf</t>
  </si>
  <si>
    <t>https://gobiernoabierto.pueblacapital.gob.mx/transparencia_file/sisp/2021/77fracc28a/finiquito_2021_sisp_30895.pdf</t>
  </si>
  <si>
    <t>https://gobiernoabierto.pueblacapital.gob.mx/transparencia_file/sisp/2021/77fracc28a/convocatoria_2021_sisp_30896.pdf</t>
  </si>
  <si>
    <t>https://gobiernoabierto.pueblacapital.gob.mx/transparencia_file/sisp/2021/77fracc28a/fallo_2021_sisp_30896.pdf</t>
  </si>
  <si>
    <t>https://gobiernoabierto.pueblacapital.gob.mx/transparencia_file/sisp/2021/77fracc28a/apertura_2021_sisp_30896.pdf</t>
  </si>
  <si>
    <t>https://gobiernoabierto.pueblacapital.gob.mx/transparencia_file/sisp/2021/77fracc28a/dictamen_2021_sisp_30896.pdf</t>
  </si>
  <si>
    <t>https://gobiernoabierto.pueblacapital.gob.mx/transparencia_file/sisp/2021/77fracc28a/contrato_obra_2021_sisp_30896.pdf</t>
  </si>
  <si>
    <t>https://gobiernoabierto.pueblacapital.gob.mx/transparencia_file/sisp/2021/77fracc28a/avancefisfin_2021_sisp_30896.pdf</t>
  </si>
  <si>
    <t>https://gobiernoabierto.pueblacapital.gob.mx/transparencia_file/sisp/2021/77fracc28a/actaer_2021_sisp_30896.pdf</t>
  </si>
  <si>
    <t>https://gobiernoabierto.pueblacapital.gob.mx/transparencia_file/sisp/2021/77fracc28a/finiquito_2021_sisp_30896.pdf</t>
  </si>
  <si>
    <t>https://gobiernoabierto.pueblacapital.gob.mx/transparencia_file/sisp/2021/77fracc28a/convocatoria_2021_sisp_30897.pdf</t>
  </si>
  <si>
    <t>https://gobiernoabierto.pueblacapital.gob.mx/transparencia_file/sisp/2021/77fracc28a/fallo_2021_sisp_30897.pdf</t>
  </si>
  <si>
    <t>https://gobiernoabierto.pueblacapital.gob.mx/transparencia_file/sisp/2021/77fracc28a/apertura_2021_sisp_30897.pdf</t>
  </si>
  <si>
    <t>https://gobiernoabierto.pueblacapital.gob.mx/transparencia_file/sisp/2021/77fracc28a/dictamen_2021_sisp_30897.pdf</t>
  </si>
  <si>
    <t>https://gobiernoabierto.pueblacapital.gob.mx/transparencia_file/sisp/2021/77fracc28a/contrato_obra_2021_sisp_30897.pdf</t>
  </si>
  <si>
    <t>https://gobiernoabierto.pueblacapital.gob.mx/transparencia_file/sisp/2021/77fracc28a/avancefisfin_2021_sisp_30897.pdf</t>
  </si>
  <si>
    <t>https://gobiernoabierto.pueblacapital.gob.mx/transparencia_file/sisp/2021/77fracc28a/actaer_2021_sisp_30897.pdf</t>
  </si>
  <si>
    <t>https://gobiernoabierto.pueblacapital.gob.mx/transparencia_file/sisp/2021/77fracc28a/finiquito_2021_sisp_30897.pdf</t>
  </si>
  <si>
    <t>https://gobiernoabierto.pueblacapital.gob.mx/transparencia_file/sisp/2021/77fracc28a/invitacion_2021_sisp_30898.pdf</t>
  </si>
  <si>
    <t>https://gobiernoabierto.pueblacapital.gob.mx/transparencia_file/sisp/2021/77fracc28a/fallo_2021_sisp_30898.pdf</t>
  </si>
  <si>
    <t>https://gobiernoabierto.pueblacapital.gob.mx/transparencia_file/sisp/2021/77fracc28a/apertura_2021_sisp_30898.pdf</t>
  </si>
  <si>
    <t>https://gobiernoabierto.pueblacapital.gob.mx/transparencia_file/sisp/2021/77fracc28a/dictamen_2021_sisp_30898.pdf</t>
  </si>
  <si>
    <t>https://gobiernoabierto.pueblacapital.gob.mx/transparencia_file/sisp/2021/77fracc28a/contrato_obra_2021_sisp_30898.pdf</t>
  </si>
  <si>
    <t>https://gobiernoabierto.pueblacapital.gob.mx/transparencia_file/sisp/2021/77fracc28a/avancefisfin_2021_sisp_30898.pdf</t>
  </si>
  <si>
    <t>https://gobiernoabierto.pueblacapital.gob.mx/transparencia_file/sisp/2021/77fracc28a/actaer_2021_sisp_30898.pdf</t>
  </si>
  <si>
    <t>https://gobiernoabierto.pueblacapital.gob.mx/transparencia_file/sisp/2021/77fracc28a/finiquito_2021_sisp_30898.pdf</t>
  </si>
  <si>
    <t>https://gobiernoabierto.pueblacapital.gob.mx/transparencia_file/sisp/2021/77fracc28a/convocatoria_2021_sisp_30899.pdf</t>
  </si>
  <si>
    <t>https://gobiernoabierto.pueblacapital.gob.mx/transparencia_file/sisp/2021/77fracc28a/fallo_2021_sisp_30899.pdf</t>
  </si>
  <si>
    <t>https://gobiernoabierto.pueblacapital.gob.mx/transparencia_file/sisp/2021/77fracc28a/apertuta_2021_sisp_30899.pdf</t>
  </si>
  <si>
    <t>https://gobiernoabierto.pueblacapital.gob.mx/transparencia_file/sisp/2021/77fracc28a/dictamen_2021_sisp_30899.pdf</t>
  </si>
  <si>
    <t>https://gobiernoabierto.pueblacapital.gob.mx/transparencia_file/sisp/2021/77fracc28a/contrato_obra_2021_sisp_30899.pdf</t>
  </si>
  <si>
    <t>https://gobiernoabierto.pueblacapital.gob.mx/transparencia_file/sisp/2021/77fracc28a/impactoamb_2021_sisp_of1484.pdf</t>
  </si>
  <si>
    <t>https://gobiernoabierto.pueblacapital.gob.mx/transparencia_file/sisp/2021/77fracc28a/avancefisfin_2021_sisp_30899.pdf</t>
  </si>
  <si>
    <t>https://gobiernoabierto.pueblacapital.gob.mx/transparencia_file/sisp/2021/77fracc28a/actaer_2021_sisp_30899.pdf</t>
  </si>
  <si>
    <t>https://gobiernoabierto.pueblacapital.gob.mx/transparencia_file/sisp/2021/77fracc28a/finiquito_2021_sisp_30899.pdf</t>
  </si>
  <si>
    <t>https://gobiernoabierto.pueblacapital.gob.mx/transparencia_file/sisp/2021/77fracc28a/convocatoria_2021_sisp_30900.pdf</t>
  </si>
  <si>
    <t>https://gobiernoabierto.pueblacapital.gob.mx/transparencia_file/sisp/2021/77fracc28a/fallo_2021_sisp_30900.pdf</t>
  </si>
  <si>
    <t>https://gobiernoabierto.pueblacapital.gob.mx/transparencia_file/sisp/2021/77fracc28a/apertura_2021_sisp_30900.pdf</t>
  </si>
  <si>
    <t>https://gobiernoabierto.pueblacapital.gob.mx/transparencia_file/sisp/2021/77fracc28a/dictamen_2021_sisp_30900.pdf</t>
  </si>
  <si>
    <t>https://gobiernoabierto.pueblacapital.gob.mx/transparencia_file/sisp/2021/77fracc28a/contrato_obra_2021_sisp_30900.pdf</t>
  </si>
  <si>
    <t>https://gobiernoabierto.pueblacapital.gob.mx/transparencia_file/sisp/2021/77fracc28a/avancefisfin_2021_sisp_30900.pdf</t>
  </si>
  <si>
    <t>https://gobiernoabierto.pueblacapital.gob.mx/transparencia_file/sisp/2021/77fracc28a/actaer_2021_sisp_30900.pdf</t>
  </si>
  <si>
    <t>https://gobiernoabierto.pueblacapital.gob.mx/transparencia_file/sisp/2021/77fracc28a/finiquito_2021_sisp_30900.pdf</t>
  </si>
  <si>
    <t>https://gobiernoabierto.pueblacapital.gob.mx/transparencia_file/sisp/2021/77fracc28a/convocatoria_2021_sisp_30902.pdf</t>
  </si>
  <si>
    <t>https://gobiernoabierto.pueblacapital.gob.mx/transparencia_file/sisp/2021/77fracc28a/fallo_2021_sisp_30902.pdf</t>
  </si>
  <si>
    <t>https://gobiernoabierto.pueblacapital.gob.mx/transparencia_file/sisp/2021/77fracc28a/apertura_2021_sisp_30902.pdf</t>
  </si>
  <si>
    <t>https://gobiernoabierto.pueblacapital.gob.mx/transparencia_file/sisp/2021/77fracc28a/dictamen_2021_sisp_30902.pdf</t>
  </si>
  <si>
    <t>https://gobiernoabierto.pueblacapital.gob.mx/transparencia_file/sisp/2021/77fracc28a/contrato_obra_2021_sisp_30902.pdf</t>
  </si>
  <si>
    <t>https://gobiernoabierto.pueblacapital.gob.mx/transparencia_file/sisp/2021/77fracc28a/avancefisfin_2021_sisp_30902.pdf</t>
  </si>
  <si>
    <t>https://gobiernoabierto.pueblacapital.gob.mx/transparencia_file/sisp/2021/77fracc28a/actaer_2021_sisp_30902.pdf</t>
  </si>
  <si>
    <t>https://gobiernoabierto.pueblacapital.gob.mx/transparencia_file/sisp/2021/77fracc28a/finiquito_2021_sisp_30902.pdf</t>
  </si>
  <si>
    <t>https://gobiernoabierto.pueblacapital.gob.mx/transparencia_file/sisp/2021/77fracc28a/convocatoria_2021_sisp_30903.pdf</t>
  </si>
  <si>
    <t>https://gobiernoabierto.pueblacapital.gob.mx/transparencia_file/sisp/2021/77fracc28a/fallo_2021_sisp_30903.pdf</t>
  </si>
  <si>
    <t>https://gobiernoabierto.pueblacapital.gob.mx/transparencia_file/sisp/2021/77fracc28a/apertura_2021_sisp_30903.pdf</t>
  </si>
  <si>
    <t>https://gobiernoabierto.pueblacapital.gob.mx/transparencia_file/sisp/2021/77fracc28a/dictamen_2021_sisp_30903.pdf</t>
  </si>
  <si>
    <t>https://gobiernoabierto.pueblacapital.gob.mx/transparencia_file/sisp/2021/77fracc28a/contrato_obra_2021_sisp_30903.pdf</t>
  </si>
  <si>
    <t>https://gobiernoabierto.pueblacapital.gob.mx/transparencia_file/sisp/2021/77fracc28a/invitacion_2021_sisp_30905.pdf</t>
  </si>
  <si>
    <t>https://gobiernoabierto.pueblacapital.gob.mx/transparencia_file/sisp/2021/77fracc28a/fallo_2021_sisp_30905.pdf</t>
  </si>
  <si>
    <t>https://gobiernoabierto.pueblacapital.gob.mx/transparencia_file/sisp/2021/77fracc28a/apertura_2021_sisp_30905.pdf</t>
  </si>
  <si>
    <t>https://gobiernoabierto.pueblacapital.gob.mx/transparencia_file/sisp/2021/77fracc28a/dictamen_2021_sisp_30905.pdf</t>
  </si>
  <si>
    <t>https://gobiernoabierto.pueblacapital.gob.mx/transparencia_file/sisp/2021/77fracc28a/contrato_obra_2021_sisp_30905.pdf</t>
  </si>
  <si>
    <t>https://gobiernoabierto.pueblacapital.gob.mx/transparencia_file/sisp/2021/77fracc28a/avancefisfin_2021_sisp_30905.pdf</t>
  </si>
  <si>
    <t>https://gobiernoabierto.pueblacapital.gob.mx/transparencia_file/sisp/2021/77fracc28a/actaer_2021_sisp_30905.pdf</t>
  </si>
  <si>
    <t>https://gobiernoabierto.pueblacapital.gob.mx/transparencia_file/sisp/2021/77fracc28a/finiquito_2021_sisp_30905.pdf</t>
  </si>
  <si>
    <t>https://gobiernoabierto.pueblacapital.gob.mx/transparencia_file/sisp/2021/77fracc28a/convocatoria_2021_sisp_50333.pdf</t>
  </si>
  <si>
    <t>https://gobiernoabierto.pueblacapital.gob.mx/transparencia_file/sisp/2021/77fracc28a/fallo_2021_sisp_50333.pdf</t>
  </si>
  <si>
    <t>https://gobiernoabierto.pueblacapital.gob.mx/transparencia_file/sisp/2021/77fracc28a/apertura_2021_sisp_50333.pdf</t>
  </si>
  <si>
    <t>https://gobiernoabierto.pueblacapital.gob.mx/transparencia_file/sisp/2021/77fracc28a/dictamen_2021_sisp_50333.pdf</t>
  </si>
  <si>
    <t>https://gobiernoabierto.pueblacapital.gob.mx/transparencia_file/sisp/2021/77fracc28a/contrato_obra_2021_sisp_50333.pdf</t>
  </si>
  <si>
    <t>https://gobiernoabierto.pueblacapital.gob.mx/transparencia_file/sisp/2021/77fracc28a/avancefisfin_2021_sisp_50333.pdf</t>
  </si>
  <si>
    <t>https://gobiernoabierto.pueblacapital.gob.mx/transparencia_file/sisp/2021/77fracc28a/actaer_2021_sisp_50333.pdf</t>
  </si>
  <si>
    <t>https://gobiernoabierto.pueblacapital.gob.mx/transparencia_file/sisp/2021/77fracc28a/finiquito_2021_sisp_50333.pdf</t>
  </si>
  <si>
    <t>https://gobiernoabierto.pueblacapital.gob.mx/transparencia_file/sisp/2021/77fracc28a/convocatoria_2021_sisp_50334.pdf</t>
  </si>
  <si>
    <t>https://gobiernoabierto.pueblacapital.gob.mx/transparencia_file/sisp/2021/77fracc28a/fallo_2021_sisp_50334.pdf</t>
  </si>
  <si>
    <t>https://gobiernoabierto.pueblacapital.gob.mx/transparencia_file/sisp/2021/77fracc28a/apertura_2021_sisp_50334.pdf</t>
  </si>
  <si>
    <t>https://gobiernoabierto.pueblacapital.gob.mx/transparencia_file/sisp/2021/77fracc28a/dictamen_2021_sisp_50334.pdf</t>
  </si>
  <si>
    <t>https://gobiernoabierto.pueblacapital.gob.mx/transparencia_file/sisp/2021/77fracc28a/contrato_obra_2021_sisp_50334.pdf</t>
  </si>
  <si>
    <t>https://gobiernoabierto.pueblacapital.gob.mx/transparencia_file/sisp/2021/77fracc28a/invitacion_2021_sisp_30901.pdf</t>
  </si>
  <si>
    <t>https://gobiernoabierto.pueblacapital.gob.mx/transparencia_file/sisp/2021/77fracc28a/fallo_2021_sisp_30901.pdf</t>
  </si>
  <si>
    <t>https://gobiernoabierto.pueblacapital.gob.mx/transparencia_file/sisp/2021/77fracc28a/apertura_2021_sisp_30901.pdf</t>
  </si>
  <si>
    <t>https://gobiernoabierto.pueblacapital.gob.mx/transparencia_file/sisp/2021/77fracc28a/dictamen_2021_sisp_30901.pdf</t>
  </si>
  <si>
    <t>https://gobiernoabierto.pueblacapital.gob.mx/transparencia_file/sisp/2021/77fracc28a/contrato_obra_2021_sisp_30901_Censurado.pdf</t>
  </si>
  <si>
    <t>https://gobiernoabierto.pueblacapital.gob.mx/transparencia_file/sisp/2021/77fracc28a/invitacion_2021_sisp_30904.pdf</t>
  </si>
  <si>
    <t>https://gobiernoabierto.pueblacapital.gob.mx/transparencia_file/sisp/2021/77fracc28a/fallo_2021_sisp_30904.pdf</t>
  </si>
  <si>
    <t>https://gobiernoabierto.pueblacapital.gob.mx/transparencia_file/sisp/2021/77fracc28a/apertura_2021_sisp_30904.pdf</t>
  </si>
  <si>
    <t>https://gobiernoabierto.pueblacapital.gob.mx/transparencia_file/sisp/2021/77fracc28a/dictamen_2021_sisp_30904.pdf</t>
  </si>
  <si>
    <t>https://gobiernoabierto.pueblacapital.gob.mx/transparencia_file/sisp/2021/77fracc28a/contrato_obra_2021_sisp_30904_Censurado.pdf</t>
  </si>
  <si>
    <t>https://gobiernoabierto.pueblacapital.gob.mx/transparencia_file/sisp/2021/77fracc28a/convocatoria_2021_sisp_30906.pdf</t>
  </si>
  <si>
    <t>https://gobiernoabierto.pueblacapital.gob.mx/transparencia_file/sisp/2021/77fracc28a/fallo_2021_sisp_30906.pdf</t>
  </si>
  <si>
    <t>https://gobiernoabierto.pueblacapital.gob.mx/transparencia_file/sisp/2021/77fracc28a/apertura_2021_sisp_30906.pdf</t>
  </si>
  <si>
    <t>https://gobiernoabierto.pueblacapital.gob.mx/transparencia_file/sisp/2021/77fracc28a/dictamen_2021_sisp_30906.pdf</t>
  </si>
  <si>
    <t>https://gobiernoabierto.pueblacapital.gob.mx/transparencia_file/sisp/2021/77fracc28a/contrato_obra_2021_sisp_30906_Censurado.pdf</t>
  </si>
  <si>
    <t>https://gobiernoabierto.pueblacapital.gob.mx/transparencia_file/sisp/2021/77fracc28a/avancefisfin_2021_sisp_30906.pdf</t>
  </si>
  <si>
    <t>https://gobiernoabierto.pueblacapital.gob.mx/transparencia_file/sisp/2021/77fracc28a/actaer_2021_sisp_30906.pdf</t>
  </si>
  <si>
    <t>https://gobiernoabierto.pueblacapital.gob.mx/transparencia_file/sisp/2021/77fracc28a/finiquito_2021_sisp_30906.pdf</t>
  </si>
  <si>
    <t>https://gobiernoabierto.pueblacapital.gob.mx/transparencia_file/sisp/2021/77fracc28a/convocatoria_2021_sisp_30908.pdf</t>
  </si>
  <si>
    <t>https://gobiernoabierto.pueblacapital.gob.mx/transparencia_file/sisp/2021/77fracc28a/fallo_2021_sisp_30908.pdf</t>
  </si>
  <si>
    <t>https://gobiernoabierto.pueblacapital.gob.mx/transparencia_file/sisp/2021/77fracc28a/apertura_2021_sisp_30908.pdf</t>
  </si>
  <si>
    <t>https://gobiernoabierto.pueblacapital.gob.mx/transparencia_file/sisp/2021/77fracc28a/dictamen_2021_sisp_30908.pdf</t>
  </si>
  <si>
    <t>https://gobiernoabierto.pueblacapital.gob.mx/transparencia_file/sisp/2021/77fracc28a/contrato_obra_2021_sisp_30908_Censurado.pdf</t>
  </si>
  <si>
    <t>https://gobiernoabierto.pueblacapital.gob.mx/transparencia_file/sisp/2021/77fracc28a/avancefisfin_2021_sisp_30908.pdf</t>
  </si>
  <si>
    <t>https://gobiernoabierto.pueblacapital.gob.mx/transparencia_file/sisp/2021/77fracc28a/actaer_2021_sisp_30908.pdf</t>
  </si>
  <si>
    <t>https://gobiernoabierto.pueblacapital.gob.mx/transparencia_file/sisp/2021/77fracc28a/finiquito_2021_sisp_30908.pdf</t>
  </si>
  <si>
    <t>https://gobiernoabierto.pueblacapital.gob.mx/transparencia_file/sisp/2021/77fracc28a/convocatoria_2021_sisp_30909.pdf</t>
  </si>
  <si>
    <t>https://gobiernoabierto.pueblacapital.gob.mx/transparencia_file/sisp/2021/77fracc28a/fallo_2021_sisp_30909.pdf</t>
  </si>
  <si>
    <t>https://gobiernoabierto.pueblacapital.gob.mx/transparencia_file/sisp/2021/77fracc28a/apertura_2021_sisp_30909.pdf</t>
  </si>
  <si>
    <t>https://gobiernoabierto.pueblacapital.gob.mx/transparencia_file/sisp/2021/77fracc28a/dictamen_2021_sisp_30909.pdf</t>
  </si>
  <si>
    <t>https://gobiernoabierto.pueblacapital.gob.mx/transparencia_file/sisp/2021/77fracc28a/contrato_obra_2021_sisp_30909_Censurado.pdf</t>
  </si>
  <si>
    <t>https://gobiernoabierto.pueblacapital.gob.mx/transparencia_file/sisp/2021/77fracc28a/avancefisfin_2021_sisp_30909.pdf</t>
  </si>
  <si>
    <t>https://gobiernoabierto.pueblacapital.gob.mx/transparencia_file/sisp/2021/77fracc28a/actaer_2021_sisp_30909.pdf</t>
  </si>
  <si>
    <t>https://gobiernoabierto.pueblacapital.gob.mx/transparencia_file/sisp/2021/77fracc28a/finiquito_2021_sisp_30909.pdf</t>
  </si>
  <si>
    <t>https://gobiernoabierto.pueblacapital.gob.mx/transparencia_file/sisp/2021/77fracc28a/convocatoria_2021_sisp-30910.pdf</t>
  </si>
  <si>
    <t>https://gobiernoabierto.pueblacapital.gob.mx/transparencia_file/sisp/2021/77fracc28a/fallo_2021_sisp_30910.pdf</t>
  </si>
  <si>
    <t>https://gobiernoabierto.pueblacapital.gob.mx/transparencia_file/sisp/2021/77fracc28a/apertura_2021_sisp_30910.pdf</t>
  </si>
  <si>
    <t>https://gobiernoabierto.pueblacapital.gob.mx/transparencia_file/sisp/2021/77fracc28a/dictamen_2021_sisp_30910.pdf</t>
  </si>
  <si>
    <t>https://gobiernoabierto.pueblacapital.gob.mx/transparencia_file/sisp/2021/77fracc28a/contrato_obra_2021_sisp_30910_Censurado.pdf</t>
  </si>
  <si>
    <t>https://gobiernoabierto.pueblacapital.gob.mx/transparencia_file/sisp/2021/77fracc28a/avancefisfin_2021_sisp_30910.pdf</t>
  </si>
  <si>
    <t>https://gobiernoabierto.pueblacapital.gob.mx/transparencia_file/sisp/2021/77fracc28a/actaer_2021_sisp_30910.pdf</t>
  </si>
  <si>
    <t>https://gobiernoabierto.pueblacapital.gob.mx/transparencia_file/sisp/2021/77fracc28a/finiquito_2021_sisp_30910.pdf</t>
  </si>
  <si>
    <t>https://gobiernoabierto.pueblacapital.gob.mx/transparencia_file/sisp/2021/77fracc28a/invitacion_2021_sisp_30911.pdf</t>
  </si>
  <si>
    <t>https://gobiernoabierto.pueblacapital.gob.mx/transparencia_file/sisp/2021/77fracc28a/fallo_2021_sisp_30911.pdf</t>
  </si>
  <si>
    <t>https://gobiernoabierto.pueblacapital.gob.mx/transparencia_file/sisp/2021/77fracc28a/apertura_2021_sisp_30911.pdf</t>
  </si>
  <si>
    <t>https://gobiernoabierto.pueblacapital.gob.mx/transparencia_file/sisp/2021/77fracc28a/dictamen_2021_sisp_30911.pdf</t>
  </si>
  <si>
    <t>https://gobiernoabierto.pueblacapital.gob.mx/transparencia_file/sisp/2021/77fracc28a/contrato_obra_2021_sisp_30911_Censurado.pdf</t>
  </si>
  <si>
    <t>https://gobiernoabierto.pueblacapital.gob.mx/transparencia_file/sisp/2021/77fracc28a/convocatoria_2021_sisp_30912.pdf</t>
  </si>
  <si>
    <t>https://gobiernoabierto.pueblacapital.gob.mx/transparencia_file/sisp/2021/77fracc28a/fallo_2021_sisp_30912.pdf</t>
  </si>
  <si>
    <t>https://gobiernoabierto.pueblacapital.gob.mx/transparencia_file/sisp/2021/77fracc28a/apertura_2021_sisp_30912.pdf</t>
  </si>
  <si>
    <t>https://gobiernoabierto.pueblacapital.gob.mx/transparencia_file/sisp/2021/77fracc28a/dictamen_2021_sisp_30912.pdf</t>
  </si>
  <si>
    <t>https://gobiernoabierto.pueblacapital.gob.mx/transparencia_file/sisp/2021/77fracc28a/contrato_obra_2021_sisp_30912_Censurado.pdf</t>
  </si>
  <si>
    <t>https://gobiernoabierto.pueblacapital.gob.mx/transparencia_file/sisp/2021/77fracc28a/avancefisfin_2021_sisp_30912.pdf</t>
  </si>
  <si>
    <t>https://gobiernoabierto.pueblacapital.gob.mx/transparencia_file/sisp/2021/77fracc28a/actaer_2021_sisp_30912.pdf</t>
  </si>
  <si>
    <t>https://gobiernoabierto.pueblacapital.gob.mx/transparencia_file/sisp/2021/77fracc28a/finiquito_2021_sisp_30912.pdf</t>
  </si>
  <si>
    <t>https://gobiernoabierto.pueblacapital.gob.mx/transparencia_file/sisp/2021/77fracc28a/convocatoria_2021_sisp_30913.pdf</t>
  </si>
  <si>
    <t>https://gobiernoabierto.pueblacapital.gob.mx/transparencia_file/sisp/2021/77fracc28a/fallo_2021_sisp_30913.pdf</t>
  </si>
  <si>
    <t>https://gobiernoabierto.pueblacapital.gob.mx/transparencia_file/sisp/2021/77fracc28a/apertura_2021_sisp_30913.pdf</t>
  </si>
  <si>
    <t>https://gobiernoabierto.pueblacapital.gob.mx/transparencia_file/sisp/2021/77fracc28a/dictamen_2021_sisp_30913.pdf</t>
  </si>
  <si>
    <t>https://gobiernoabierto.pueblacapital.gob.mx/transparencia_file/sisp/2021/77fracc28a/ contrato_obra_2021_sisp_30913_Censurado.pdf</t>
  </si>
  <si>
    <t>https://gobiernoabierto.pueblacapital.gob.mx/transparencia_file/sisp/2021/77fracc28a/avancefisfin_2021_sisp_30913.pdf</t>
  </si>
  <si>
    <t>https://gobiernoabierto.pueblacapital.gob.mx/transparencia_file/sisp/2021/77fracc28a/actaer_2021_sisp_30913.pdf</t>
  </si>
  <si>
    <t>https://gobiernoabierto.pueblacapital.gob.mx/transparencia_file/sisp/2021/77fracc28a/finiquito_2021_sisp_30913.pdf</t>
  </si>
  <si>
    <t>https://gobiernoabierto.pueblacapital.gob.mx/transparencia_file/sisp/2021/77fracc28a/invitacion_2021_sisp_30914.pdf</t>
  </si>
  <si>
    <t>https://gobiernoabierto.pueblacapital.gob.mx/transparencia_file/sisp/2021/77fracc28a/fallo_2021_sisp_30914.pdf</t>
  </si>
  <si>
    <t>https://gobiernoabierto.pueblacapital.gob.mx/transparencia_file/sisp/2021/77fracc28a/apertura_2021_sisp_30914.pdf</t>
  </si>
  <si>
    <t>https://gobiernoabierto.pueblacapital.gob.mx/transparencia_file/sisp/2021/77fracc28a/dictamen_2021_sisp_30914.pdf</t>
  </si>
  <si>
    <t>https://gobiernoabierto.pueblacapital.gob.mx/transparencia_file/sisp/2021/77fracc28a/contrato_obra_2021_sisp_30914_Censurado.pdf</t>
  </si>
  <si>
    <t>https://gobiernoabierto.pueblacapital.gob.mx/transparencia_file/sisp/2021/77fracc28a/avancefisfin_2021_sisp_30914.pdf</t>
  </si>
  <si>
    <t>https://gobiernoabierto.pueblacapital.gob.mx/transparencia_file/sisp/2021/77fracc28a/actaer_2021_sisp_30914.pdf</t>
  </si>
  <si>
    <t>https://gobiernoabierto.pueblacapital.gob.mx/transparencia_file/sisp/2021/77fracc28a/finiquito_2021_sisp_30914.pdf</t>
  </si>
  <si>
    <t>https://gobiernoabierto.pueblacapital.gob.mx/transparencia_file/sisp/2021/77fracc28a/invitacion_2021_sisp_30915.pdf</t>
  </si>
  <si>
    <t>https://gobiernoabierto.pueblacapital.gob.mx/transparencia_file/sisp/2021/77fracc28a/allo_2021_sisp_30915.pdf</t>
  </si>
  <si>
    <t>https://gobiernoabierto.pueblacapital.gob.mx/transparencia_file/sisp/2021/77fracc28a/apertura_2021_sisp-30915.pdf</t>
  </si>
  <si>
    <t>https://gobiernoabierto.pueblacapital.gob.mx/transparencia_file/sisp/2021/77fracc28a/dictamen_2021_sisp_30915.pdf</t>
  </si>
  <si>
    <t>https://gobiernoabierto.pueblacapital.gob.mx/transparencia_file/sisp/2021/77fracc28a/contrato_obra_2021_sisp_30915_Censurado.pdf</t>
  </si>
  <si>
    <t>https://gobiernoabierto.pueblacapital.gob.mx/transparencia_file/sisp/2021/77fracc28a/invitacion_2021_sisp_30918.pdf</t>
  </si>
  <si>
    <t>https://gobiernoabierto.pueblacapital.gob.mx/transparencia_file/sisp/2021/77fracc28a/fallo_2021_sisp_30918.pdf</t>
  </si>
  <si>
    <t>https://gobiernoabierto.pueblacapital.gob.mx/transparencia_file/sisp/2021/77fracc28a/apertura_2021_sisp_30918.pdf</t>
  </si>
  <si>
    <t>https://gobiernoabierto.pueblacapital.gob.mx/transparencia_file/sisp/2021/77fracc28a/dictamen_2021_sisp_30918.pdf</t>
  </si>
  <si>
    <t>https://gobiernoabierto.pueblacapital.gob.mx/transparencia_file/sisp/2021/77fracc28a/contrato_obra_2021_sisp_30918_Censurado.pdf</t>
  </si>
  <si>
    <t>https://gobiernoabierto.pueblacapital.gob.mx/transparencia_file/sisp/2021/77fracc28a/invitacion_2021_sisp_30919.pdf</t>
  </si>
  <si>
    <t>https://gobiernoabierto.pueblacapital.gob.mx/transparencia_file/sisp/2021/77fracc28a/fallo_2021_sisp_30919.pdf</t>
  </si>
  <si>
    <t>https://gobiernoabierto.pueblacapital.gob.mx/transparencia_file/sisp/2021/77fracc28a/apertura_2021_sisp_30919.pdf</t>
  </si>
  <si>
    <t>https://gobiernoabierto.pueblacapital.gob.mx/transparencia_file/sisp/2021/77fracc28a/dictamen_2021_sisp_30919.pdf</t>
  </si>
  <si>
    <t>https://gobiernoabierto.pueblacapital.gob.mx/transparencia_file/sisp/2021/77fracc28a/contrato_obra_2021_sisp_30919_Censurado.pdf</t>
  </si>
  <si>
    <t>https://gobiernoabierto.pueblacapital.gob.mx/transparencia_file/sisp/2021/77fracc28a/convocatoria_2021_sisp_30920.pdf</t>
  </si>
  <si>
    <t>https://gobiernoabierto.pueblacapital.gob.mx/transparencia_file/sisp/2021/77fracc28a/fallo_2021_sisp_30920.pdf</t>
  </si>
  <si>
    <t>https://gobiernoabierto.pueblacapital.gob.mx/transparencia_file/sisp/2021/77fracc28a/apertura_2021_sisp_30920.pdf</t>
  </si>
  <si>
    <t>https://gobiernoabierto.pueblacapital.gob.mx/transparencia_file/sisp/2021/77fracc28a/dictamen_2021_sisp_30920.pdf</t>
  </si>
  <si>
    <t>https://gobiernoabierto.pueblacapital.gob.mx/transparencia_file/sisp/2021/77fracc28a/contrato_obra_2021_sisp_30920_Censurado.pdf</t>
  </si>
  <si>
    <t>https://gobiernoabierto.pueblacapital.gob.mx/transparencia_file/sisp/2021/77fracc28a/impactoamb_2021_sisp_of2132.pdf</t>
  </si>
  <si>
    <t>https://gobiernoabierto.pueblacapital.gob.mx/transparencia_file/sisp/2021/77fracc28a/avancefisfin_2021_sisp_30920.pdf</t>
  </si>
  <si>
    <t>https://gobiernoabierto.pueblacapital.gob.mx/transparencia_file/sisp/2021/77fracc28a/actaer_2021_sisp_30920.pdf</t>
  </si>
  <si>
    <t>https://gobiernoabierto.pueblacapital.gob.mx/transparencia_file/sisp/2021/77fracc28a/finiquito_2021_sisp_30920.pdf</t>
  </si>
  <si>
    <t>https://gobiernoabierto.pueblacapital.gob.mx/transparencia_file/sisp/2021/77fracc28a/convocatoria_2021_sisp_30921.pdf</t>
  </si>
  <si>
    <t>https://gobiernoabierto.pueblacapital.gob.mx/transparencia_file/sisp/2021/77fracc28a/fallo_2021_sisp_30921.pdf</t>
  </si>
  <si>
    <t>https://gobiernoabierto.pueblacapital.gob.mx/transparencia_file/sisp/2021/77fracc28a/apertura_2021_sisp_30921.pdf</t>
  </si>
  <si>
    <t>https://gobiernoabierto.pueblacapital.gob.mx/transparencia_file/sisp/2021/77fracc28a/dictamen_2021_sisp_30921.pdf</t>
  </si>
  <si>
    <t>https://gobiernoabierto.pueblacapital.gob.mx/transparencia_file/sisp/2021/77fracc28a/contrato_obra_2021_sisp_30921_Censurado.pdf</t>
  </si>
  <si>
    <t>https://gobiernoabierto.pueblacapital.gob.mx/transparencia_file/sisp/2021/77fracc28a/avancefisfin_2021_sisp_30921.pdf</t>
  </si>
  <si>
    <t>https://gobiernoabierto.pueblacapital.gob.mx/transparencia_file/sisp/2021/77fracc28a/actaer_2021_sisp_30921.pdf</t>
  </si>
  <si>
    <t>https://gobiernoabierto.pueblacapital.gob.mx/transparencia_file/sisp/2021/77fracc28a/finiquito_2021_sisp_30921.pdf</t>
  </si>
  <si>
    <t>https://gobiernoabierto.pueblacapital.gob.mx/transparencia_file/sisp/2021/77fracc28a/invitacion_2021_sisp_26162.pdf</t>
  </si>
  <si>
    <t>https://gobiernoabierto.pueblacapital.gob.mx/transparencia_file/sisp/2021/77fracc28a/fallo_2021_sisp_26162.pdf</t>
  </si>
  <si>
    <t>https://gobiernoabierto.pueblacapital.gob.mx/transparencia_file/sisp/2021/77fracc28a/apertura_2021_sisp_26162.pdf</t>
  </si>
  <si>
    <t>https://gobiernoabierto.pueblacapital.gob.mx/transparencia_file/sisp/2021/77fracc28a/dictamen_2021_sisp_26162.pdf</t>
  </si>
  <si>
    <t>https://gobiernoabierto.pueblacapital.gob.mx/transparencia_file/sisp/2021/77fracc28a/contrato_obra_2021_sisp_26162_Censurado.pdf</t>
  </si>
  <si>
    <t>https://gobiernoabierto.pueblacapital.gob.mx/transparencia_file/sisp/2021/77fracc28a/impactoamb_2021_sisp_of0951.pdf</t>
  </si>
  <si>
    <t>https://gobiernoabierto.pueblacapital.gob.mx/transparencia_file/sisp/2021/77fracc28a/avancefisfin_2021_sisp_26162.pdf</t>
  </si>
  <si>
    <t>https://gobiernoabierto.pueblacapital.gob.mx/transparencia_file/sisp/2021/77fracc28a/actaer_2021_sisp_26162.pdf</t>
  </si>
  <si>
    <t>https://gobiernoabierto.pueblacapital.gob.mx/transparencia_file/sisp/2021/77fracc28a/finiquito_2021_sisp_26162.pdf</t>
  </si>
  <si>
    <t>https://gobiernoabierto.pueblacapital.gob.mx/transparencia_file/sisp/2021/77fracc28a/invitacion_2021_sisp_26166.pdf</t>
  </si>
  <si>
    <t>https://gobiernoabierto.pueblacapital.gob.mx/transparencia_file/sisp/2021/77fracc28a/fallo_2021_sisp_26166.pdf</t>
  </si>
  <si>
    <t>https://gobiernoabierto.pueblacapital.gob.mx/transparencia_file/sisp/2021/77fracc28a/apertura_2021_sisp_26166.pdf</t>
  </si>
  <si>
    <t>https://gobiernoabierto.pueblacapital.gob.mx/transparencia_file/sisp/2021/77fracc28a/dictamen_2021_sisp_26166.pdf</t>
  </si>
  <si>
    <t>https://gobiernoabierto.pueblacapital.gob.mx/transparencia_file/sisp/2021/77fracc28a/contrato_obra_2021_sisp_26166_Censurado.pdf</t>
  </si>
  <si>
    <t>https://gobiernoabierto.pueblacapital.gob.mx/transparencia_file/sisp/2021/77fracc28a/impactoamb_2021_sisp_of1227.pdf</t>
  </si>
  <si>
    <t>https://gobiernoabierto.pueblacapital.gob.mx/transparencia_file/sisp/2021/77fracc28a/avancefisfin_2021_sisp_26166.pdf</t>
  </si>
  <si>
    <t>https://gobiernoabierto.pueblacapital.gob.mx/transparencia_file/sisp/2021/77fracc28a/actaer_2021_sisp_26166.pdf</t>
  </si>
  <si>
    <t>https://gobiernoabierto.pueblacapital.gob.mx/transparencia_file/sisp/2021/77fracc28a/finiquito_2021_sisp_26166.pdf</t>
  </si>
  <si>
    <t>https://gobiernoabierto.pueblacapital.gob.mx/transparencia_file/sisp/2021/77fracc28a/invitacion_2021_sisp_26167.pdf</t>
  </si>
  <si>
    <t>https://gobiernoabierto.pueblacapital.gob.mx/transparencia_file/sisp/2021/77fracc28a/fallo_2021_sisp_26167.pdf</t>
  </si>
  <si>
    <t>https://gobiernoabierto.pueblacapital.gob.mx/transparencia_file/sisp/2021/77fracc28a/apertura_2021_sisp_26167.pdf</t>
  </si>
  <si>
    <t>https://gobiernoabierto.pueblacapital.gob.mx/transparencia_file/sisp/2021/77fracc28a/dictamen_2021_sisp_26167.pdf</t>
  </si>
  <si>
    <t>https://gobiernoabierto.pueblacapital.gob.mx/transparencia_file/sisp/2021/77fracc28a/contrato_obra_2021_sisp_26167_Censurado.pdf</t>
  </si>
  <si>
    <t>https://gobiernoabierto.pueblacapital.gob.mx/transparencia_file/sisp/2021/77fracc28a/avancefisfin_2021_sisp_26167.pdf</t>
  </si>
  <si>
    <t>https://gobiernoabierto.pueblacapital.gob.mx/transparencia_file/sisp/2021/77fracc28a/actaer_2021_sisp_26167.pdf</t>
  </si>
  <si>
    <t>https://gobiernoabierto.pueblacapital.gob.mx/transparencia_file/sisp/2021/77fracc28a/finiquito_2021_sisp_26167.pdf</t>
  </si>
  <si>
    <t>https://gobiernoabierto.pueblacapital.gob.mx/transparencia_file/sisp/2021/77fracc28a/invitacion_2021_sisp_26174.pdf</t>
  </si>
  <si>
    <t>https://gobiernoabierto.pueblacapital.gob.mx/transparencia_file/sisp/2021/77fracc28a/fallo_2021_sisp_26174.pdf</t>
  </si>
  <si>
    <t>https://gobiernoabierto.pueblacapital.gob.mx/transparencia_file/sisp/2021/77fracc28a/apertura_2021_sisp_26174.pdf</t>
  </si>
  <si>
    <t>https://gobiernoabierto.pueblacapital.gob.mx/transparencia_file/sisp/2021/77fracc28a/dictamen_2021_sisp_26174.pdf</t>
  </si>
  <si>
    <t>https://gobiernoabierto.pueblacapital.gob.mx/transparencia_file/sisp/2021/77fracc28a/contrato_obra_2021_sisp_26174_Censurado.pdf</t>
  </si>
  <si>
    <t>https://gobiernoabierto.pueblacapital.gob.mx/transparencia_file/sisp/2021/77fracc28a/avancefisfin_2021_sisp_26174.pdf</t>
  </si>
  <si>
    <t>https://gobiernoabierto.pueblacapital.gob.mx/transparencia_file/sisp/2021/77fracc28a/actaer_2021_sisp_26174.pdf</t>
  </si>
  <si>
    <t>https://gobiernoabierto.pueblacapital.gob.mx/transparencia_file/sisp/2021/77fracc28a/finiquito_2021_sisp_26174.pdf</t>
  </si>
  <si>
    <t>https://gobiernoabierto.pueblacapital.gob.mx/transparencia_file/sisp/2021/77fracc28a/invitacion_2021_sisp_26175.pdf</t>
  </si>
  <si>
    <t>https://gobiernoabierto.pueblacapital.gob.mx/transparencia_file/sisp/2021/77fracc28a/fallo_2021_sisp_26175.pdf</t>
  </si>
  <si>
    <t>https://gobiernoabierto.pueblacapital.gob.mx/transparencia_file/sisp/2021/77fracc28a/apertura_2021_sisp_26175.pdf</t>
  </si>
  <si>
    <t>https://gobiernoabierto.pueblacapital.gob.mx/transparencia_file/sisp/2021/77fracc28a/dictamen_2021_sisp_26175.pdf</t>
  </si>
  <si>
    <t>https://gobiernoabierto.pueblacapital.gob.mx/transparencia_file/sisp/2021/77fracc28a/contrato_obra_2021_sisp_26175_Censurado.pdf</t>
  </si>
  <si>
    <t>https://gobiernoabierto.pueblacapital.gob.mx/transparencia_file/sisp/2021/77fracc28a/avancefisfin_2021_sisp_26175.pdf</t>
  </si>
  <si>
    <t>https://gobiernoabierto.pueblacapital.gob.mx/transparencia_file/sisp/2021/77fracc28a/actaer_2021_sisp_26175.pdf</t>
  </si>
  <si>
    <t>https://gobiernoabierto.pueblacapital.gob.mx/transparencia_file/sisp/2021/77fracc28a/finiquito_2021_sisp_26175.pdf</t>
  </si>
  <si>
    <t>https://gobiernoabierto.pueblacapital.gob.mx/transparencia_file/sisp/2021/77fracc28a/invitacion_2021_sisp_26176.pdf</t>
  </si>
  <si>
    <t>https://gobiernoabierto.pueblacapital.gob.mx/transparencia_file/sisp/2021/77fracc28a/fallo_2021_sisp_26176.pdf</t>
  </si>
  <si>
    <t>https://gobiernoabierto.pueblacapital.gob.mx/transparencia_file/sisp/2021/77fracc28a/apertura_2021_sisp_26176.pdf</t>
  </si>
  <si>
    <t>https://gobiernoabierto.pueblacapital.gob.mx/transparencia_file/sisp/2021/77fracc28a/dictamen_2021_sisp_26176.pdf</t>
  </si>
  <si>
    <t>https://gobiernoabierto.pueblacapital.gob.mx/transparencia_file/sisp/2021/77fracc28a/contrato_obra_2021_sisp_26176_Censurado.pdf</t>
  </si>
  <si>
    <t>https://gobiernoabierto.pueblacapital.gob.mx/transparencia_file/sisp/2021/77fracc28a/avancefisfin_2021_sisp_26176.pdf</t>
  </si>
  <si>
    <t>https://gobiernoabierto.pueblacapital.gob.mx/transparencia_file/sisp/2021/77fracc28a/actaer_2021_sisp_26176.pdf</t>
  </si>
  <si>
    <t>https://gobiernoabierto.pueblacapital.gob.mx/transparencia_file/sisp/2021/77fracc28a/finiquito_2021_sisp_26176.pdf</t>
  </si>
  <si>
    <t>https://gobiernoabierto.pueblacapital.gob.mx/transparencia_file/sisp/2021/77fracc28a/invitacion_2021_sisp_26182.pdf</t>
  </si>
  <si>
    <t>https://gobiernoabierto.pueblacapital.gob.mx/transparencia_file/sisp/2021/77fracc28a/fallo_2021_sisp_26182.pdf</t>
  </si>
  <si>
    <t>https://gobiernoabierto.pueblacapital.gob.mx/transparencia_file/sisp/2021/77fracc28a/apertura_2021_sisp_26182.pdf</t>
  </si>
  <si>
    <t>https://gobiernoabierto.pueblacapital.gob.mx/transparencia_file/sisp/2021/77fracc28a/dictamen_2021_sisp_26182.pdf</t>
  </si>
  <si>
    <t>https://gobiernoabierto.pueblacapital.gob.mx/transparencia_file/sisp/2021/77fracc28a/contrato_obra_2021_sisp_26182_Censurado.pdf</t>
  </si>
  <si>
    <t>https://gobiernoabierto.pueblacapital.gob.mx/transparencia_file/sisp/2021/77fracc28a/avancefisfin_2021_sisp_26182.pdf</t>
  </si>
  <si>
    <t>https://gobiernoabierto.pueblacapital.gob.mx/transparencia_file/sisp/2021/77fracc28a/actaer_2021_sisp_26182.pdf</t>
  </si>
  <si>
    <t>https://gobiernoabierto.pueblacapital.gob.mx/transparencia_file/sisp/2021/77fracc28a/finiquito_2021_sisp_26182.pdf</t>
  </si>
  <si>
    <t>https://gobiernoabierto.pueblacapital.gob.mx/transparencia_file/sisp/2021/77fracc28a/invitacion_2021_sisp_26194.pdf</t>
  </si>
  <si>
    <t>https://gobiernoabierto.pueblacapital.gob.mx/transparencia_file/sisp/2021/77fracc28a/fallo_2021_sisp_26194.pdf</t>
  </si>
  <si>
    <t>https://gobiernoabierto.pueblacapital.gob.mx/transparencia_file/sisp/2021/77fracc28a/apertura_2021_sisp_26194.pdf</t>
  </si>
  <si>
    <t>https://gobiernoabierto.pueblacapital.gob.mx/transparencia_file/sisp/2021/77fracc28a/dictamen_2021_sisp_26194.pdf</t>
  </si>
  <si>
    <t>https://gobiernoabierto.pueblacapital.gob.mx/transparencia_file/sisp/2021/77fracc28a/contrato_obra_2021_sisp_26194_Censurado.pdf</t>
  </si>
  <si>
    <t>https://gobiernoabierto.pueblacapital.gob.mx/transparencia_file/sisp/2021/77fracc28a/convocatoria_2021_sisp_30922.pdf</t>
  </si>
  <si>
    <t>https://gobiernoabierto.pueblacapital.gob.mx/transparencia_file/sisp/2021/77fracc28a/fallo_2021_sisp_30922.pdf</t>
  </si>
  <si>
    <t>https://gobiernoabierto.pueblacapital.gob.mx/transparencia_file/sisp/2021/77fracc28a/apertura_2021_sisp_30922.pdf</t>
  </si>
  <si>
    <t>https://gobiernoabierto.pueblacapital.gob.mx/transparencia_file/sisp/2021/77fracc28a/dictamen_2021_sisp_30922.pdf</t>
  </si>
  <si>
    <t>https://gobiernoabierto.pueblacapital.gob.mx/transparencia_file/sisp/2021/77fracc28a/contrato_obra_2021_sisp_30922_Censurado.pdf</t>
  </si>
  <si>
    <t>https://gobiernoabierto.pueblacapital.gob.mx/transparencia_file/sisp/2021/77fracc28a/avancefisfin_2021_sisp_30922.pdf</t>
  </si>
  <si>
    <t>https://gobiernoabierto.pueblacapital.gob.mx/transparencia_file/sisp/2021/77fracc28a/actaer_2021_sisp_30922.pdf</t>
  </si>
  <si>
    <t>https://gobiernoabierto.pueblacapital.gob.mx/transparencia_file/sisp/2021/77fracc28a/finiquito_2021_sisp_30922.pdf</t>
  </si>
  <si>
    <t>https://gobiernoabierto.pueblacapital.gob.mx/transparencia_file/sisp/2021/77fracc28a/convocatoria_2021_sisp_30923.pdf</t>
  </si>
  <si>
    <t>https://gobiernoabierto.pueblacapital.gob.mx/transparencia_file/sisp/2021/77fracc28a/fallo_2021_sisp_30923.pdf</t>
  </si>
  <si>
    <t>https://gobiernoabierto.pueblacapital.gob.mx/transparencia_file/sisp/2021/77fracc28a/apertura_2021_sisp_30923.pdf</t>
  </si>
  <si>
    <t>https://gobiernoabierto.pueblacapital.gob.mx/transparencia_file/sisp/2021/77fracc28a/dictamen_2021_sisp_30923.pdf</t>
  </si>
  <si>
    <t>https://gobiernoabierto.pueblacapital.gob.mx/transparencia_file/sisp/2021/77fracc28a/contrato_obra_2021_sisp_30923_Censurado.pdf</t>
  </si>
  <si>
    <t>https://gobiernoabierto.pueblacapital.gob.mx/transparencia_file/sisp/2021/77fracc28a/invitacion_2021_sisp_30924.pdf</t>
  </si>
  <si>
    <t>https://gobiernoabierto.pueblacapital.gob.mx/transparencia_file/sisp/2021/77fracc28a/fallo_2021_sisp_30924.pdf</t>
  </si>
  <si>
    <t>https://gobiernoabierto.pueblacapital.gob.mx/transparencia_file/sisp/2021/77fracc28a/apertura_2021_sisp_30924.pdf</t>
  </si>
  <si>
    <t>https://gobiernoabierto.pueblacapital.gob.mx/transparencia_file/sisp/2021/77fracc28a/dictamen_2021_sisp_30924.pdf</t>
  </si>
  <si>
    <t>https://gobiernoabierto.pueblacapital.gob.mx/transparencia_file/sisp/2021/77fracc28a/contrato_obra_2021_sisp_30924_Censurado.pdf</t>
  </si>
  <si>
    <t>https://gobiernoabierto.pueblacapital.gob.mx/transparencia_file/sisp/2021/77fracc28a/avancefisfin_2021_sisp_30924.pdf</t>
  </si>
  <si>
    <t>https://gobiernoabierto.pueblacapital.gob.mx/transparencia_file/sisp/2021/77fracc28a/actaer_2021_sisp_30924.pdf</t>
  </si>
  <si>
    <t>https://gobiernoabierto.pueblacapital.gob.mx/transparencia_file/sisp/2021/77fracc28a/finiquito_2021_sisp_30924.pdf</t>
  </si>
  <si>
    <t>https://gobiernoabierto.pueblacapital.gob.mx/transparencia_file/sisp/2021/77fracc28a/invitacion_2021_sisp_30925.pdf</t>
  </si>
  <si>
    <t>https://gobiernoabierto.pueblacapital.gob.mx/transparencia_file/sisp/2021/77fracc28a/fallo_2021_sisp_30925.pdf</t>
  </si>
  <si>
    <t>https://gobiernoabierto.pueblacapital.gob.mx/transparencia_file/sisp/2021/77fracc28a/apertura_2021_sisp_30925.pdf</t>
  </si>
  <si>
    <t>https://gobiernoabierto.pueblacapital.gob.mx/transparencia_file/sisp/2021/77fracc28a/dictamen_2021_sisp_30925.pdf</t>
  </si>
  <si>
    <t>https://gobiernoabierto.pueblacapital.gob.mx/transparencia_file/sisp/2021/77fracc28a/contrato_obra_2021_sisp_30925_Censurado.pdf</t>
  </si>
  <si>
    <t>https://gobiernoabierto.pueblacapital.gob.mx/transparencia_file/sisp/2021/77fracc28a/avancefisfin_2021_sisp_30925.pdf</t>
  </si>
  <si>
    <t>https://gobiernoabierto.pueblacapital.gob.mx/transparencia_file/sisp/2021/77fracc28a/actaer_2021_sisp_30925.pdf</t>
  </si>
  <si>
    <t>https://gobiernoabierto.pueblacapital.gob.mx/transparencia_file/sisp/2021/77fracc28a/finiquito_2021_sisp_30925.pdf</t>
  </si>
  <si>
    <t>https://gobiernoabierto.pueblacapital.gob.mx/transparencia_file/sisp/2021/77fracc28a/invitacion_2021_sisp_30926.pdf</t>
  </si>
  <si>
    <t>https://gobiernoabierto.pueblacapital.gob.mx/transparencia_file/sisp/2021/77fracc28a/fallo_2021_sisp_30926.pdf</t>
  </si>
  <si>
    <t>https://gobiernoabierto.pueblacapital.gob.mx/transparencia_file/sisp/2021/77fracc28a/apertura_2021_sisp_30926.pdf</t>
  </si>
  <si>
    <t>https://gobiernoabierto.pueblacapital.gob.mx/transparencia_file/sisp/2021/77fracc28a/dictamen_2021_sisp_30926.pdf</t>
  </si>
  <si>
    <t>https://gobiernoabierto.pueblacapital.gob.mx/transparencia_file/sisp/2021/77fracc28a/contrato_obra_2021_sisp_30926_Censurado.pdf</t>
  </si>
  <si>
    <t>https://gobiernoabierto.pueblacapital.gob.mx/transparencia_file/sisp/2021/77fracc28a/avancefisfin_2021_sisp_30926.pdf</t>
  </si>
  <si>
    <t>https://gobiernoabierto.pueblacapital.gob.mx/transparencia_file/sisp/2021/77fracc28a/actaer_2021_sisp_30926.pdf</t>
  </si>
  <si>
    <t>https://gobiernoabierto.pueblacapital.gob.mx/transparencia_file/sisp/2021/77fracc28a/finiquito_2021_sisp_30926.pdf</t>
  </si>
  <si>
    <t>https://gobiernoabierto.pueblacapital.gob.mx/transparencia_file/sisp/2021/77fracc28a/invitacion_2021_sisp_30927.pdf</t>
  </si>
  <si>
    <t>https://gobiernoabierto.pueblacapital.gob.mx/transparencia_file/sisp/2021/77fracc28a/fallo_2021_sisp_30927.pdf</t>
  </si>
  <si>
    <t>https://gobiernoabierto.pueblacapital.gob.mx/transparencia_file/sisp/2021/77fracc28a/apertura_2021_sisp_30927.pdf</t>
  </si>
  <si>
    <t>https://gobiernoabierto.pueblacapital.gob.mx/transparencia_file/sisp/2021/77fracc28a/dictamen_2021_sisp_30927.pdf</t>
  </si>
  <si>
    <t>https://gobiernoabierto.pueblacapital.gob.mx/transparencia_file/sisp/2021/77fracc28a/contrato_obra_2021_sisp_30927_Censurado.pdf</t>
  </si>
  <si>
    <t>https://gobiernoabierto.pueblacapital.gob.mx/transparencia_file/sisp/2021/77fracc28a/avancefisfin_2021_sisp_30927.pdf</t>
  </si>
  <si>
    <t>https://gobiernoabierto.pueblacapital.gob.mx/transparencia_file/sisp/2021/77fracc28a/actaer_2021_sisp_30927.pdf</t>
  </si>
  <si>
    <t>https://gobiernoabierto.pueblacapital.gob.mx/transparencia_file/sisp/2021/77fracc28a/finiquito_2021_sisp_30927.pdf</t>
  </si>
  <si>
    <t>https://gobiernoabierto.pueblacapital.gob.mx/transparencia_file/sisp/2021/77fracc28a/invitacion_2021_sisp_30928.pdf</t>
  </si>
  <si>
    <t>https://gobiernoabierto.pueblacapital.gob.mx/transparencia_file/sisp/2021/77fracc28a/fallo_2021_sisp_30928.pdf</t>
  </si>
  <si>
    <t>https://gobiernoabierto.pueblacapital.gob.mx/transparencia_file/sisp/2021/77fracc28a/apertura_2021_sisp_30928.pdf</t>
  </si>
  <si>
    <t>https://gobiernoabierto.pueblacapital.gob.mx/transparencia_file/sisp/2021/77fracc28a/dictamen_2021_sisp_30928.pdf</t>
  </si>
  <si>
    <t>https://gobiernoabierto.pueblacapital.gob.mx/transparencia_file/sisp/2021/77fracc28a/contrato_obra_2021_sisp_30928_Censurado.pdf</t>
  </si>
  <si>
    <t>https://gobiernoabierto.pueblacapital.gob.mx/transparencia_file/sisp/2021/77fracc28a/avancefisfin_2021_sisp_30928.pdf</t>
  </si>
  <si>
    <t>https://gobiernoabierto.pueblacapital.gob.mx/transparencia_file/sisp/2021/77fracc28a/actaer_2021_sisp_30928.pdf</t>
  </si>
  <si>
    <t>https://gobiernoabierto.pueblacapital.gob.mx/transparencia_file/sisp/2021/77fracc28a/finiquito_2021_sisp_30928.pdf</t>
  </si>
  <si>
    <t>https://gobiernoabierto.pueblacapital.gob.mx/transparencia_file/sisp/2021/77fracc28a/invitacion_2021_sisp_30929.pdf</t>
  </si>
  <si>
    <t>https://gobiernoabierto.pueblacapital.gob.mx/transparencia_file/sisp/2021/77fracc28a/fallo_2021_sisp_30929.pdf</t>
  </si>
  <si>
    <t>https://gobiernoabierto.pueblacapital.gob.mx/transparencia_file/sisp/2021/77fracc28a/apertura_2021_sisp_30929.pdf</t>
  </si>
  <si>
    <t>https://gobiernoabierto.pueblacapital.gob.mx/transparencia_file/sisp/2021/77fracc28a/dictamen_2021_sisp_30929.pdf</t>
  </si>
  <si>
    <t>https://gobiernoabierto.pueblacapital.gob.mx/transparencia_file/sisp/2021/77fracc28a/contrato_obra_2021_sisp_30929_Censurado.pdf</t>
  </si>
  <si>
    <t>https://gobiernoabierto.pueblacapital.gob.mx/transparencia_file/sisp/2021/77fracc28a/convocatoria_2021_sisp_30930.pdf</t>
  </si>
  <si>
    <t>https://gobiernoabierto.pueblacapital.gob.mx/transparencia_file/sisp/2021/77fracc28a/fallo_2021_sisp_30930.pdf</t>
  </si>
  <si>
    <t>https://gobiernoabierto.pueblacapital.gob.mx/transparencia_file/sisp/2021/77fracc28a/apertura_2021_sisp_30930.pdf</t>
  </si>
  <si>
    <t>https://gobiernoabierto.pueblacapital.gob.mx/transparencia_file/sisp/2021/77fracc28a/dictamen_2021_sisp_30930.pdf</t>
  </si>
  <si>
    <t>https://gobiernoabierto.pueblacapital.gob.mx/transparencia_file/sisp/2021/77fracc28a/contrato_obra_2021_sisp_30930_Censurado.pdf</t>
  </si>
  <si>
    <t>https://gobiernoabierto.pueblacapital.gob.mx/transparencia_file/sisp/2021/77fracc28a/avancefisfin_2021_sisp_30930.pdf</t>
  </si>
  <si>
    <t>https://gobiernoabierto.pueblacapital.gob.mx/transparencia_file/sisp/2021/77fracc28a/actaer_2021_sisp_30930.pdf</t>
  </si>
  <si>
    <t>https://gobiernoabierto.pueblacapital.gob.mx/transparencia_file/sisp/2021/77fracc28a/finiquito_2021_sisp_30930.pdf</t>
  </si>
  <si>
    <t>https://gobiernoabierto.pueblacapital.gob.mx/transparencia_file/sisp/2021/77fracc28a/invitacion_2021_sisp_30931.pdf</t>
  </si>
  <si>
    <t>https://gobiernoabierto.pueblacapital.gob.mx/transparencia_file/sisp/2021/77fracc28a/fallo_2021_sisp_30931.pdf</t>
  </si>
  <si>
    <t>https://gobiernoabierto.pueblacapital.gob.mx/transparencia_file/sisp/2021/77fracc28a/apertura_2021_sisp_30931.pdf</t>
  </si>
  <si>
    <t>https://gobiernoabierto.pueblacapital.gob.mx/transparencia_file/sisp/2021/77fracc28a/dictamen_2021_sisp_30931.pdf</t>
  </si>
  <si>
    <t>https://gobiernoabierto.pueblacapital.gob.mx/transparencia_file/sisp/2021/77fracc28a/contrato_obra_2021_sisp_30931_Censurado.pdf</t>
  </si>
  <si>
    <t>https://gobiernoabierto.pueblacapital.gob.mx/transparencia_file/sisp/2021/77fracc28a/convocatoria_2021_sisp_30932.pdf</t>
  </si>
  <si>
    <t>https://gobiernoabierto.pueblacapital.gob.mx/transparencia_file/sisp/2021/77fracc28a/fallo_2021_sisp_30932.pdf</t>
  </si>
  <si>
    <t>https://gobiernoabierto.pueblacapital.gob.mx/transparencia_file/sisp/2021/77fracc28a/apertura_2021_sisp_30932.pdf</t>
  </si>
  <si>
    <t>https://gobiernoabierto.pueblacapital.gob.mx/transparencia_file/sisp/2021/77fracc28a/dictamen_2021_sisp_30932.pdf</t>
  </si>
  <si>
    <t>https://gobiernoabierto.pueblacapital.gob.mx/transparencia_file/sisp/2021/77fracc28a/contrato_obra_2021_sisp_30932_Censurado.pdf</t>
  </si>
  <si>
    <t>https://gobiernoabierto.pueblacapital.gob.mx/transparencia_file/sisp/2021/77fracc28a/avancefisfin_2021_sisp_30932.pdf</t>
  </si>
  <si>
    <t>https://gobiernoabierto.pueblacapital.gob.mx/transparencia_file/sisp/2021/77fracc28a/actaer_2021_sisp_30932.pdf</t>
  </si>
  <si>
    <t>https://gobiernoabierto.pueblacapital.gob.mx/transparencia_file/sisp/2021/77fracc28a/finiquito_2021_sisp_30932.pdf</t>
  </si>
  <si>
    <t>https://gobiernoabierto.pueblacapital.gob.mx/transparencia_file/sisp/2021/77fracc28a/invitacion_2021_sisp_30933.pdf</t>
  </si>
  <si>
    <t>https://gobiernoabierto.pueblacapital.gob.mx/transparencia_file/sisp/2021/77fracc28a/fallo_2021_sisp_30933.pdf</t>
  </si>
  <si>
    <t>https://gobiernoabierto.pueblacapital.gob.mx/transparencia_file/sisp/2021/77fracc28a/apertura_2021_sisp_30933.pdf</t>
  </si>
  <si>
    <t>https://gobiernoabierto.pueblacapital.gob.mx/transparencia_file/sisp/2021/77fracc28a/dictamen_2021_sisp_30933.pdf</t>
  </si>
  <si>
    <t>https://gobiernoabierto.pueblacapital.gob.mx/transparencia_file/sisp/2021/77fracc28a/contrato_obra_2021_sisp_30933_Censurado.pdf</t>
  </si>
  <si>
    <t>https://gobiernoabierto.pueblacapital.gob.mx/transparencia_file/sisp/2021/77fracc28a/convocatoria_2021_sisp_30934.pdf</t>
  </si>
  <si>
    <t>https://gobiernoabierto.pueblacapital.gob.mx/transparencia_file/sisp/2021/77fracc28a/fallo_2021_sisp_30934.pdf</t>
  </si>
  <si>
    <t>https://gobiernoabierto.pueblacapital.gob.mx/transparencia_file/sisp/2021/77fracc28a/apertura_2021_sisp_30934.pdf</t>
  </si>
  <si>
    <t>https://gobiernoabierto.pueblacapital.gob.mx/transparencia_file/sisp/2021/77fracc28a/dictamen_2021_sisp_30934.pdf</t>
  </si>
  <si>
    <t>https://gobiernoabierto.pueblacapital.gob.mx/transparencia_file/sisp/2021/77fracc28a/contrato_obra_2021_sisp_30934_Censurado.pdf</t>
  </si>
  <si>
    <t>https://gobiernoabierto.pueblacapital.gob.mx/transparencia_file/sisp/2021/77fracc28a/convocatoria_2021_sisp_30935.pdf</t>
  </si>
  <si>
    <t>https://gobiernoabierto.pueblacapital.gob.mx/transparencia_file/sisp/2021/77fracc28a/fallo_2021_sisp_30935.pdf</t>
  </si>
  <si>
    <t>https://gobiernoabierto.pueblacapital.gob.mx/transparencia_file/sisp/2021/77fracc28a/apertura_2021_sisp_30935.pdf</t>
  </si>
  <si>
    <t>https://gobiernoabierto.pueblacapital.gob.mx/transparencia_file/sisp/2021/77fracc28a/dictamen_2021_sisp_30935.pdf</t>
  </si>
  <si>
    <t>https://gobiernoabierto.pueblacapital.gob.mx/transparencia_file/sisp/2021/77fracc28a/contrato_obra_2021_sisp_30935_Censurado.pdf</t>
  </si>
  <si>
    <t>https://gobiernoabierto.pueblacapital.gob.mx/transparencia_file/sisp/2021/77fracc28a/invitacion_2021_sisp_50335.pdf</t>
  </si>
  <si>
    <t>https://gobiernoabierto.pueblacapital.gob.mx/transparencia_file/sisp/2021/77fracc28a/fallo_2021_sisp_50335.pdf</t>
  </si>
  <si>
    <t>https://gobiernoabierto.pueblacapital.gob.mx/transparencia_file/sisp/2021/77fracc28a/apertura_2021_sisp_50335.pdf</t>
  </si>
  <si>
    <t>https://gobiernoabierto.pueblacapital.gob.mx/transparencia_file/sisp/2021/77fracc28a/dictamen_2021_sisp_50335.pdf</t>
  </si>
  <si>
    <t>https://gobiernoabierto.pueblacapital.gob.mx/transparencia_file/sisp/2021/77fracc28a/contrato_obra_2021_sisp_50335_Censurado.pdf</t>
  </si>
  <si>
    <t>https://gobiernoabierto.pueblacapital.gob.mx/transparencia_file/sisp/2021/77fracc28a/convocatoria_2021_sisp_50336.pdf</t>
  </si>
  <si>
    <t>https://gobiernoabierto.pueblacapital.gob.mx/transparencia_file/sisp/2021/77fracc28a/fallo_2021_sisp_50336.pdf</t>
  </si>
  <si>
    <t>https://gobiernoabierto.pueblacapital.gob.mx/transparencia_file/sisp/2021/77fracc28a/apertura_2021_sisp_50336.pdf</t>
  </si>
  <si>
    <t>https://gobiernoabierto.pueblacapital.gob.mx/transparencia_file/sisp/2021/77fracc28a/dictamen_2021_sisp_50336.pdf</t>
  </si>
  <si>
    <t>https://gobiernoabierto.pueblacapital.gob.mx/transparencia_file/sisp/2021/77fracc28a/contrato_obra_2021_sisp_50336_Censurado.pdf</t>
  </si>
  <si>
    <t>https://gobiernoabierto.pueblacapital.gob.mx/transparencia_file/sisp/2021/77fracc28a/invitacion_2021_sisp_26161.pdf</t>
  </si>
  <si>
    <t>https://gobiernoabierto.pueblacapital.gob.mx/transparencia_file/sisp/2021/77fracc28a/fallo_2021_sisp_26161.pdf</t>
  </si>
  <si>
    <t>https://gobiernoabierto.pueblacapital.gob.mx/transparencia_file/sisp/2021/77fracc28a/apertura_2021_sisp_26161.pdf</t>
  </si>
  <si>
    <t>https://gobiernoabierto.pueblacapital.gob.mx/transparencia_file/sisp/2021/77fracc28a/dictamen_2021_sisp_26161.pdf</t>
  </si>
  <si>
    <t>https://gobiernoabierto.pueblacapital.gob.mx/transparencia_file/sisp/2021/77fracc28a/contrato_obra_2021_sisp_26161.pdf</t>
  </si>
  <si>
    <t>https://gobiernoabierto.pueblacapital.gob.mx/transparencia_file/sisp/2021/77fracc28a/invitacion_2021_sisp_26163.pdf</t>
  </si>
  <si>
    <t>https://gobiernoabierto.pueblacapital.gob.mx/transparencia_file/sisp/2021/77fracc28a/fallo_2021_sisp_26163.pdf</t>
  </si>
  <si>
    <t>https://gobiernoabierto.pueblacapital.gob.mx/transparencia_file/sisp/2021/77fracc28a/apertura_2021_sisp_26163.pdf</t>
  </si>
  <si>
    <t>https://gobiernoabierto.pueblacapital.gob.mx/transparencia_file/sisp/2021/77fracc28a/dictamen_2021_sisp_26163.pdf</t>
  </si>
  <si>
    <t>https://gobiernoabierto.pueblacapital.gob.mx/transparencia_file/sisp/2021/77fracc28a/contrato_obra_2021_sisp_26163.pdf</t>
  </si>
  <si>
    <t>https://gobiernoabierto.pueblacapital.gob.mx/transparencia_file/sisp/2021/77fracc28a/avancefisfin_2021_sisp_26163.pdf</t>
  </si>
  <si>
    <t>https://gobiernoabierto.pueblacapital.gob.mx/transparencia_file/sisp/2021/77fracc28a/actaer_2021_sisp_26163.pdf</t>
  </si>
  <si>
    <t>https://gobiernoabierto.pueblacapital.gob.mx/transparencia_file/sisp/2021/77fracc28a/finiquito_2021_sisp_26163.pdf</t>
  </si>
  <si>
    <t>https://gobiernoabierto.pueblacapital.gob.mx/transparencia_file/sisp/2021/77fracc28a/invitacion_2021_sisp_26164.pdf</t>
  </si>
  <si>
    <t>https://gobiernoabierto.pueblacapital.gob.mx/transparencia_file/sisp/2021/77fracc28a/fallo-2021_sisp_26164.pdf</t>
  </si>
  <si>
    <t>https://gobiernoabierto.pueblacapital.gob.mx/transparencia_file/sisp/2021/77fracc28a/apertura_2021_sisp_26164.pdf</t>
  </si>
  <si>
    <t>https://gobiernoabierto.pueblacapital.gob.mx/transparencia_file/sisp/2021/77fracc28a/dictamen_2021_sisp_26164.pdf</t>
  </si>
  <si>
    <t>https://gobiernoabierto.pueblacapital.gob.mx/transparencia_file/sisp/2021/77fracc28a/contrato_obra_2021_sisp_26164.pdf</t>
  </si>
  <si>
    <t>https://gobiernoabierto.pueblacapital.gob.mx/transparencia_file/sisp/2021/77fracc28a/avancefisfin_2021_sisp_26164.pdf</t>
  </si>
  <si>
    <t>https://gobiernoabierto.pueblacapital.gob.mx/transparencia_file/sisp/2021/77fracc28a/actaer_2021_sisp_26164.pdf</t>
  </si>
  <si>
    <t>https://gobiernoabierto.pueblacapital.gob.mx/transparencia_file/sisp/2021/77fracc28a/finiquito_2021_sisp_26164.pdf</t>
  </si>
  <si>
    <t>https://gobiernoabierto.pueblacapital.gob.mx/transparencia_file/sisp/2021/77fracc28a/invitacion_2021_sisp_26165.pdf</t>
  </si>
  <si>
    <t>https://gobiernoabierto.pueblacapital.gob.mx/transparencia_file/sisp/2021/77fracc28a/fallo_2021_sisp_26165.pdf</t>
  </si>
  <si>
    <t>https://gobiernoabierto.pueblacapital.gob.mx/transparencia_file/sisp/2021/77fracc28a/apertura_2021_sisp_26165.pdf</t>
  </si>
  <si>
    <t>https://gobiernoabierto.pueblacapital.gob.mx/transparencia_file/sisp/2021/77fracc28a/dictamen_2021_sisp_26165.pdf</t>
  </si>
  <si>
    <t>https://gobiernoabierto.pueblacapital.gob.mx/transparencia_file/sisp/2021/77fracc28a/contrato_obra_2021_sisp_26165.pdf</t>
  </si>
  <si>
    <t>https://gobiernoabierto.pueblacapital.gob.mx/transparencia_file/sisp/2021/77fracc28a/invitacion_2021_sisp_26168.pdf</t>
  </si>
  <si>
    <t>https://gobiernoabierto.pueblacapital.gob.mx/transparencia_file/sisp/2021/77fracc28a/fallo_2021_sisp_26168.pdf</t>
  </si>
  <si>
    <t>https://gobiernoabierto.pueblacapital.gob.mx/transparencia_file/sisp/2021/77fracc28a/apertura_2021_sisp_26168.pdf</t>
  </si>
  <si>
    <t>https://gobiernoabierto.pueblacapital.gob.mx/transparencia_file/sisp/2021/77fracc28a/dictamen_2021_sisp_26168.pdf</t>
  </si>
  <si>
    <t>https://gobiernoabierto.pueblacapital.gob.mx/transparencia_file/sisp/2021/77fracc28a/contrato_obra_2021_sisp_26168.pdf</t>
  </si>
  <si>
    <t>https://gobiernoabierto.pueblacapital.gob.mx/transparencia_file/sisp/2021/77fracc28a/avancefisfin_2021_sisp_26168.pdf</t>
  </si>
  <si>
    <t>https://gobiernoabierto.pueblacapital.gob.mx/transparencia_file/sisp/2021/77fracc28a/actaer_2021_sisp_26168.pdf</t>
  </si>
  <si>
    <t>https://gobiernoabierto.pueblacapital.gob.mx/transparencia_file/sisp/2021/77fracc28a/finiquito_2021_sisp_26168.pdf</t>
  </si>
  <si>
    <t>https://gobiernoabierto.pueblacapital.gob.mx/transparencia_file/sisp/2021/77fracc28a/invitacion_2021_sisp_26169.pdf</t>
  </si>
  <si>
    <t>https://gobiernoabierto.pueblacapital.gob.mx/transparencia_file/sisp/2021/77fracc28a/fallo_2021_sisp_26169.pdf</t>
  </si>
  <si>
    <t>https://gobiernoabierto.pueblacapital.gob.mx/transparencia_file/sisp/2021/77fracc28a/apertura_2021_sisp-26169.pdf</t>
  </si>
  <si>
    <t>https://gobiernoabierto.pueblacapital.gob.mx/transparencia_file/sisp/2021/77fracc28a/dictamen_2021_sisp_26169.pdF</t>
  </si>
  <si>
    <t>https://gobiernoabierto.pueblacapital.gob.mx/transparencia_file/sisp/2021/77fracc28a/contrato_obra_2021_sisp_26169.pdf</t>
  </si>
  <si>
    <t>https://gobiernoabierto.pueblacapital.gob.mx/transparencia_file/sisp/2021/77fracc28a/avancefisfin_2021_sisp_26169.pdf</t>
  </si>
  <si>
    <t>https://gobiernoabierto.pueblacapital.gob.mx/transparencia_file/sisp/2021/77fracc28a/actaer_2021_sisp_26169.pdf</t>
  </si>
  <si>
    <t>https://gobiernoabierto.pueblacapital.gob.mx/transparencia_file/sisp/2021/77fracc28a/finiquito_2021_sisp_26169.pdf</t>
  </si>
  <si>
    <t>https://gobiernoabierto.pueblacapital.gob.mx/transparencia_file/sisp/2021/77fracc28a/invitacion_2021_sisp_26170.pdf</t>
  </si>
  <si>
    <t>https://gobiernoabierto.pueblacapital.gob.mx/transparencia_file/sisp/2021/77fracc28a/fallo-2021-sisp_26170.pdf</t>
  </si>
  <si>
    <t>https://gobiernoabierto.pueblacapital.gob.mx/transparencia_file/sisp/2021/77fracc28a/apertura_2021_sisp_26170.pdf</t>
  </si>
  <si>
    <t>https://gobiernoabierto.pueblacapital.gob.mx/transparencia_file/sisp/2021/77fracc28a/dictamen_2021_sisp_26170.pdF</t>
  </si>
  <si>
    <t>https://gobiernoabierto.pueblacapital.gob.mx/transparencia_file/sisp/2021/77fracc28a/contrato_obra_2021_sisp_26170.pdf</t>
  </si>
  <si>
    <t>https://gobiernoabierto.pueblacapital.gob.mx/transparencia_file/sisp/2021/77fracc28a/avancefisfin_2021_sisp_26170.pdf</t>
  </si>
  <si>
    <t>https://gobiernoabierto.pueblacapital.gob.mx/transparencia_file/sisp/2021/77fracc28a/actaer_2021_sisp_26170.pdf</t>
  </si>
  <si>
    <t>https://gobiernoabierto.pueblacapital.gob.mx/transparencia_file/sisp/2021/77fracc28a/finiquito_2021_sisp_26170.pdf</t>
  </si>
  <si>
    <t>https://gobiernoabierto.pueblacapital.gob.mx/transparencia_file/sisp/2021/77fracc28a/invitacion_2021_sisp_26171.pdf</t>
  </si>
  <si>
    <t>https://gobiernoabierto.pueblacapital.gob.mx/transparencia_file/sisp/2021/77fracc28a/fallo_2021_sisp_26171.pdf</t>
  </si>
  <si>
    <t>https://gobiernoabierto.pueblacapital.gob.mx/transparencia_file/sisp/2021/77fracc28a/apertura_2021_sisp_26171.pdf</t>
  </si>
  <si>
    <t>https://gobiernoabierto.pueblacapital.gob.mx/transparencia_file/sisp/2021/77fracc28a/dictamen_2021_sisp_26171.pdF</t>
  </si>
  <si>
    <t>https://gobiernoabierto.pueblacapital.gob.mx/transparencia_file/sisp/2021/77fracc28a/contrato_obra_2021_sisp_26171.pdf</t>
  </si>
  <si>
    <t>https://gobiernoabierto.pueblacapital.gob.mx/transparencia_file/sisp/2021/77fracc28a/avancefisfin_2021_sisp_26171.pdf</t>
  </si>
  <si>
    <t>https://gobiernoabierto.pueblacapital.gob.mx/transparencia_file/sisp/2021/77fracc28a/actaer_2021_sisp_26171.pdf</t>
  </si>
  <si>
    <t>https://gobiernoabierto.pueblacapital.gob.mx/transparencia_file/sisp/2021/77fracc28a/finiquito_2021_sisp_26171.pdf</t>
  </si>
  <si>
    <t>https://gobiernoabierto.pueblacapital.gob.mx/transparencia_file/sisp/2021/77fracc28a/invitacion_2021_sisp_26172.pdf</t>
  </si>
  <si>
    <t>https://gobiernoabierto.pueblacapital.gob.mx/transparencia_file/sisp/2021/77fracc28a/fallo_2021_sisp_26172.pdf</t>
  </si>
  <si>
    <t>https://gobiernoabierto.pueblacapital.gob.mx/transparencia_file/sisp/2021/77fracc28a/apertura_2021_sisp_26172.pdf</t>
  </si>
  <si>
    <t>https://gobiernoabierto.pueblacapital.gob.mx/transparencia_file/sisp/2021/77fracc28a/dictamen_2021_sisp_26172.pdF</t>
  </si>
  <si>
    <t>https://gobiernoabierto.pueblacapital.gob.mx/transparencia_file/sisp/2021/77fracc28a/contrato_obra_2021_sisp_26172.pdf</t>
  </si>
  <si>
    <t>https://gobiernoabierto.pueblacapital.gob.mx/transparencia_file/sisp/2021/77fracc28a/avancefisfin_2021_sisp_26172.pdf</t>
  </si>
  <si>
    <t>https://gobiernoabierto.pueblacapital.gob.mx/transparencia_file/sisp/2021/77fracc28a/actaer_2021_sisp_26172.pdf</t>
  </si>
  <si>
    <t>https://gobiernoabierto.pueblacapital.gob.mx/transparencia_file/sisp/2021/77fracc28a/finiquito_2021_sisp_26172.pdf</t>
  </si>
  <si>
    <t>https://gobiernoabierto.pueblacapital.gob.mx/transparencia_file/sisp/2021/77fracc28a/invitacion_2021_sisp_26173.pdf</t>
  </si>
  <si>
    <t>https://gobiernoabierto.pueblacapital.gob.mx/transparencia_file/sisp/2021/77fracc28a/fallo_2021_sisp_26173.pdf</t>
  </si>
  <si>
    <t>https://gobiernoabierto.pueblacapital.gob.mx/transparencia_file/sisp/2021/77fracc28a/apertura_2021_sisp_26173.pdf</t>
  </si>
  <si>
    <t>https://gobiernoabierto.pueblacapital.gob.mx/transparencia_file/sisp/2021/77fracc28a/dictamen_2021_sisp_26173.pdF</t>
  </si>
  <si>
    <t>https://gobiernoabierto.pueblacapital.gob.mx/transparencia_file/sisp/2021/77fracc28a/contrato_obra_2021_sisp_26173.pdf</t>
  </si>
  <si>
    <t>https://gobiernoabierto.pueblacapital.gob.mx/transparencia_file/sisp/2021/77fracc28a/avancefisfin_2021_sisp_26173.pdf</t>
  </si>
  <si>
    <t>https://gobiernoabierto.pueblacapital.gob.mx/transparencia_file/sisp/2021/77fracc28a/actaer_2021_sisp_26173.pdf</t>
  </si>
  <si>
    <t>https://gobiernoabierto.pueblacapital.gob.mx/transparencia_file/sisp/2021/77fracc28a/finiquito_2021_sisp_26173.pdf</t>
  </si>
  <si>
    <t>https://gobiernoabierto.pueblacapital.gob.mx/transparencia_file/sisp/2021/77fracc28a/invitacion-2021_sisp_26177.pdf</t>
  </si>
  <si>
    <t>https://gobiernoabierto.pueblacapital.gob.mx/transparencia_file/sisp/2021/77fracc28a/fallo_2021_sisp_26177.pdf</t>
  </si>
  <si>
    <t>https://gobiernoabierto.pueblacapital.gob.mx/transparencia_file/sisp/2021/77fracc28a/apertura_2021_sisp_26177.pdf</t>
  </si>
  <si>
    <t>https://gobiernoabierto.pueblacapital.gob.mx/transparencia_file/sisp/2021/77fracc28a/dictamen_2021_sisp_26177.pdf</t>
  </si>
  <si>
    <t>https://gobiernoabierto.pueblacapital.gob.mx/transparencia_file/sisp/2021/77fracc28a/contrato_obra_2021_sisp_26177.pdf</t>
  </si>
  <si>
    <t>https://gobiernoabierto.pueblacapital.gob.mx/transparencia_file/sisp/2021/77fracc28a/avancefisfin_2021_sisp_26177.pdf</t>
  </si>
  <si>
    <t>https://gobiernoabierto.pueblacapital.gob.mx/transparencia_file/sisp/2021/77fracc28a/actaer_2021_sisp_26177.pdf</t>
  </si>
  <si>
    <t>https://gobiernoabierto.pueblacapital.gob.mx/transparencia_file/sisp/2021/77fracc28a/finiquito_2021_sisp_26177.pdf</t>
  </si>
  <si>
    <t>https://gobiernoabierto.pueblacapital.gob.mx/transparencia_file/sisp/2021/77fracc28a/invitacion_2021_sisp_26178.pdf</t>
  </si>
  <si>
    <t>https://gobiernoabierto.pueblacapital.gob.mx/transparencia_file/sisp/2021/77fracc28a/fallo_2021_sisp_26178.pdf</t>
  </si>
  <si>
    <t>https://gobiernoabierto.pueblacapital.gob.mx/transparencia_file/sisp/2021/77fracc28a/apertura_2021_sisp_26178.pdf</t>
  </si>
  <si>
    <t>https://gobiernoabierto.pueblacapital.gob.mx/transparencia_file/sisp/2021/77fracc28a/dictamen_2021_sisp_26178.pdF</t>
  </si>
  <si>
    <t>https://gobiernoabierto.pueblacapital.gob.mx/transparencia_file/sisp/2021/77fracc28a/contrato_obra_2021_sisp_26178.pdf</t>
  </si>
  <si>
    <t>https://gobiernoabierto.pueblacapital.gob.mx/transparencia_file/sisp/2021/77fracc28a/avancefisfin_2021_sisp_26178.pdf</t>
  </si>
  <si>
    <t>https://gobiernoabierto.pueblacapital.gob.mx/transparencia_file/sisp/2021/77fracc28a/actaer_2021_sisp_26178.pdf</t>
  </si>
  <si>
    <t>https://gobiernoabierto.pueblacapital.gob.mx/transparencia_file/sisp/2021/77fracc28a/finiquito_2021_sisp_26178.pdf</t>
  </si>
  <si>
    <t>https://gobiernoabierto.pueblacapital.gob.mx/transparencia_file/sisp/2021/77fracc28a/invitacion_2021_sisp_26179.pdf</t>
  </si>
  <si>
    <t>https://gobiernoabierto.pueblacapital.gob.mx/transparencia_file/sisp/2021/77fracc28a/fallo_2021_sisp_26179.pdf</t>
  </si>
  <si>
    <t>https://gobiernoabierto.pueblacapital.gob.mx/transparencia_file/sisp/2021/77fracc28a/apertura_2021-sisp_26179.pdf</t>
  </si>
  <si>
    <t>https://gobiernoabierto.pueblacapital.gob.mx/transparencia_file/sisp/2021/77fracc28a/dictamen_2021_sisp_26179.pdF</t>
  </si>
  <si>
    <t>https://gobiernoabierto.pueblacapital.gob.mx/transparencia_file/sisp/2021/77fracc28a/contrato_obra_2021_sisp_26179.pdf</t>
  </si>
  <si>
    <t>https://gobiernoabierto.pueblacapital.gob.mx/transparencia_file/sisp/2021/77fracc28a/avancefisfin_2021_sisp_26179.pdf</t>
  </si>
  <si>
    <t>https://gobiernoabierto.pueblacapital.gob.mx/transparencia_file/sisp/2021/77fracc28a/actaer_2021_sisp_26179.pdf</t>
  </si>
  <si>
    <t>https://gobiernoabierto.pueblacapital.gob.mx/transparencia_file/sisp/2021/77fracc28a/finiquito_2021_sisp_26179.pdf</t>
  </si>
  <si>
    <t>https://gobiernoabierto.pueblacapital.gob.mx/transparencia_file/sisp/2021/77fracc28a/invitacion_2021_sisp_26180.pdf</t>
  </si>
  <si>
    <t>https://gobiernoabierto.pueblacapital.gob.mx/transparencia_file/sisp/2021/77fracc28a/fallo_2021_sisp_26180.pdf</t>
  </si>
  <si>
    <t>https://gobiernoabierto.pueblacapital.gob.mx/transparencia_file/sisp/2021/77fracc28a/apertura_2021_sisp_26180.pdf</t>
  </si>
  <si>
    <t>https://gobiernoabierto.pueblacapital.gob.mx/transparencia_file/sisp/2021/77fracc28a/dictamen_2021_sisp_26180.pdf</t>
  </si>
  <si>
    <t>https://gobiernoabierto.pueblacapital.gob.mx/transparencia_file/sisp/2021/77fracc28a/contrato_obra_2021_sisp_26180.pdf</t>
  </si>
  <si>
    <t>https://gobiernoabierto.pueblacapital.gob.mx/transparencia_file/sisp/2021/77fracc28a/avancefisfin_2021_sisp_26180.pdf</t>
  </si>
  <si>
    <t>https://gobiernoabierto.pueblacapital.gob.mx/transparencia_file/sisp/2021/77fracc28a/actaer_2021_sisp_26180.pdf</t>
  </si>
  <si>
    <t>https://gobiernoabierto.pueblacapital.gob.mx/transparencia_file/sisp/2021/77fracc28a/finiquito_2021_sisp_26180.pdf</t>
  </si>
  <si>
    <t>https://gobiernoabierto.pueblacapital.gob.mx/transparencia_file/sisp/2021/77fracc28a/invitacion_2021_sisp_26181.pdf</t>
  </si>
  <si>
    <t>https://gobiernoabierto.pueblacapital.gob.mx/transparencia_file/sisp/2021/77fracc28a/fallo_2021_sisp-26181.pdf</t>
  </si>
  <si>
    <t>https://gobiernoabierto.pueblacapital.gob.mx/transparencia_file/sisp/2021/77fracc28a/apertura_2021_sisp_26181.pdf</t>
  </si>
  <si>
    <t>https://gobiernoabierto.pueblacapital.gob.mx/transparencia_file/sisp/2021/77fracc28a/dictamen_2021_sisp_26181.pdF</t>
  </si>
  <si>
    <t>https://gobiernoabierto.pueblacapital.gob.mx/transparencia_file/sisp/2021/77fracc28a/contrato_obra_2021_sisp_26181.pdf</t>
  </si>
  <si>
    <t>https://gobiernoabierto.pueblacapital.gob.mx/transparencia_file/sisp/2021/77fracc28a/avancefisfin_2021_sisp_26181.pdf</t>
  </si>
  <si>
    <t>https://gobiernoabierto.pueblacapital.gob.mx/transparencia_file/sisp/2021/77fracc28a/actaer_2021_sisp_26181.pdf</t>
  </si>
  <si>
    <t>https://gobiernoabierto.pueblacapital.gob.mx/transparencia_file/sisp/2021/77fracc28a/finiquito_2021_sisp_26181.pdf</t>
  </si>
  <si>
    <t>https://gobiernoabierto.pueblacapital.gob.mx/transparencia_file/sisp/2021/77fracc28a/invitacion_2021_sisp_26183.pdf</t>
  </si>
  <si>
    <t>https://gobiernoabierto.pueblacapital.gob.mx/transparencia_file/sisp/2021/77fracc28a/fallo-2021_sisp-26183.pdf</t>
  </si>
  <si>
    <t>https://gobiernoabierto.pueblacapital.gob.mx/transparencia_file/sisp/2021/77fracc28a/apertura_2021_sisp_26183.pdf</t>
  </si>
  <si>
    <t>https://gobiernoabierto.pueblacapital.gob.mx/transparencia_file/sisp/2021/77fracc28a/dictamen_2021_sisp_26183.pdF</t>
  </si>
  <si>
    <t>https://gobiernoabierto.pueblacapital.gob.mx/transparencia_file/sisp/2021/77fracc28a/contrato_obra_2021_sisp-26183.pdf</t>
  </si>
  <si>
    <t>https://gobiernoabierto.pueblacapital.gob.mx/transparencia_file/sisp/2021/77fracc28a/invitacion_2021_sisp_26184.pdf</t>
  </si>
  <si>
    <t>https://gobiernoabierto.pueblacapital.gob.mx/transparencia_file/sisp/2021/77fracc28a/fallo_2021_sisp_26184.pdf</t>
  </si>
  <si>
    <t>https://gobiernoabierto.pueblacapital.gob.mx/transparencia_file/sisp/2021/77fracc28a/apertura_2021_sisp_26184.pdf</t>
  </si>
  <si>
    <t>https://gobiernoabierto.pueblacapital.gob.mx/transparencia_file/sisp/2021/77fracc28a/dictamen_2021_sisp_26184.pdF</t>
  </si>
  <si>
    <t>https://gobiernoabierto.pueblacapital.gob.mx/transparencia_file/sisp/2021/77fracc28a/contrato_obra_2021_sisp_26184.pdf</t>
  </si>
  <si>
    <t>https://gobiernoabierto.pueblacapital.gob.mx/transparencia_file/sisp/2021/77fracc28a/avancefisfin_2021_sisp_26184.pdf</t>
  </si>
  <si>
    <t>https://gobiernoabierto.pueblacapital.gob.mx/transparencia_file/sisp/2021/77fracc28a/actaer_2021_sisp_26184.pdf</t>
  </si>
  <si>
    <t>https://gobiernoabierto.pueblacapital.gob.mx/transparencia_file/sisp/2021/77fracc28a/finiquito_2021_sisp_26184.pdf</t>
  </si>
  <si>
    <t>https://gobiernoabierto.pueblacapital.gob.mx/transparencia_file/sisp/2021/77fracc28a/invitacion_2021_sisp_26185.pdf</t>
  </si>
  <si>
    <t>https://gobiernoabierto.pueblacapital.gob.mx/transparencia_file/sisp/2021/77fracc28a/fallo-2021_sisp_26185.pdf</t>
  </si>
  <si>
    <t>https://gobiernoabierto.pueblacapital.gob.mx/transparencia_file/sisp/2021/77fracc28a/apertura_2021_sisp-26185.pdf</t>
  </si>
  <si>
    <t>https://gobiernoabierto.pueblacapital.gob.mx/transparencia_file/sisp/2021/77fracc28a/dictamen_2021_sisp_26185.pdF</t>
  </si>
  <si>
    <t>https://gobiernoabierto.pueblacapital.gob.mx/transparencia_file/sisp/2021/77fracc28a/contrato_obra_2021_sisp_26185.pdf</t>
  </si>
  <si>
    <t>https://gobiernoabierto.pueblacapital.gob.mx/transparencia_file/sisp/2021/77fracc28a/avancefisfin_2021_sisp_26185.pdf</t>
  </si>
  <si>
    <t>https://gobiernoabierto.pueblacapital.gob.mx/transparencia_file/sisp/2021/77fracc28a/actaer_2021_sisp_26185.pdf</t>
  </si>
  <si>
    <t>https://gobiernoabierto.pueblacapital.gob.mx/transparencia_file/sisp/2021/77fracc28a/finiquito_2021_sisp_26185.pdf</t>
  </si>
  <si>
    <t>https://gobiernoabierto.pueblacapital.gob.mx/transparencia_file/sisp/2021/77fracc28a/convocatoria_2021_sisp_26186.pdf</t>
  </si>
  <si>
    <t>https://gobiernoabierto.pueblacapital.gob.mx/transparencia_file/sisp/2021/77fracc28a/fallo_2021_sisp_26186.pdf</t>
  </si>
  <si>
    <t>https://gobiernoabierto.pueblacapital.gob.mx/transparencia_file/sisp/2021/77fracc28a/apertura_2021_sisp_26186.pdf</t>
  </si>
  <si>
    <t>https://gobiernoabierto.pueblacapital.gob.mx/transparencia_file/sisp/2021/77fracc28a/dictamen_2021_sisp_26186.pdf</t>
  </si>
  <si>
    <t>https://gobiernoabierto.pueblacapital.gob.mx/transparencia_file/sisp/2021/77fracc28a/contrato_obra_2021_sisp-26186.pdf</t>
  </si>
  <si>
    <t>https://gobiernoabierto.pueblacapital.gob.mx/transparencia_file/sisp/2021/77fracc28a/convocatoria_2021_sisp_26187.pdf</t>
  </si>
  <si>
    <t>https://gobiernoabierto.pueblacapital.gob.mx/transparencia_file/sisp/2021/77fracc28a/fallo_2021_sisp_26187.pdf</t>
  </si>
  <si>
    <t>https://gobiernoabierto.pueblacapital.gob.mx/transparencia_file/sisp/2021/77fracc28a/apertura_2021_sisp_26187.pdf</t>
  </si>
  <si>
    <t>https://gobiernoabierto.pueblacapital.gob.mx/transparencia_file/sisp/2021/77fracc28a/dictamen_2021_sisp_26187.pdf</t>
  </si>
  <si>
    <t>https://gobiernoabierto.pueblacapital.gob.mx/transparencia_file/sisp/2021/77fracc28a/contrato_obra_2021_sisp_26187.pdf</t>
  </si>
  <si>
    <t>https://gobiernoabierto.pueblacapital.gob.mx/transparencia_file/sisp/2021/77fracc28a/invitacion_2021_sisp_26188.pdf</t>
  </si>
  <si>
    <t>https://gobiernoabierto.pueblacapital.gob.mx/transparencia_file/sisp/2021/77fracc28a/fallo_2021_sisp_26188.pdf</t>
  </si>
  <si>
    <t>https://gobiernoabierto.pueblacapital.gob.mx/transparencia_file/sisp/2021/77fracc28a/apertura_2021_sisp_26188.pdf</t>
  </si>
  <si>
    <t>https://gobiernoabierto.pueblacapital.gob.mx/transparencia_file/sisp/2021/77fracc28a/dictamen_2021_sisp_26188.pdF</t>
  </si>
  <si>
    <t>https://gobiernoabierto.pueblacapital.gob.mx/transparencia_file/sisp/2021/77fracc28a/contrato_obra_2021_sisp_26188.pdf</t>
  </si>
  <si>
    <t>https://gobiernoabierto.pueblacapital.gob.mx/transparencia_file/sisp/2021/77fracc28a/convocatoria_2021_sisp_26189.pdf</t>
  </si>
  <si>
    <t>https://gobiernoabierto.pueblacapital.gob.mx/transparencia_file/sisp/2021/77fracc28a/fallo_2021_sisp_26189.pdf</t>
  </si>
  <si>
    <t>https://gobiernoabierto.pueblacapital.gob.mx/transparencia_file/sisp/2021/77fracc28a/apertura_2021_sisp_26189.pdf</t>
  </si>
  <si>
    <t>https://gobiernoabierto.pueblacapital.gob.mx/transparencia_file/sisp/2021/77fracc28a/dictamen_2021_sisp_26189.pdf</t>
  </si>
  <si>
    <t>https://gobiernoabierto.pueblacapital.gob.mx/transparencia_file/sisp/2021/77fracc28a/contrato_obra_2021_sisp_26189.pdf</t>
  </si>
  <si>
    <t>https://gobiernoabierto.pueblacapital.gob.mx/transparencia_file/sisp/2021/77fracc28a/convocatoria_2021_sisp_26190.pdf</t>
  </si>
  <si>
    <t>https://gobiernoabierto.pueblacapital.gob.mx/transparencia_file/sisp/2021/77fracc28a/fallo_2021_sisp_26190.pdf</t>
  </si>
  <si>
    <t>https://gobiernoabierto.pueblacapital.gob.mx/transparencia_file/sisp/2021/77fracc28a/apertura_2021_sisp_26190.pdf</t>
  </si>
  <si>
    <t>https://gobiernoabierto.pueblacapital.gob.mx/transparencia_file/sisp/2021/77fracc28a/dictamen_2021_sisp_26190.pdf</t>
  </si>
  <si>
    <t>https://gobiernoabierto.pueblacapital.gob.mx/transparencia_file/sisp/2021/77fracc28a/contrato_obra_2021_sisp_26190.pdf</t>
  </si>
  <si>
    <t>https://gobiernoabierto.pueblacapital.gob.mx/transparencia_file/sisp/2021/77fracc28a/convocatoria_2021_sisp_26191.pdf</t>
  </si>
  <si>
    <t>https://gobiernoabierto.pueblacapital.gob.mx/transparencia_file/sisp/2021/77fracc28a/fallo_2021_sisp_26191.pdf</t>
  </si>
  <si>
    <t>https://gobiernoabierto.pueblacapital.gob.mx/transparencia_file/sisp/2021/77fracc28a/apertura_2021_sisp_26191.pdf</t>
  </si>
  <si>
    <t>https://gobiernoabierto.pueblacapital.gob.mx/transparencia_file/sisp/2021/77fracc28a/dictamen_2021_sisp_26191.pdf</t>
  </si>
  <si>
    <t>https://gobiernoabierto.pueblacapital.gob.mx/transparencia_file/sisp/2021/77fracc28a/contrato_obra_2021_sisp_26191.pdf</t>
  </si>
  <si>
    <t>https://gobiernoabierto.pueblacapital.gob.mx/transparencia_file/sisp/2021/77fracc28a/convocatoria_2021_sisp_26192.pdf</t>
  </si>
  <si>
    <t>https://gobiernoabierto.pueblacapital.gob.mx/transparencia_file/sisp/2021/77fracc28a/fallo_2021_sisp_26192.pdf</t>
  </si>
  <si>
    <t>https://gobiernoabierto.pueblacapital.gob.mx/transparencia_file/sisp/2021/77fracc28a/apertura_2021_sisp_26192.pdf</t>
  </si>
  <si>
    <t>https://gobiernoabierto.pueblacapital.gob.mx/transparencia_file/sisp/2021/77fracc28a/dictamen_2021_sisp_26192.pdf</t>
  </si>
  <si>
    <t>https://gobiernoabierto.pueblacapital.gob.mx/transparencia_file/sisp/2021/77fracc28a/contrato_obra_2021_sisp_26192.pdf</t>
  </si>
  <si>
    <t>https://gobiernoabierto.pueblacapital.gob.mx/transparencia_file/sisp/2021/77fracc28a/invitacion_2021_sisp_26193.pdf</t>
  </si>
  <si>
    <t>https://gobiernoabierto.pueblacapital.gob.mx/transparencia_file/sisp/2021/77fracc28a/fallo_2021_sisp_26193.pdf</t>
  </si>
  <si>
    <t>https://gobiernoabierto.pueblacapital.gob.mx/transparencia_file/sisp/2021/77fracc28a/apertura_2021_sisp_26193.pdf</t>
  </si>
  <si>
    <t>https://gobiernoabierto.pueblacapital.gob.mx/transparencia_file/sisp/2021/77fracc28a/dictamen_2021_sisp_26193.pdf</t>
  </si>
  <si>
    <t>https://gobiernoabierto.pueblacapital.gob.mx/transparencia_file/sisp/2021/77fracc28a/contrato_obra_2021_sisp_26193.pdf</t>
  </si>
  <si>
    <t>https://gobiernoabierto.pueblacapital.gob.mx/transparencia_file/sisp/2021/77fracc28a/convocatoria_2021_sisp_26195.pdf</t>
  </si>
  <si>
    <t>https://gobiernoabierto.pueblacapital.gob.mx/transparencia_file/sisp/2021/77fracc28a/fallo-2021_sisp_26195.pdf</t>
  </si>
  <si>
    <t>https://gobiernoabierto.pueblacapital.gob.mx/transparencia_file/sisp/2021/77fracc28a/apertura_2021_sisp_26195.pdf</t>
  </si>
  <si>
    <t>https://gobiernoabierto.pueblacapital.gob.mx/transparencia_file/sisp/2021/77fracc28a/dictamen_2021_sisp_26195.pdf</t>
  </si>
  <si>
    <t>https://gobiernoabierto.pueblacapital.gob.mx/transparencia_file/sisp/2021/77fracc28a/contrato_obra_2021_sisp_26195.pdf</t>
  </si>
  <si>
    <t>https://gobiernoabierto.pueblacapital.gob.mx/transparencia_file/sisp/2021/77fracc28a/invitacion_2021_sisp_26196.pdf</t>
  </si>
  <si>
    <t>https://gobiernoabierto.pueblacapital.gob.mx/transparencia_file/sisp/2021/77fracc28a/fallo_2021_sisp_26196.pdf</t>
  </si>
  <si>
    <t>https://gobiernoabierto.pueblacapital.gob.mx/transparencia_file/sisp/2021/77fracc28a/apertura_2021_sisp_26196.pdf</t>
  </si>
  <si>
    <t>https://gobiernoabierto.pueblacapital.gob.mx/transparencia_file/sisp/2021/77fracc28a/dictamen_2021_sisp_26196.pdF</t>
  </si>
  <si>
    <t>https://gobiernoabierto.pueblacapital.gob.mx/transparencia_file/sisp/2021/77fracc28a/contrato_obra_2021_sisp_26196.pdf</t>
  </si>
  <si>
    <t>https://gobiernoabierto.pueblacapital.gob.mx/transparencia_file/sisp/2021/77fracc28a/impactoamb_2021_sisp_of1229.pdf</t>
  </si>
  <si>
    <t>https://gobiernoabierto.pueblacapital.gob.mx/transparencia_file/sisp/2021/77fracc28a/invitacion_2021_sisp_26197.pdf</t>
  </si>
  <si>
    <t>https://gobiernoabierto.pueblacapital.gob.mx/transparencia_file/sisp/2021/77fracc28a/fallo_2021_sisp_26197.pdf</t>
  </si>
  <si>
    <t>https://gobiernoabierto.pueblacapital.gob.mx/transparencia_file/sisp/2021/77fracc28a/apertura_2021_sisp_26197.pdf</t>
  </si>
  <si>
    <t>https://gobiernoabierto.pueblacapital.gob.mx/transparencia_file/sisp/2021/77fracc28a/dictamen_2021_sisp_26197.pdF</t>
  </si>
  <si>
    <t>https://gobiernoabierto.pueblacapital.gob.mx/transparencia_file/sisp/2021/77fracc28a/contrato_obra_2021_sisp_26197.pdf</t>
  </si>
  <si>
    <t>https://gobiernoabierto.pueblacapital.gob.mx/transparencia_file/sisp/2021/77fracc28a/invitacion-2021_sisp_26198.pdf</t>
  </si>
  <si>
    <t>https://gobiernoabierto.pueblacapital.gob.mx/transparencia_file/sisp/2021/77fracc28a/fallo_2021_sisp_26198.pdf</t>
  </si>
  <si>
    <t>https://gobiernoabierto.pueblacapital.gob.mx/transparencia_file/sisp/2021/77fracc28a/apertura_2021_sisp_26198.pdf</t>
  </si>
  <si>
    <t>https://gobiernoabierto.pueblacapital.gob.mx/transparencia_file/sisp/2021/77fracc28a/dictamen_2021_sisp_26198.pdF</t>
  </si>
  <si>
    <t>https://gobiernoabierto.pueblacapital.gob.mx/transparencia_file/sisp/2021/77fracc28a/contrato_obra_2021_sisp_26198.pdf</t>
  </si>
  <si>
    <t>https://gobiernoabierto.pueblacapital.gob.mx/transparencia_file/sisp/2021/77fracc28a/avancefisfin_2021_sisp_26198.pdf</t>
  </si>
  <si>
    <t>https://gobiernoabierto.pueblacapital.gob.mx/transparencia_file/sisp/2021/77fracc28a/actaer_2021_sisp_26198.pdf</t>
  </si>
  <si>
    <t>https://gobiernoabierto.pueblacapital.gob.mx/transparencia_file/sisp/2021/77fracc28a/finiquito_2021_sisp_26198.pdf</t>
  </si>
  <si>
    <t>https://gobiernoabierto.pueblacapital.gob.mx/transparencia_file/sisp/2021/77fracc28a/convocatoria_2021_sisp_26199.pdf</t>
  </si>
  <si>
    <t>https://gobiernoabierto.pueblacapital.gob.mx/transparencia_file/sisp/2021/77fracc28a/fallo_2021_sisp_26199.pdf</t>
  </si>
  <si>
    <t>https://gobiernoabierto.pueblacapital.gob.mx/transparencia_file/sisp/2021/77fracc28a/apertura-2021_sisp-26199.pdf</t>
  </si>
  <si>
    <t>https://gobiernoabierto.pueblacapital.gob.mx/transparencia_file/sisp/2021/77fracc28a/dictamen_2021_sisp_26199.pdF</t>
  </si>
  <si>
    <t>https://gobiernoabierto.pueblacapital.gob.mx/transparencia_file/sisp/2021/77fracc28a/contrato_obra_2021_sisp_26199.pdf</t>
  </si>
  <si>
    <t>https://gobiernoabierto.pueblacapital.gob.mx/transparencia_file/sisp/2021/77fracc28a/convocatoria_2021_sisp_26200.pdf</t>
  </si>
  <si>
    <t>https://gobiernoabierto.pueblacapital.gob.mx/transparencia_file/sisp/2021/77fracc28a/fallo_2021_sisp_26200.pdf</t>
  </si>
  <si>
    <t>https://gobiernoabierto.pueblacapital.gob.mx/transparencia_file/sisp/2021/77fracc28a/apertura_2021_sisp_26200.pdf</t>
  </si>
  <si>
    <t>https://gobiernoabierto.pueblacapital.gob.mx/transparencia_file/sisp/2021/77fracc28a/dictamen_2021_sisp_26200.pdf</t>
  </si>
  <si>
    <t>https://gobiernoabierto.pueblacapital.gob.mx/transparencia_file/sisp/2021/77fracc28a/contrato_obra_2021_sisp_26200.pdf</t>
  </si>
  <si>
    <t>https://gobiernoabierto.pueblacapital.gob.mx/transparencia_file/sisp/2021/77fracc28a/convocatoria_2021_sisp_26201.pdf</t>
  </si>
  <si>
    <t>https://gobiernoabierto.pueblacapital.gob.mx/transparencia_file/sisp/2021/77fracc28a/fallo_2021_sisp_26201.pdf</t>
  </si>
  <si>
    <t>https://gobiernoabierto.pueblacapital.gob.mx/transparencia_file/sisp/2021/77fracc28a/apertura_2021_sisp_26201.pdf</t>
  </si>
  <si>
    <t>https://gobiernoabierto.pueblacapital.gob.mx/transparencia_file/sisp/2021/77fracc28a/dictamen_2021_sisp_26201.pdf</t>
  </si>
  <si>
    <t>https://gobiernoabierto.pueblacapital.gob.mx/transparencia_file/sisp/2021/77fracc28a/contrato_obra_2021_sisp_26201.pdf</t>
  </si>
  <si>
    <t>https://gobiernoabierto.pueblacapital.gob.mx/transparencia_file/sisp/2021/77fracc28a/invitacion_2021_sisp_26202.pdf</t>
  </si>
  <si>
    <t>https://gobiernoabierto.pueblacapital.gob.mx/transparencia_file/sisp/2021/77fracc28a/fallo_2021_sisp_26202.pdf</t>
  </si>
  <si>
    <t>https://gobiernoabierto.pueblacapital.gob.mx/transparencia_file/sisp/2021/77fracc28a/apertura_2021_sisp_26202.pdf</t>
  </si>
  <si>
    <t>https://gobiernoabierto.pueblacapital.gob.mx/transparencia_file/sisp/2021/77fracc28a/dictamen_2021_sisp_26202.pdF</t>
  </si>
  <si>
    <t>https://gobiernoabierto.pueblacapital.gob.mx/transparencia_file/sisp/2021/77fracc28a/contrato_obra_2021_sisp_26202.pdf</t>
  </si>
  <si>
    <t>https://gobiernoabierto.pueblacapital.gob.mx/transparencia_file/sisp/2021/77fracc28a/convocatoria_2021_sisp_26203.pdf</t>
  </si>
  <si>
    <t>https://gobiernoabierto.pueblacapital.gob.mx/transparencia_file/sisp/2021/77fracc28a/fallo_2021_sisp_26203.pdf</t>
  </si>
  <si>
    <t>https://gobiernoabierto.pueblacapital.gob.mx/transparencia_file/sisp/2021/77fracc28a/apertura_2021_sisp_26203.pdf</t>
  </si>
  <si>
    <t>https://gobiernoabierto.pueblacapital.gob.mx/transparencia_file/sisp/2021/77fracc28a/dictamen_2021_sisp_26203.pdf</t>
  </si>
  <si>
    <t>https://gobiernoabierto.pueblacapital.gob.mx/transparencia_file/sisp/2021/77fracc28a/contrato_obra_2021_sisp_26203.pdf</t>
  </si>
  <si>
    <t>https://gobiernoabierto.pueblacapital.gob.mx/transparencia_file/sisp/2021/77fracc28a/convocatoria_2021_sisp_26204.pdf</t>
  </si>
  <si>
    <t>https://gobiernoabierto.pueblacapital.gob.mx/transparencia_file/sisp/2021/77fracc28a/fallo_2021sisp_26204.pdf</t>
  </si>
  <si>
    <t>https://gobiernoabierto.pueblacapital.gob.mx/transparencia_file/sisp/2021/77fracc28a/apertura-2021-sisp_26204.pdf</t>
  </si>
  <si>
    <t>https://gobiernoabierto.pueblacapital.gob.mx/transparencia_file/sisp/2021/77fracc28a/dictamen_2021_sisp_26204.pdf</t>
  </si>
  <si>
    <t>https://gobiernoabierto.pueblacapital.gob.mx/transparencia_file/sisp/2021/77fracc28a/contrato_obra_2021_sisp_26204.pdf</t>
  </si>
  <si>
    <t>https://gobiernoabierto.pueblacapital.gob.mx/transparencia_file/sisp/2021/77fracc28a/invitacion_2021_sisp_26205.pdf</t>
  </si>
  <si>
    <t>https://gobiernoabierto.pueblacapital.gob.mx/transparencia_file/sisp/2021/77fracc28a/fallo_2021_sisp_26205.pdf</t>
  </si>
  <si>
    <t>https://gobiernoabierto.pueblacapital.gob.mx/transparencia_file/sisp/2021/77fracc28a/apertura_2021_sisp_26205.pdf</t>
  </si>
  <si>
    <t>https://gobiernoabierto.pueblacapital.gob.mx/transparencia_file/sisp/2021/77fracc28a/dictamen_2021_sisp_26205.pdF</t>
  </si>
  <si>
    <t>https://gobiernoabierto.pueblacapital.gob.mx/transparencia_file/sisp/2021/77fracc28a/contrato_obra_2021_sisp_26205.pdf</t>
  </si>
  <si>
    <t>https://gobiernoabierto.pueblacapital.gob.mx/transparencia_file/sisp/2021/77fracc28a/convocatoria_2021_sisp_26206.pdf</t>
  </si>
  <si>
    <t>https://gobiernoabierto.pueblacapital.gob.mx/transparencia_file/sisp/2021/77fracc28a/fallo_2021_sisp-26206.pdf</t>
  </si>
  <si>
    <t>https://gobiernoabierto.pueblacapital.gob.mx/transparencia_file/sisp/2021/77fracc28a/apertura_2021_sisp_26206.pdf</t>
  </si>
  <si>
    <t>https://gobiernoabierto.pueblacapital.gob.mx/transparencia_file/sisp/2021/77fracc28a/dictamen_2021_sisp_26206.pdf</t>
  </si>
  <si>
    <t>https://gobiernoabierto.pueblacapital.gob.mx/transparencia_file/sisp/2021/77fracc28a/contrato_obra_2021_sisp_26206.pdf</t>
  </si>
  <si>
    <t>https://gobiernoabierto.pueblacapital.gob.mx/transparencia_file/sisp/2021/77fracc28a/convocatoria_2021_sisp_26207.pdf</t>
  </si>
  <si>
    <t>https://gobiernoabierto.pueblacapital.gob.mx/transparencia_file/sisp/2021/77fracc28a/fallo_2021_sisp_26207.pdf</t>
  </si>
  <si>
    <t>https://gobiernoabierto.pueblacapital.gob.mx/transparencia_file/sisp/2021/77fracc28a/apertura-2021_sisp_26207.pdf</t>
  </si>
  <si>
    <t>https://gobiernoabierto.pueblacapital.gob.mx/transparencia_file/sisp/2021/77fracc28a/dictamen_2021_sisp_26207.pdf</t>
  </si>
  <si>
    <t>https://gobiernoabierto.pueblacapital.gob.mx/transparencia_file/sisp/2021/77fracc28a/contrato_obra_2021_sisp_26207.pdf</t>
  </si>
  <si>
    <t>https://gobiernoabierto.pueblacapital.gob.mx/transparencia_file/sisp/2021/77fracc28a/invitacion_2021_sisp_26208.pdf</t>
  </si>
  <si>
    <t>https://gobiernoabierto.pueblacapital.gob.mx/transparencia_file/sisp/2021/77fracc28a/fallo_2021_sisp_26208.pdf</t>
  </si>
  <si>
    <t>https://gobiernoabierto.pueblacapital.gob.mx/transparencia_file/sisp/2021/77fracc28a/apertura_2021_sisp_26208.pdf</t>
  </si>
  <si>
    <t>https://gobiernoabierto.pueblacapital.gob.mx/transparencia_file/sisp/2021/77fracc28a/dictamen_2021_sisp_26208.pdF</t>
  </si>
  <si>
    <t>https://gobiernoabierto.pueblacapital.gob.mx/transparencia_file/sisp/2021/77fracc28a/contrato_obra_2021_sisp_26208.pdf</t>
  </si>
  <si>
    <t>https://gobiernoabierto.pueblacapital.gob.mx/transparencia_file/sisp/2021/77fracc28a/invitacion_2021_sisp_26209.pdf</t>
  </si>
  <si>
    <t>https://gobiernoabierto.pueblacapital.gob.mx/transparencia_file/sisp/2021/77fracc28a/fallo-2021_sisp_26209.pdf</t>
  </si>
  <si>
    <t>https://gobiernoabierto.pueblacapital.gob.mx/transparencia_file/sisp/2021/77fracc28a/apertura_2021_sisp_26209.pdf</t>
  </si>
  <si>
    <t>https://gobiernoabierto.pueblacapital.gob.mx/transparencia_file/sisp/2021/77fracc28a/dictamen_2021_sisp_26209.pdf</t>
  </si>
  <si>
    <t>https://gobiernoabierto.pueblacapital.gob.mx/transparencia_file/sisp/2021/77fracc28a/contrato_obra_2021_sisp_26209.pdf</t>
  </si>
  <si>
    <t>https://gobiernoabierto.pueblacapital.gob.mx/transparencia_file/sisp/2021/77fracc28a/invitacion_2021_sisp_26210.pdf</t>
  </si>
  <si>
    <t>https://gobiernoabierto.pueblacapital.gob.mx/transparencia_file/sisp/2021/77fracc28a/fallo_2021_sisp_26210.pdf</t>
  </si>
  <si>
    <t>https://gobiernoabierto.pueblacapital.gob.mx/transparencia_file/sisp/2021/77fracc28a/apertura_2021_sisp_26210.pdf</t>
  </si>
  <si>
    <t>https://gobiernoabierto.pueblacapital.gob.mx/transparencia_file/sisp/2021/77fracc28a/dictamen_2021_sisp_26210.pdF</t>
  </si>
  <si>
    <t>https://gobiernoabierto.pueblacapital.gob.mx/transparencia_file/sisp/2021/77fracc28a/contrato_obra_2021_sisp_26210.pdf</t>
  </si>
  <si>
    <t>https://gobiernoabierto.pueblacapital.gob.mx/transparencia_file/sisp/2021/77fracc28a/impactoamb_2021_sisp_of1230.pdf</t>
  </si>
  <si>
    <t>https://gobiernoabierto.pueblacapital.gob.mx/transparencia_file/sisp/2021/77fracc28a/invitacion_2021_sisp_26211.pdf</t>
  </si>
  <si>
    <t>https://gobiernoabierto.pueblacapital.gob.mx/transparencia_file/sisp/2021/77fracc28a/fallo_2021_sisp_26211.pdf</t>
  </si>
  <si>
    <t>https://gobiernoabierto.pueblacapital.gob.mx/transparencia_file/sisp/2021/77fracc28a/apertura_2021_sisp_26211.pdf</t>
  </si>
  <si>
    <t>https://gobiernoabierto.pueblacapital.gob.mx/transparencia_file/sisp/2021/77fracc28a/dictamen_2021_sisp_26211.pdF</t>
  </si>
  <si>
    <t>https://gobiernoabierto.pueblacapital.gob.mx/transparencia_file/sisp/2021/77fracc28a/contrato_obra_2021_sisp_26211.pdf</t>
  </si>
  <si>
    <t>https://gobiernoabierto.pueblacapital.gob.mx/transparencia_file/sisp/2021/77fracc28a/invitacion_2021_sisp_26212.pdf</t>
  </si>
  <si>
    <t>https://gobiernoabierto.pueblacapital.gob.mx/transparencia_file/sisp/2021/77fracc28a/fallo_2021_sisp_26212.pdf</t>
  </si>
  <si>
    <t>https://gobiernoabierto.pueblacapital.gob.mx/transparencia_file/sisp/2021/77fracc28a/apertura_2021_sisp_26212.pdf</t>
  </si>
  <si>
    <t>https://gobiernoabierto.pueblacapital.gob.mx/transparencia_file/sisp/2021/77fracc28a/dictamen_2021_sisp_26212.pdF</t>
  </si>
  <si>
    <t>https://gobiernoabierto.pueblacapital.gob.mx/transparencia_file/sisp/2021/77fracc28a/contrato_obra_2021_sisp_26212.pdf</t>
  </si>
  <si>
    <t>https://gobiernoabierto.pueblacapital.gob.mx/transparencia_file/sisp/2021/77fracc28a/convocatoria_2021_sisp_26213.pdf</t>
  </si>
  <si>
    <t>https://gobiernoabierto.pueblacapital.gob.mx/transparencia_file/sisp/2021/77fracc28a/fallo_2021_sisp_26213.pdf</t>
  </si>
  <si>
    <t>https://gobiernoabierto.pueblacapital.gob.mx/transparencia_file/sisp/2021/77fracc28a/apertura_2021_sisp_26213.pdf</t>
  </si>
  <si>
    <t>https://gobiernoabierto.pueblacapital.gob.mx/transparencia_file/sisp/2021/77fracc28a/dictamen_2021_sisp_26213.pdf</t>
  </si>
  <si>
    <t>https://gobiernoabierto.pueblacapital.gob.mx/transparencia_file/sisp/2021/77fracc28a/contrato_obra_2021_sisp_26213.pdf</t>
  </si>
  <si>
    <t>https://gobiernoabierto.pueblacapital.gob.mx/transparencia_file/sisp/2021/77fracc28a/convocatoria_2021_sisp_26214.pdf</t>
  </si>
  <si>
    <t>https://gobiernoabierto.pueblacapital.gob.mx/transparencia_file/sisp/2021/77fracc28a/fallo_2021_sisp_26214.pdf</t>
  </si>
  <si>
    <t>https://gobiernoabierto.pueblacapital.gob.mx/transparencia_file/sisp/2021/77fracc28a/apertura_2021_sisp_26214.pdf</t>
  </si>
  <si>
    <t>https://gobiernoabierto.pueblacapital.gob.mx/transparencia_file/sisp/2021/77fracc28a/dictamen_2021_sisp_26214.pdF</t>
  </si>
  <si>
    <t>https://gobiernoabierto.pueblacapital.gob.mx/transparencia_file/sisp/2021/77fracc28a/contrato_obra_2021_sisp_26214.pdf</t>
  </si>
  <si>
    <t>https://gobiernoabierto.pueblacapital.gob.mx/transparencia_file/sisp/2021/77fracc28a/invitacion_2021_sisp_26215.pdf</t>
  </si>
  <si>
    <t>https://gobiernoabierto.pueblacapital.gob.mx/transparencia_file/sisp/2021/77fracc28a/fallo_2021_sisp_26215.pdf</t>
  </si>
  <si>
    <t>https://gobiernoabierto.pueblacapital.gob.mx/transparencia_file/sisp/2021/77fracc28a/apertura_2021_sisp_26215.pdf</t>
  </si>
  <si>
    <t>https://gobiernoabierto.pueblacapital.gob.mx/transparencia_file/sisp/2021/77fracc28a/dictamen_2021_sisp_26215.pdF</t>
  </si>
  <si>
    <t>https://gobiernoabierto.pueblacapital.gob.mx/transparencia_file/sisp/2021/77fracc28a/contrato_obra_2021_sisp_26215.pdf</t>
  </si>
  <si>
    <t>https://gobiernoabierto.pueblacapital.gob.mx/transparencia_file/sisp/2021/77fracc28a/avancefisfin_2021_sisp_26215.pdf</t>
  </si>
  <si>
    <t>https://gobiernoabierto.pueblacapital.gob.mx/transparencia_file/sisp/2021/77fracc28a/actaer_2021_sisp_26215.pdf</t>
  </si>
  <si>
    <t>https://gobiernoabierto.pueblacapital.gob.mx/transparencia_file/sisp/2021/77fracc28a/finiquito_2021_sisp_26215.pdf</t>
  </si>
  <si>
    <t>https://gobiernoabierto.pueblacapital.gob.mx/transparencia_file/sisp/2021/77fracc28a/invitacion_2021_sisp_26216.pdf</t>
  </si>
  <si>
    <t>https://gobiernoabierto.pueblacapital.gob.mx/transparencia_file/sisp/2021/77fracc28a/fallo-2021_sisp_26216.pdf</t>
  </si>
  <si>
    <t>https://gobiernoabierto.pueblacapital.gob.mx/transparencia_file/sisp/2021/77fracc28a/apertura_2021_sisp-26216.pdf</t>
  </si>
  <si>
    <t>https://gobiernoabierto.pueblacapital.gob.mx/transparencia_file/sisp/2021/77fracc28a/dictamen_2021_sisp_26216.pdF</t>
  </si>
  <si>
    <t>https://gobiernoabierto.pueblacapital.gob.mx/transparencia_file/sisp/2021/77fracc28a/contrato-obra_2021_sisp_26216.pdf</t>
  </si>
  <si>
    <t>https://gobiernoabierto.pueblacapital.gob.mx/transparencia_file/sisp/2021/77fracc28a/avancefisfin_2021_sisp_26216.pdf</t>
  </si>
  <si>
    <t>https://gobiernoabierto.pueblacapital.gob.mx/transparencia_file/sisp/2021/77fracc28a/actaer_2021_sisp_26216.pdf</t>
  </si>
  <si>
    <t>https://gobiernoabierto.pueblacapital.gob.mx/transparencia_file/sisp/2021/77fracc28a/finiquito_2021_sisp_26216.pdf</t>
  </si>
  <si>
    <t>https://gobiernoabierto.pueblacapital.gob.mx/transparencia_file/sisp/2021/77fracc28a/invitacion_2021_sisp_26217.pdf</t>
  </si>
  <si>
    <t>https://gobiernoabierto.pueblacapital.gob.mx/transparencia_file/sisp/2021/77fracc28a/fallo_2021_sisp_26217.pdf</t>
  </si>
  <si>
    <t>https://gobiernoabierto.pueblacapital.gob.mx/transparencia_file/sisp/2021/77fracc28a/apertura_2021_sisp_26217.pdf</t>
  </si>
  <si>
    <t>https://gobiernoabierto.pueblacapital.gob.mx/transparencia_file/sisp/2021/77fracc28a/dictamen_2021_sisp_26217.pdF</t>
  </si>
  <si>
    <t>https://gobiernoabierto.pueblacapital.gob.mx/transparencia_file/sisp/2021/77fracc28a/contrato-obra_2021_sisp_26217.pdf</t>
  </si>
  <si>
    <t>https://gobiernoabierto.pueblacapital.gob.mx/transparencia_file/sisp/2021/77fracc28a/convocatoria_2021_sisp_40477.pdf</t>
  </si>
  <si>
    <t>https://gobiernoabierto.pueblacapital.gob.mx/transparencia_file/sisp/2021/77fracc28a/fallo_2021_sisp_40477.pdf</t>
  </si>
  <si>
    <t>https://gobiernoabierto.pueblacapital.gob.mx/transparencia_file/sisp/2021/77fracc28a/apertura_2021_sisp_40477.pdf</t>
  </si>
  <si>
    <t>https://gobiernoabierto.pueblacapital.gob.mx/transparencia_file/sisp/2021/77fracc28a/dictamen_2021_sisp_40477.pdf</t>
  </si>
  <si>
    <t>https://gobiernoabierto.pueblacapital.gob.mx/transparencia_file/sisp/2021/77fracc28a/contrato-obra_2021_sisp_40477.pdf</t>
  </si>
  <si>
    <t>https://gobiernoabierto.pueblacapital.gob.mx/transparencia_file/sisp/2021/77fracc28a/convocatoria_2021_sisp_40478.pdf</t>
  </si>
  <si>
    <t>https://gobiernoabierto.pueblacapital.gob.mx/transparencia_file/sisp/2021/77fracc28a/fallo_2021_sisp_40478.pdf</t>
  </si>
  <si>
    <t>https://gobiernoabierto.pueblacapital.gob.mx/transparencia_file/sisp/2021/77fracc28a/apertura_2021_sisp_40478.pdf</t>
  </si>
  <si>
    <t>https://gobiernoabierto.pueblacapital.gob.mx/transparencia_file/sisp/2021/77fracc28a/dictamen_2021_sisp_40478.pdf</t>
  </si>
  <si>
    <t>https://gobiernoabierto.pueblacapital.gob.mx/transparencia_file/sisp/2021/77fracc28a/contrato_obra_2021_sisp_40478.pdf</t>
  </si>
  <si>
    <t>https://gobiernoabierto.pueblacapital.gob.mx/transparencia_file/sisp/2021/77fracc28a/convocatoria_2021_sisp_50337.pdf</t>
  </si>
  <si>
    <t>https://gobiernoabierto.pueblacapital.gob.mx/transparencia_file/sisp/2021/77fracc28a/fallo_2021_sisp_50337.pdf</t>
  </si>
  <si>
    <t>https://gobiernoabierto.pueblacapital.gob.mx/transparencia_file/sisp/2021/77fracc28a/apertura_2021_sisp-50337.pdf</t>
  </si>
  <si>
    <t>https://gobiernoabierto.pueblacapital.gob.mx/transparencia_file/sisp/2021/77fracc28a/dictamen_2021_sisp_50337.pdf</t>
  </si>
  <si>
    <t>https://gobiernoabierto.pueblacapital.gob.mx/transparencia_file/sisp/2021/77fracc28a/contrato-obra_2021_sisp_50337.pdf</t>
  </si>
  <si>
    <t>https://gobiernoabierto.pueblacapital.gob.mx/transparencia_file/sisp/2021/77fracc28a/invitacion_2021_sisp_70183.pdf</t>
  </si>
  <si>
    <t>https://gobiernoabierto.pueblacapital.gob.mx/transparencia_file/sisp/2021/77fracc28a/fallo_2021_sisp_70183.pdf</t>
  </si>
  <si>
    <t>https://gobiernoabierto.pueblacapital.gob.mx/transparencia_file/sisp/2021/77fracc28a/apertura_2021_sisp_70183.pdf</t>
  </si>
  <si>
    <t>https://gobiernoabierto.pueblacapital.gob.mx/transparencia_file/sisp/2021/77fracc28a/contrato_obra_2021_sisp_70183.pdf</t>
  </si>
  <si>
    <t>https://gobiernoabierto.pueblacapital.gob.mx/transparencia_file/sisp/2021/77fracc28a/invitacion_2021_sisp_70184.pdf</t>
  </si>
  <si>
    <t>https://gobiernoabierto.pueblacapital.gob.mx/transparencia_file/sisp/2021/77fracc28a/fallo_2021_sisp_70184.pdf</t>
  </si>
  <si>
    <t>https://gobiernoabierto.pueblacapital.gob.mx/transparencia_file/sisp/2021/77fracc28a/apertura_2021_sisp_70184.pdf</t>
  </si>
  <si>
    <t>https://gobiernoabierto.pueblacapital.gob.mx/transparencia_file/sisp/2021/77fracc28a/contrato_obra_2021_sisp-70184.pdf</t>
  </si>
  <si>
    <t>https://gobiernoabierto.pueblacapital.gob.mx/transparencia_file/sisp/2021/77fracc28a/invitacion_2021_sisp_70185.pdf</t>
  </si>
  <si>
    <t>https://gobiernoabierto.pueblacapital.gob.mx/transparencia_file/sisp/2021/77fracc28a/fallo_2021_sisp_70185.pdf</t>
  </si>
  <si>
    <t>https://gobiernoabierto.pueblacapital.gob.mx/transparencia_file/sisp/2021/77fracc28a/apertura_2021_sisp_70185.pdf</t>
  </si>
  <si>
    <t>https://gobiernoabierto.pueblacapital.gob.mx/transparencia_file/sisp/2021/77fracc28a/contrato-obra_2021_sisp_70185.pdf</t>
  </si>
  <si>
    <t>https://gobiernoabierto.pueblacapital.gob.mx/transparencia_file/sisp/2021/77fracc28a/invitacion_2021_sisp_70186.pdf</t>
  </si>
  <si>
    <t>https://gobiernoabierto.pueblacapital.gob.mx/transparencia_file/sisp/2021/77fracc28a/fallo_2021_sisp_70186.pdf</t>
  </si>
  <si>
    <t>https://gobiernoabierto.pueblacapital.gob.mx/transparencia_file/sisp/2021/77fracc28a/apertura_2021_sisp_70186.pdf</t>
  </si>
  <si>
    <t>https://gobiernoabierto.pueblacapital.gob.mx/transparencia_file/sisp/2021/77fracc28a/contrato_óbra_2021_sisp_70186.pdf</t>
  </si>
  <si>
    <t>https://gobiernoabierto.pueblacapital.gob.mx/transparencia_file/sisp/2021/77fracc28a/invitacion_2021_sisp_70187.pdf</t>
  </si>
  <si>
    <t>https://gobiernoabierto.pueblacapital.gob.mx/transparencia_file/sisp/2021/77fracc28a/fallo_2021_sisp_70187.pdf</t>
  </si>
  <si>
    <t>https://gobiernoabierto.pueblacapital.gob.mx/transparencia_file/sisp/2021/77fracc28a/apertura_2021_sisp_70187.pdf</t>
  </si>
  <si>
    <t>https://gobiernoabierto.pueblacapital.gob.mx/transparencia_file/sisp/2021/77fracc28a/contrato_obra_2021_sisp_70187.pdf</t>
  </si>
  <si>
    <t>https://gobiernoabierto.pueblacapital.gob.mx/transparencia_file/sisp/2021/77fracc28a/convocatoria_2021_sisp_26218.pdf</t>
  </si>
  <si>
    <t>https://gobiernoabierto.pueblacapital.gob.mx/transparencia_file/sisp/2021/77fracc28a/fallo_2021_sisp_26218.pdf</t>
  </si>
  <si>
    <t>https://gobiernoabierto.pueblacapital.gob.mx/transparencia_file/sisp/2021/77fracc28a/apertura_2021_sisp_26218.pdf</t>
  </si>
  <si>
    <t>https://gobiernoabierto.pueblacapital.gob.mx/transparencia_file/sisp/2021/77fracc28a/dictamen_2021_sisp_26218.pdf</t>
  </si>
  <si>
    <t>https://gobiernoabierto.pueblacapital.gob.mx/transparencia_file/sisp/2021/77fracc28a/convocatoria_2021_sisp_26219.pdf</t>
  </si>
  <si>
    <t>https://gobiernoabierto.pueblacapital.gob.mx/transparencia_file/sisp/2021/77fracc28a/fallo_2021_sisp_26219.pdf</t>
  </si>
  <si>
    <t>https://gobiernoabierto.pueblacapital.gob.mx/transparencia_file/sisp/2021/77fracc28a/apertura_2021_sisp_26219.pdf</t>
  </si>
  <si>
    <t>https://gobiernoabierto.pueblacapital.gob.mx/transparencia_file/sisp/2021/77fracc28a/dictamen_2021_sisp_26219.pdf</t>
  </si>
  <si>
    <t>https://gobiernoabierto.pueblacapital.gob.mx/transparencia_file/sisp/2021/77fracc28a/convocatoria_2021_sisp_26220.pdf</t>
  </si>
  <si>
    <t>https://gobiernoabierto.pueblacapital.gob.mx/transparencia_file/sisp/2021/77fracc28a/fallo_2021_sisp_26220.pdf</t>
  </si>
  <si>
    <t>https://gobiernoabierto.pueblacapital.gob.mx/transparencia_file/sisp/2021/77fracc28a/apertura_2021_sisp_26220.pdf</t>
  </si>
  <si>
    <t>https://gobiernoabierto.pueblacapital.gob.mx/transparencia_file/sisp/2021/77fracc28a/dictamen_2021_sisp_26220.pdf</t>
  </si>
  <si>
    <t>https://gobiernoabierto.pueblacapital.gob.mx/transparencia_file/sisp/2021/77fracc28a/convocatoria_2021_sisp_26221.pdf</t>
  </si>
  <si>
    <t>https://gobiernoabierto.pueblacapital.gob.mx/transparencia_file/sisp/2021/77fracc28a/fallo_2021_sisp_26221.pdf</t>
  </si>
  <si>
    <t>https://gobiernoabierto.pueblacapital.gob.mx/transparencia_file/sisp/2021/77fracc28a/apertura_2021_sisp_26221.pdf</t>
  </si>
  <si>
    <t>https://gobiernoabierto.pueblacapital.gob.mx/transparencia_file/sisp/2021/77fracc28a/dictamen_2021_sisp_26221.pdf</t>
  </si>
  <si>
    <t>https://gobiernoabierto.pueblacapital.gob.mx/transparencia_file/sisp/2021/77fracc28a/convocatoria_2021_sisp_26224.pdf</t>
  </si>
  <si>
    <t>https://gobiernoabierto.pueblacapital.gob.mx/transparencia_file/sisp/2021/77fracc28a/fallo_2021_sisp_26224.pdf</t>
  </si>
  <si>
    <t>https://gobiernoabierto.pueblacapital.gob.mx/transparencia_file/sisp/2021/77fracc28a/apertura_2021_sisp_26224.pdf</t>
  </si>
  <si>
    <t>https://gobiernoabierto.pueblacapital.gob.mx/transparencia_file/sisp/2021/77fracc28a/dictamen_2021_sisp_26224.pdf</t>
  </si>
  <si>
    <t>https://gobiernoabierto.pueblacapital.gob.mx/transparencia_file/sisp/2021/77fracc28a/convocatoria_2021_sisp_26225.pdf</t>
  </si>
  <si>
    <t>https://gobiernoabierto.pueblacapital.gob.mx/transparencia_file/sisp/2021/77fracc28a/fallo_2021_sisp_26225.pdf</t>
  </si>
  <si>
    <t>https://gobiernoabierto.pueblacapital.gob.mx/transparencia_file/sisp/2021/77fracc28a/apertura_2021_sisp_26225.pdf</t>
  </si>
  <si>
    <t>https://gobiernoabierto.pueblacapital.gob.mx/transparencia_file/sisp/2021/77fracc28a/dictamen_2021_sisp_26225.pdf</t>
  </si>
  <si>
    <t>https://gobiernoabierto.pueblacapital.gob.mx/transparencia_file/sisp/2021/77fracc28a/convocatoria_2021_sisp_26226.pdf</t>
  </si>
  <si>
    <t>https://gobiernoabierto.pueblacapital.gob.mx/transparencia_file/sisp/2021/77fracc28a/fallo_2021_sisp_26226.pdf</t>
  </si>
  <si>
    <t>https://gobiernoabierto.pueblacapital.gob.mx/transparencia_file/sisp/2021/77fracc28a/apertura_2021_sisp_26226.pdf</t>
  </si>
  <si>
    <t>https://gobiernoabierto.pueblacapital.gob.mx/transparencia_file/sisp/2021/77fracc28a/dictamen_2021_sisp_26226.pdf</t>
  </si>
  <si>
    <t>https://gobiernoabierto.pueblacapital.gob.mx/transparencia_file/sisp/2021/77fracc28a/convocatoria_2021_sisp_26227.pdf</t>
  </si>
  <si>
    <t>https://gobiernoabierto.pueblacapital.gob.mx/transparencia_file/sisp/2021/77fracc28a/fallo_2021_sisp_26227.pdf</t>
  </si>
  <si>
    <t>https://gobiernoabierto.pueblacapital.gob.mx/transparencia_file/sisp/2021/77fracc28a/apertura_2021_sisp_26227.pdf</t>
  </si>
  <si>
    <t>https://gobiernoabierto.pueblacapital.gob.mx/transparencia_file/sisp/2021/77fracc28a/dictamen_2021_sisp_26227.pdf</t>
  </si>
  <si>
    <t>https://gobiernoabierto.pueblacapital.gob.mx/transparencia_file/sisp/2021/77fracc28a/invitacion_2021_sisp_26228.pdf</t>
  </si>
  <si>
    <t>https://gobiernoabierto.pueblacapital.gob.mx/transparencia_file/sisp/2021/77fracc28a/fallo_2021_sisp_26228.pdf</t>
  </si>
  <si>
    <t>https://gobiernoabierto.pueblacapital.gob.mx/transparencia_file/sisp/2021/77fracc28a/apertura_2021_sisp_26228.pdf</t>
  </si>
  <si>
    <t>https://gobiernoabierto.pueblacapital.gob.mx/transparencia_file/sisp/2021/77fracc28a/dictamen_2021_sisp_26228.pdf</t>
  </si>
  <si>
    <t>https://gobiernoabierto.pueblacapital.gob.mx/transparencia_file/sisp/2021/77fracc28a/invitacion_2021_sisp_26229.pdf</t>
  </si>
  <si>
    <t>https://gobiernoabierto.pueblacapital.gob.mx/transparencia_file/sisp/2021/77fracc28a/fallo_2021_sisp_26229.pdf</t>
  </si>
  <si>
    <t>https://gobiernoabierto.pueblacapital.gob.mx/transparencia_file/sisp/2021/77fracc28a/apertura_2021_sisp_26229.pdf</t>
  </si>
  <si>
    <t>https://gobiernoabierto.pueblacapital.gob.mx/transparencia_file/sisp/2021/77fracc28a/dictamen_2021_sisp_26229.pdf</t>
  </si>
  <si>
    <t>https://gobiernoabierto.pueblacapital.gob.mx/transparencia_file/sisp/2021/77fracc28a/invitacion_2021_sisp_30936.pdf</t>
  </si>
  <si>
    <t>https://gobiernoabierto.pueblacapital.gob.mx/transparencia_file/sisp/2021/77fracc28a/fallo_2021_sisp_30936.pdf</t>
  </si>
  <si>
    <t>https://gobiernoabierto.pueblacapital.gob.mx/transparencia_file/sisp/2021/77fracc28a/apertura_2021_sisp_30936.pdf</t>
  </si>
  <si>
    <t>https://gobiernoabierto.pueblacapital.gob.mx/transparencia_file/sisp/2021/77fracc28a/dictamen_2021_sisp_30936.pdf</t>
  </si>
  <si>
    <t>https://gobiernoabierto.pueblacapital.gob.mx/transparencia_file/sisp/2021/77fracc28a/convocatoria_2021_sisp_30937.pdf</t>
  </si>
  <si>
    <t>https://gobiernoabierto.pueblacapital.gob.mx/transparencia_file/sisp/2021/77fracc28a/fallo_2021_sisp_30937.pdf</t>
  </si>
  <si>
    <t>https://gobiernoabierto.pueblacapital.gob.mx/transparencia_file/sisp/2021/77fracc28a/apertura_2021_sisp_30937.pdf</t>
  </si>
  <si>
    <t>https://gobiernoabierto.pueblacapital.gob.mx/transparencia_file/sisp/2021/77fracc28a/dictamen_2021_sisp_30937.pdf</t>
  </si>
  <si>
    <t>https://gobiernoabierto.pueblacapital.gob.mx/transparencia_file/sisp/2021/77fracc28a/convocatoria_2021_sisp_30938.pdf</t>
  </si>
  <si>
    <t>https://gobiernoabierto.pueblacapital.gob.mx/transparencia_file/sisp/2021/77fracc28a/fallo_2021_sisp_30938.pdf</t>
  </si>
  <si>
    <t>https://gobiernoabierto.pueblacapital.gob.mx/transparencia_file/sisp/2021/77fracc28a/apertura_2021_sisp_30938.pdf</t>
  </si>
  <si>
    <t>https://gobiernoabierto.pueblacapital.gob.mx/transparencia_file/sisp/2021/77fracc28a/dictamen_2021_sisp_30938.pdf</t>
  </si>
  <si>
    <t>https://gobiernoabierto.pueblacapital.gob.mx/transparencia_file/sisp/2021/77fracc28a/convocatoria_2021_sisp_30939.pdf</t>
  </si>
  <si>
    <t>https://gobiernoabierto.pueblacapital.gob.mx/transparencia_file/sisp/2021/77fracc28a/fallo_2021_sisp_30939.pdf</t>
  </si>
  <si>
    <t>https://gobiernoabierto.pueblacapital.gob.mx/transparencia_file/sisp/2021/77fracc28a/apertura_2021_sisp_30939.pdf</t>
  </si>
  <si>
    <t>https://gobiernoabierto.pueblacapital.gob.mx/transparencia_file/sisp/2021/77fracc28a/dictamen_2021_sisp_30939.pdf</t>
  </si>
  <si>
    <t>https://gobiernoabierto.pueblacapital.gob.mx/transparencia_file/sisp/2021/77fracc28a/convocatoria_2021_sisp_30940.pdf</t>
  </si>
  <si>
    <t>https://gobiernoabierto.pueblacapital.gob.mx/transparencia_file/sisp/2021/77fracc28a/fallo_2021_sisp_30940.pdf</t>
  </si>
  <si>
    <t>https://gobiernoabierto.pueblacapital.gob.mx/transparencia_file/sisp/2021/77fracc28a/apertura_2021_sisp_30940.pdf</t>
  </si>
  <si>
    <t>https://gobiernoabierto.pueblacapital.gob.mx/transparencia_file/sisp/2021/77fracc28a/dictamen_2021_sisp_30940.pdf</t>
  </si>
  <si>
    <t>https://gobiernoabierto.pueblacapital.gob.mx/transparencia_file/sisp/2021/77fracc28a/invitacion_2021_sisp_30941.pdf</t>
  </si>
  <si>
    <t>https://gobiernoabierto.pueblacapital.gob.mx/transparencia_file/sisp/2021/77fracc28a/fallo_2021_sisp_30941.pdf</t>
  </si>
  <si>
    <t>https://gobiernoabierto.pueblacapital.gob.mx/transparencia_file/sisp/2021/77fracc28a/apertuta_2021_sisp_30941.pdf</t>
  </si>
  <si>
    <t>https://gobiernoabierto.pueblacapital.gob.mx/transparencia_file/sisp/2021/77fracc28a/dictamen_2021_sisp_30941.pdf</t>
  </si>
  <si>
    <t>https://gobiernoabierto.pueblacapital.gob.mx/transparencia_file/sisp/2021/77fracc28a/convocatoria_2021_sisp_30942.pdf</t>
  </si>
  <si>
    <t>https://gobiernoabierto.pueblacapital.gob.mx/transparencia_file/sisp/2021/77fracc28a/fallo_2021_sisp_30942.pdf</t>
  </si>
  <si>
    <t>https://gobiernoabierto.pueblacapital.gob.mx/transparencia_file/sisp/2021/77fracc28a/apertura_2021_sisp_30942.pdf</t>
  </si>
  <si>
    <t>https://gobiernoabierto.pueblacapital.gob.mx/transparencia_file/sisp/2021/77fracc28a/dictamen_2021_sisp_30942.pdf</t>
  </si>
  <si>
    <t>https://gobiernoabierto.pueblacapital.gob.mx/transparencia_file/sisp/2021/77fracc28a/invitacion_2021_sisp_30943.pdf</t>
  </si>
  <si>
    <t>https://gobiernoabierto.pueblacapital.gob.mx/transparencia_file/sisp/2021/77fracc28a/fallo_2021_sisp_30943.pdf</t>
  </si>
  <si>
    <t>https://gobiernoabierto.pueblacapital.gob.mx/transparencia_file/sisp/2021/77fracc28a/apertura_2021_sisp_30943.pdf</t>
  </si>
  <si>
    <t>https://gobiernoabierto.pueblacapital.gob.mx/transparencia_file/sisp/2021/77fracc28a/dictamen_2021_sisp_30943.pdf</t>
  </si>
  <si>
    <t>https://gobiernoabierto.pueblacapital.gob.mx/transparencia_file/sisp/2021/77fracc28a/invitacion_2021_sisp_30944.pdf</t>
  </si>
  <si>
    <t>https://gobiernoabierto.pueblacapital.gob.mx/transparencia_file/sisp/2021/77fracc28a/fallo_2021_sisp_30944.pdf</t>
  </si>
  <si>
    <t>https://gobiernoabierto.pueblacapital.gob.mx/transparencia_file/sisp/2021/77fracc28a/apertura_2021_sisp_30944.pdf</t>
  </si>
  <si>
    <t>https://gobiernoabierto.pueblacapital.gob.mx/transparencia_file/sisp/2021/77fracc28a/dictamen_2021_sisp_30944.pdf</t>
  </si>
  <si>
    <t>https://gobiernoabierto.pueblacapital.gob.mx/transparencia_file/sisp/2021/77fracc28a/convocatoria_2021_sisp_30945.pdf</t>
  </si>
  <si>
    <t>https://gobiernoabierto.pueblacapital.gob.mx/transparencia_file/sisp/2021/77fracc28a/fallo_2021_sisp_30945.pdf</t>
  </si>
  <si>
    <t>https://gobiernoabierto.pueblacapital.gob.mx/transparencia_file/sisp/2021/77fracc28a/apertura_2021_sisp_30945.pdf</t>
  </si>
  <si>
    <t>https://gobiernoabierto.pueblacapital.gob.mx/transparencia_file/sisp/2021/77fracc28a/dictamen_2021_sisp_30945.pdf</t>
  </si>
  <si>
    <t>https://gobiernoabierto.pueblacapital.gob.mx/transparencia_file/sisp/2021/77fracc28a/invitacion_2021_sisp_30946.pdf</t>
  </si>
  <si>
    <t>https://gobiernoabierto.pueblacapital.gob.mx/transparencia_file/sisp/2021/77fracc28a/fallo_2021_sisp_30946.pdf</t>
  </si>
  <si>
    <t>https://gobiernoabierto.pueblacapital.gob.mx/transparencia_file/sisp/2021/77fracc28a/apertura_2021_sisp_30946.pdf</t>
  </si>
  <si>
    <t>https://gobiernoabierto.pueblacapital.gob.mx/transparencia_file/sisp/2021/77fracc28a/dictamen_2021_sisp_30946.pdf</t>
  </si>
  <si>
    <t>https://gobiernoabierto.pueblacapital.gob.mx/transparencia_file/sisp/2021/77fracc28a/convocatoria_2021_sisp_40479.pdf</t>
  </si>
  <si>
    <t>https://gobiernoabierto.pueblacapital.gob.mx/transparencia_file/sisp/2021/77fracc28a/fallo_2021_sisp_40479.pdf</t>
  </si>
  <si>
    <t>https://gobiernoabierto.pueblacapital.gob.mx/transparencia_file/sisp/2021/77fracc28a/apertura_2021_sisp_40479.pdf</t>
  </si>
  <si>
    <t>https://gobiernoabierto.pueblacapital.gob.mx/transparencia_file/sisp/2021/77fracc28a/dictamen_2021_sisp_40479.pdf</t>
  </si>
  <si>
    <t>https://gobiernoabierto.pueblacapital.gob.mx/transparencia_file/sisp/2021/77fracc28a/convocatoria_2021_sisp_50338.pdf</t>
  </si>
  <si>
    <t>https://gobiernoabierto.pueblacapital.gob.mx/transparencia_file/sisp/2021/77fracc28a/fallo_2021_sisp_50338.pdf</t>
  </si>
  <si>
    <t>https://gobiernoabierto.pueblacapital.gob.mx/transparencia_file/sisp/2021/77fracc28a/apertura_2021_sisp_50338.pdf</t>
  </si>
  <si>
    <t>https://gobiernoabierto.pueblacapital.gob.mx/transparencia_file/sisp/2021/77fracc28a/dictamen_2021_sisp_50338.pdf</t>
  </si>
  <si>
    <t>https://gobiernoabierto.pueblacapital.gob.mx/transparencia_file/sisp/2021/77fracc28a/convocatoria_2021_sisp_50339.pdf</t>
  </si>
  <si>
    <t>https://gobiernoabierto.pueblacapital.gob.mx/transparencia_file/sisp/2021/77fracc28a/fallo_2021_sisp_50339.pdf</t>
  </si>
  <si>
    <t>https://gobiernoabierto.pueblacapital.gob.mx/transparencia_file/sisp/2021/77fracc28a/apertura_2021_sisp_50339.pdf</t>
  </si>
  <si>
    <t>https://gobiernoabierto.pueblacapital.gob.mx/transparencia_file/sisp/2021/77fracc28a/dictamen_2021_sisp_50339.pdf</t>
  </si>
  <si>
    <t>https://gobiernoabierto.pueblacapital.gob.mx/transparencia_file/sisp/2021/77fracc28a/convocatoria_2021_sisp_50340.pdf</t>
  </si>
  <si>
    <t>https://gobiernoabierto.pueblacapital.gob.mx/transparencia_file/sisp/2021/77fracc28a/fallo_2021_sisp_50340.pdf</t>
  </si>
  <si>
    <t>https://gobiernoabierto.pueblacapital.gob.mx/transparencia_file/sisp/2021/77fracc28a/apertura_2021_sisp_50340.pdf</t>
  </si>
  <si>
    <t>https://gobiernoabierto.pueblacapital.gob.mx/transparencia_file/sisp/2021/77fracc28a/dictamen_2021_sisp_50340.pdf</t>
  </si>
  <si>
    <t>Secretaría de Infraestructura y Servicios Públicos/Dirección de Obras Públicas / Dirección Jurídica</t>
  </si>
  <si>
    <t>https://gobiernoabierto.pueblacapital.gob.mx/transparencia_file/sisp/2021/77fracc28a/contrato_obra_2021_sisp_26218.pdf</t>
  </si>
  <si>
    <t>https://gobiernoabierto.pueblacapital.gob.mx/transparencia_file/sisp/2021/77fracc28a/contrato_obra_2021_sisp_26219.pdf</t>
  </si>
  <si>
    <t>https://gobiernoabierto.pueblacapital.gob.mx/transparencia_file/sisp/2021/77fracc28a/contrato_obra_2021_sisp_26220.pdf</t>
  </si>
  <si>
    <t>https://gobiernoabierto.pueblacapital.gob.mx/transparencia_file/sisp/2021/77fracc28a/contrato_obra_2021_sisp_26221.pdf</t>
  </si>
  <si>
    <t>https://gobiernoabierto.pueblacapital.gob.mx/transparencia_file/sisp/2021/77fracc28a/contrato_obra_2021_sisp_26224.pdf</t>
  </si>
  <si>
    <t>https://gobiernoabierto.pueblacapital.gob.mx/transparencia_file/sisp/2021/77fracc28a/contrato_obra_2021_sisp_26225.pdf</t>
  </si>
  <si>
    <t>https://gobiernoabierto.pueblacapital.gob.mx/transparencia_file/sisp/2021/77fracc28a/contrato_obra_2021_sisp_26226.pdf</t>
  </si>
  <si>
    <t>https://gobiernoabierto.pueblacapital.gob.mx/transparencia_file/sisp/2021/77fracc28a/contrato_obra_2021_sisp_26227.pdf</t>
  </si>
  <si>
    <t>https://gobiernoabierto.pueblacapital.gob.mx/transparencia_file/sisp/2021/77fracc28a/contrato_obra_2021_sisp_26228.pdf</t>
  </si>
  <si>
    <t>https://gobiernoabierto.pueblacapital.gob.mx/transparencia_file/sisp/2021/77fracc28a/contrato_obra_2021_sisp_26229.pdf</t>
  </si>
  <si>
    <t>https://gobiernoabierto.pueblacapital.gob.mx/transparencia_file/sisp/2021/77fracc28a/contrato_obra_2021_sisp_30936.pdf</t>
  </si>
  <si>
    <t>https://gobiernoabierto.pueblacapital.gob.mx/transparencia_file/sisp/2021/77fracc28a/contrato_obra_2021_sisp_30937.pdf</t>
  </si>
  <si>
    <t>https://gobiernoabierto.pueblacapital.gob.mx/transparencia_file/sisp/2021/77fracc28a/contrato_obra_2021_sisp_30938.pdf</t>
  </si>
  <si>
    <t>https://gobiernoabierto.pueblacapital.gob.mx/transparencia_file/sisp/2021/77fracc28a/contrato_obra_2021_sisp_30939.pdf</t>
  </si>
  <si>
    <t>https://gobiernoabierto.pueblacapital.gob.mx/transparencia_file/sisp/2021/77fracc28a/contrato_obra_2021_sisp_30940.pdf</t>
  </si>
  <si>
    <t>https://gobiernoabierto.pueblacapital.gob.mx/transparencia_file/sisp/2021/77fracc28a/contrato_obra_2021_sisp_30941.pdf</t>
  </si>
  <si>
    <t>https://gobiernoabierto.pueblacapital.gob.mx/transparencia_file/sisp/2021/77fracc28a/contrato_obra_2021_sisp_30942.pdf</t>
  </si>
  <si>
    <t>https://gobiernoabierto.pueblacapital.gob.mx/transparencia_file/sisp/2021/77fracc28a/contrato_obra_2021_sisp_30943.pdf</t>
  </si>
  <si>
    <t>https://gobiernoabierto.pueblacapital.gob.mx/transparencia_file/sisp/2021/77fracc28a/contrato_obra_2021_sisp_30944.pdf</t>
  </si>
  <si>
    <t>https://gobiernoabierto.pueblacapital.gob.mx/transparencia_file/sisp/2021/77fracc28a/contrato_obra_2021_sisp_30945.pdf</t>
  </si>
  <si>
    <t>https://gobiernoabierto.pueblacapital.gob.mx/transparencia_file/sisp/2021/77fracc28a/contrato_obra_2021_sisp_30946.pdf</t>
  </si>
  <si>
    <t>https://gobiernoabierto.pueblacapital.gob.mx/transparencia_file/sisp/2021/77fracc28a/contrato_obra_2021_sisp_40479.pdf</t>
  </si>
  <si>
    <t>https://gobiernoabierto.pueblacapital.gob.mx/transparencia_file/sisp/2021/77fracc28a/contrato_obra_2021_sisp_50338.pdf</t>
  </si>
  <si>
    <t>https://gobiernoabierto.pueblacapital.gob.mx/transparencia_file/sisp/2021/77fracc28a/contrato_obra_2021_sisp_50339.pdf</t>
  </si>
  <si>
    <t>https://gobiernoabierto.pueblacapital.gob.mx/transparencia_file/sisp/2021/77fracc28a/contrato_obra_2021_sisp_50340.pdf</t>
  </si>
  <si>
    <t>https://gobiernoabierto.pueblacapital.gob.mx/transparencia_file/sisp/2021/77fracc28a/avancefisfin_2021_sisp_26147.pdf</t>
  </si>
  <si>
    <t>https://gobiernoabierto.pueblacapital.gob.mx/transparencia_file/sisp/2021/77fracc28a/actaer_2021_sisp_26147.pdf</t>
  </si>
  <si>
    <t>https://gobiernoabierto.pueblacapital.gob.mx/transparencia_file/sisp/2021/77fracc28a/finiquito_2021_sisp_26147.pdf</t>
  </si>
  <si>
    <t>https://gobiernoabierto.pueblacapital.gob.mx/transparencia_file/sisp/2021/77fracc28a/avancefisfin_2021_sisp_26161.pdf</t>
  </si>
  <si>
    <t>https://gobiernoabierto.pueblacapital.gob.mx/transparencia_file/sisp/2021/77fracc28a/avancefisfin_2021_sisp_26183.pdf</t>
  </si>
  <si>
    <t>https://gobiernoabierto.pueblacapital.gob.mx/transparencia_file/sisp/2021/77fracc28a/avancefisfin_2021_sisp_26188.pdf</t>
  </si>
  <si>
    <t>https://gobiernoabierto.pueblacapital.gob.mx/transparencia_file/sisp/2021/77fracc28a/avancefisfin_2021_sisp_26190.pdf</t>
  </si>
  <si>
    <t>https://gobiernoabierto.pueblacapital.gob.mx/transparencia_file/sisp/2021/77fracc28a/avancefisfin_2021_sisp_26193.pdf</t>
  </si>
  <si>
    <t>https://gobiernoabierto.pueblacapital.gob.mx/transparencia_file/sisp/2021/77fracc28a/avancefisfin_2021_sisp_26197.pdf</t>
  </si>
  <si>
    <t>https://gobiernoabierto.pueblacapital.gob.mx/transparencia_file/sisp/2021/77fracc28a/avancefisfin_2021_sisp_26199.pdf</t>
  </si>
  <si>
    <t>https://gobiernoabierto.pueblacapital.gob.mx/transparencia_file/sisp/2021/77fracc28a/avancefisfin_2021_sisp_26200.pdf</t>
  </si>
  <si>
    <t>https://gobiernoabierto.pueblacapital.gob.mx/transparencia_file/sisp/2021/77fracc28a/avancefisfin_2021_sisp_26201.pdf</t>
  </si>
  <si>
    <t>https://gobiernoabierto.pueblacapital.gob.mx/transparencia_file/sisp/2021/77fracc28a/avancefisfin_2021_sisp_26202.pdf</t>
  </si>
  <si>
    <t>https://gobiernoabierto.pueblacapital.gob.mx/transparencia_file/sisp/2021/77fracc28a/avancefisfin_2021_sisp_26203.pdf</t>
  </si>
  <si>
    <t>https://gobiernoabierto.pueblacapital.gob.mx/transparencia_file/sisp/2021/77fracc28a/avancefisfin_2021_sisp_26209.pdf</t>
  </si>
  <si>
    <t>https://gobiernoabierto.pueblacapital.gob.mx/transparencia_file/sisp/2021/77fracc28a/avancefisfin_2021_sisp_26211.pdf</t>
  </si>
  <si>
    <t>https://gobiernoabierto.pueblacapital.gob.mx/transparencia_file/sisp/2021/77fracc28a/avancefisfin_2021_sisp_26212.pdf</t>
  </si>
  <si>
    <t>https://gobiernoabierto.pueblacapital.gob.mx/transparencia_file/sisp/2021/77fracc28a/avancefisfin_2021_sisp_26217.pdf</t>
  </si>
  <si>
    <t>https://gobiernoabierto.pueblacapital.gob.mx/transparencia_file/sisp/2021/77fracc28a/avancefisfin_2021_sisp_30887.pdf</t>
  </si>
  <si>
    <t>https://gobiernoabierto.pueblacapital.gob.mx/transparencia_file/sisp/2021/77fracc28a/avancefisfin_2021_sisp_30890.pdf</t>
  </si>
  <si>
    <t>https://gobiernoabierto.pueblacapital.gob.mx/transparencia_file/sisp/2021/77fracc28a/avancefisfin_2021_sisp_30901.pdf</t>
  </si>
  <si>
    <t>https://gobiernoabierto.pueblacapital.gob.mx/transparencia_file/sisp/2021/77fracc28a/avancefisfin_2021_sisp_30903.pdf</t>
  </si>
  <si>
    <t>https://gobiernoabierto.pueblacapital.gob.mx/transparencia_file/sisp/2021/77fracc28a/avancefisfin_2021_sisp_30904.pdf</t>
  </si>
  <si>
    <t>https://gobiernoabierto.pueblacapital.gob.mx/transparencia_file/sisp/2021/77fracc28a/avancefisfin_2021_sisp_30915.pdf</t>
  </si>
  <si>
    <t>https://gobiernoabierto.pueblacapital.gob.mx/transparencia_file/sisp/2021/77fracc28a/avancefisfin_2021_sisp_30918.pdf</t>
  </si>
  <si>
    <t>https://gobiernoabierto.pueblacapital.gob.mx/transparencia_file/sisp/2021/77fracc28a/avancefisfin_2021_sisp_30919.pdf</t>
  </si>
  <si>
    <t>https://gobiernoabierto.pueblacapital.gob.mx/transparencia_file/sisp/2021/77fracc28a/avancefisfin_2021_sisp_30923.pdf</t>
  </si>
  <si>
    <t>https://gobiernoabierto.pueblacapital.gob.mx/transparencia_file/sisp/2021/77fracc28a/avancefisfin_2021_sisp_30931.pdf</t>
  </si>
  <si>
    <t>https://gobiernoabierto.pueblacapital.gob.mx/transparencia_file/sisp/2021/77fracc28a/avancefisfin_2021_sisp_30933.pdf</t>
  </si>
  <si>
    <t>https://gobiernoabierto.pueblacapital.gob.mx/transparencia_file/sisp/2021/77fracc28a/avancefisfin_2021_sisp_30934.pdf</t>
  </si>
  <si>
    <t>https://gobiernoabierto.pueblacapital.gob.mx/transparencia_file/sisp/2021/77fracc28a/avancefisfin_2021_sisp_30935.pdf</t>
  </si>
  <si>
    <t>https://gobiernoabierto.pueblacapital.gob.mx/transparencia_file/sisp/2021/77fracc28a/avancefisfin_2021_sisp_40477.pdf</t>
  </si>
  <si>
    <t>https://gobiernoabierto.pueblacapital.gob.mx/transparencia_file/sisp/2021/77fracc28a/avancefisfin_2021_sisp_50334.pdf</t>
  </si>
  <si>
    <t>https://gobiernoabierto.pueblacapital.gob.mx/transparencia_file/sisp/2021/77fracc28a/avancefisfin_2021_sisp_50337.pdf</t>
  </si>
  <si>
    <t>https://gobiernoabierto.pueblacapital.gob.mx/transparencia_file/sisp/2021/77fracc28a/avancefisfin_2021_sisp_70183.pdf</t>
  </si>
  <si>
    <t>https://gobiernoabierto.pueblacapital.gob.mx/transparencia_file/sisp/2021/77fracc28a/avancefisfin_2021_sisp_70184.pdf</t>
  </si>
  <si>
    <t>https://gobiernoabierto.pueblacapital.gob.mx/transparencia_file/sisp/2021/77fracc28a/avancefisfin_2021_sisp_70186.pdf</t>
  </si>
  <si>
    <t>https://gobiernoabierto.pueblacapital.gob.mx/transparencia_file/sisp/2021/77fracc28a/avancefisfin_2021_sisp_70187.pdf</t>
  </si>
  <si>
    <t>https://gobiernoabierto.pueblacapital.gob.mx/transparencia_file/sisp/2021/77fracc28a/actaer_2021_sisp_26161.pdf</t>
  </si>
  <si>
    <t>https://gobiernoabierto.pueblacapital.gob.mx/transparencia_file/sisp/2021/77fracc28a/actaer_2021_sisp_26188.pdf</t>
  </si>
  <si>
    <t>https://gobiernoabierto.pueblacapital.gob.mx/transparencia_file/sisp/2021/77fracc28a/actaer_2021_sisp_26190.pdf</t>
  </si>
  <si>
    <t>https://gobiernoabierto.pueblacapital.gob.mx/transparencia_file/sisp/2021/77fracc28a/actaer_2021_sisp_26193.pdf</t>
  </si>
  <si>
    <t>https://gobiernoabierto.pueblacapital.gob.mx/transparencia_file/sisp/2021/77fracc28a/actaer_2021_sisp_26197.pdf</t>
  </si>
  <si>
    <t>https://gobiernoabierto.pueblacapital.gob.mx/transparencia_file/sisp/2021/77fracc28a/actaer_2021_sisp_26199.pdf</t>
  </si>
  <si>
    <t>https://gobiernoabierto.pueblacapital.gob.mx/transparencia_file/sisp/2021/77fracc28a/actaer_2021_sisp_26200.pdf</t>
  </si>
  <si>
    <t>https://gobiernoabierto.pueblacapital.gob.mx/transparencia_file/sisp/2021/77fracc28a/actaer_2021_sisp_26201.pdf</t>
  </si>
  <si>
    <t>https://gobiernoabierto.pueblacapital.gob.mx/transparencia_file/sisp/2021/77fracc28a/actaer_2021_sisp_26202.pdf</t>
  </si>
  <si>
    <t>https://gobiernoabierto.pueblacapital.gob.mx/transparencia_file/sisp/2021/77fracc28a/actaer_2021_sisp_26203.pdf</t>
  </si>
  <si>
    <t>https://gobiernoabierto.pueblacapital.gob.mx/transparencia_file/sisp/2021/77fracc28a/actaer_2021_sisp_26211.pdf</t>
  </si>
  <si>
    <t>https://gobiernoabierto.pueblacapital.gob.mx/transparencia_file/sisp/2021/77fracc28a/actaer_2021_sisp_26212.pdf</t>
  </si>
  <si>
    <t>https://gobiernoabierto.pueblacapital.gob.mx/transparencia_file/sisp/2021/77fracc28a/actaer_2021_sisp_26217.pdf</t>
  </si>
  <si>
    <t>https://gobiernoabierto.pueblacapital.gob.mx/transparencia_file/sisp/2021/77fracc28a/actaer_2021_sisp_30887.pdf</t>
  </si>
  <si>
    <t>https://gobiernoabierto.pueblacapital.gob.mx/transparencia_file/sisp/2021/77fracc28a/actaer_2021_sisp_30890.pdf</t>
  </si>
  <si>
    <t>https://gobiernoabierto.pueblacapital.gob.mx/transparencia_file/sisp/2021/77fracc28a/actaer_2021_sisp_30901.pdf</t>
  </si>
  <si>
    <t>https://gobiernoabierto.pueblacapital.gob.mx/transparencia_file/sisp/2021/77fracc28a/actaer_2021_sisp_26183.pdf</t>
  </si>
  <si>
    <t>https://gobiernoabierto.pueblacapital.gob.mx/transparencia_file/sisp/2021/77fracc28a/actaer_2021_sisp_26209.pdf</t>
  </si>
  <si>
    <t>https://gobiernoabierto.pueblacapital.gob.mx/transparencia_file/sisp/2021/77fracc28a/actaer_2021_sisp_40477.pdf</t>
  </si>
  <si>
    <t>https://gobiernoabierto.pueblacapital.gob.mx/transparencia_file/sisp/2021/77fracc28a/actaer_2021_sisp_50334.pdf</t>
  </si>
  <si>
    <t>https://gobiernoabierto.pueblacapital.gob.mx/transparencia_file/sisp/2021/77fracc28a/actaer_2021_sisp_50337.pdf</t>
  </si>
  <si>
    <t>https://gobiernoabierto.pueblacapital.gob.mx/transparencia_file/sisp/2021/77fracc28a/actaer_2021_sisp_30903.pdf</t>
  </si>
  <si>
    <t>https://gobiernoabierto.pueblacapital.gob.mx/transparencia_file/sisp/2021/77fracc28a/actaer_2021_sisp_30904.pdf</t>
  </si>
  <si>
    <t>https://gobiernoabierto.pueblacapital.gob.mx/transparencia_file/sisp/2021/77fracc28a/actaer_2021_sisp_30915.pdf</t>
  </si>
  <si>
    <t>https://gobiernoabierto.pueblacapital.gob.mx/transparencia_file/sisp/2021/77fracc28a/actaer_2021_sisp_30918.pdf</t>
  </si>
  <si>
    <t>https://gobiernoabierto.pueblacapital.gob.mx/transparencia_file/sisp/2021/77fracc28a/actaer_2021_sisp_30919.pdf</t>
  </si>
  <si>
    <t>https://gobiernoabierto.pueblacapital.gob.mx/transparencia_file/sisp/2021/77fracc28a/actaer_2021_sisp_30923.pdf</t>
  </si>
  <si>
    <t>https://gobiernoabierto.pueblacapital.gob.mx/transparencia_file/sisp/2021/77fracc28a/actaer_2021_sisp_30931.pdf</t>
  </si>
  <si>
    <t>https://gobiernoabierto.pueblacapital.gob.mx/transparencia_file/sisp/2021/77fracc28a/actaer_2021_sisp_30933.pdf</t>
  </si>
  <si>
    <t>https://gobiernoabierto.pueblacapital.gob.mx/transparencia_file/sisp/2021/77fracc28a/actaer_2021_sisp_30934.pdf</t>
  </si>
  <si>
    <t>https://gobiernoabierto.pueblacapital.gob.mx/transparencia_file/sisp/2021/77fracc28a/actaer_2021_sisp_30935.pdf</t>
  </si>
  <si>
    <t>https://gobiernoabierto.pueblacapital.gob.mx/transparencia_file/sisp/2021/77fracc28a/actaer_2021_sisp_70183.pdf</t>
  </si>
  <si>
    <t>https://gobiernoabierto.pueblacapital.gob.mx/transparencia_file/sisp/2021/77fracc28a/actaer_2021_sisp_70184.pdf</t>
  </si>
  <si>
    <t>https://gobiernoabierto.pueblacapital.gob.mx/transparencia_file/sisp/2021/77fracc28a/actaer_2021_sisp_70186.pdf</t>
  </si>
  <si>
    <t>https://gobiernoabierto.pueblacapital.gob.mx/transparencia_file/sisp/2021/77fracc28a/actaer_2021_sisp_70187.pdf</t>
  </si>
  <si>
    <t>https://gobiernoabierto.pueblacapital.gob.mx/transparencia_file/sisp/2021/77fracc28a/finiquito_2021_sisp_26161.pdf</t>
  </si>
  <si>
    <t>https://gobiernoabierto.pueblacapital.gob.mx/transparencia_file/sisp/2021/77fracc28a/finiquito_2021_sisp_26183.pdf</t>
  </si>
  <si>
    <t>https://gobiernoabierto.pueblacapital.gob.mx/transparencia_file/sisp/2021/77fracc28a/finiquito_2021_sisp_26188.pdf</t>
  </si>
  <si>
    <t>https://gobiernoabierto.pueblacapital.gob.mx/transparencia_file/sisp/2021/77fracc28a/finiquito_2021_sisp_26190.pdf</t>
  </si>
  <si>
    <t>https://gobiernoabierto.pueblacapital.gob.mx/transparencia_file/sisp/2021/77fracc28a/finiquito_2021_sisp_26193.pdf</t>
  </si>
  <si>
    <t>https://gobiernoabierto.pueblacapital.gob.mx/transparencia_file/sisp/2021/77fracc28a/finiquito_2021_sisp_26197.pdf</t>
  </si>
  <si>
    <t>https://gobiernoabierto.pueblacapital.gob.mx/transparencia_file/sisp/2021/77fracc28a/finiquito_2021_sisp_26199.pdf</t>
  </si>
  <si>
    <t>https://gobiernoabierto.pueblacapital.gob.mx/transparencia_file/sisp/2021/77fracc28a/finiquito_2021_sisp_26200.pdf</t>
  </si>
  <si>
    <t>https://gobiernoabierto.pueblacapital.gob.mx/transparencia_file/sisp/2021/77fracc28a/finiquito_2021_sisp_26201.pdf</t>
  </si>
  <si>
    <t>https://gobiernoabierto.pueblacapital.gob.mx/transparencia_file/sisp/2021/77fracc28a/finiquito_2021_sisp_26202.pdf</t>
  </si>
  <si>
    <t>https://gobiernoabierto.pueblacapital.gob.mx/transparencia_file/sisp/2021/77fracc28a/finiquito_2021_sisp_26203.pdf</t>
  </si>
  <si>
    <t>https://gobiernoabierto.pueblacapital.gob.mx/transparencia_file/sisp/2021/77fracc28a/finiquito_2021_sisp_26209.pdf</t>
  </si>
  <si>
    <t>https://gobiernoabierto.pueblacapital.gob.mx/transparencia_file/sisp/2021/77fracc28a/finiquito_2021_sisp_26211.pdf</t>
  </si>
  <si>
    <t>https://gobiernoabierto.pueblacapital.gob.mx/transparencia_file/sisp/2021/77fracc28a/finiquito_2021_sisp_26212.pdf</t>
  </si>
  <si>
    <t>https://gobiernoabierto.pueblacapital.gob.mx/transparencia_file/sisp/2021/77fracc28a/finiquito_2021_sisp_26217.pdf</t>
  </si>
  <si>
    <t>https://gobiernoabierto.pueblacapital.gob.mx/transparencia_file/sisp/2021/77fracc28a/finiquito_2021_sisp_30887.pdf</t>
  </si>
  <si>
    <t>https://gobiernoabierto.pueblacapital.gob.mx/transparencia_file/sisp/2021/77fracc28a/finiquito_2021_sisp_30890.pdf</t>
  </si>
  <si>
    <t>https://gobiernoabierto.pueblacapital.gob.mx/transparencia_file/sisp/2021/77fracc28a/finiquito_2021_sisp_30901.pdf</t>
  </si>
  <si>
    <t>https://gobiernoabierto.pueblacapital.gob.mx/transparencia_file/sisp/2021/77fracc28a/finiquito_2021_sisp_30903.pdf</t>
  </si>
  <si>
    <t>https://gobiernoabierto.pueblacapital.gob.mx/transparencia_file/sisp/2021/77fracc28a/finiquito_2021_sisp_30904.pdf</t>
  </si>
  <si>
    <t>https://gobiernoabierto.pueblacapital.gob.mx/transparencia_file/sisp/2021/77fracc28a/finiquito_2021_sisp_30915.pdf</t>
  </si>
  <si>
    <t>https://gobiernoabierto.pueblacapital.gob.mx/transparencia_file/sisp/2021/77fracc28a/finiquito_2021_sisp_30918.pdf</t>
  </si>
  <si>
    <t>https://gobiernoabierto.pueblacapital.gob.mx/transparencia_file/sisp/2021/77fracc28a/finiquito_2021_sisp_30919.pdf</t>
  </si>
  <si>
    <t>https://gobiernoabierto.pueblacapital.gob.mx/transparencia_file/sisp/2021/77fracc28a/finiquito_2021_sisp_30923.pdf</t>
  </si>
  <si>
    <t>https://gobiernoabierto.pueblacapital.gob.mx/transparencia_file/sisp/2021/77fracc28a/finiquito_2021_sisp_30931.pdf</t>
  </si>
  <si>
    <t>https://gobiernoabierto.pueblacapital.gob.mx/transparencia_file/sisp/2021/77fracc28a/finiquito_2021_sisp_30933.pdf</t>
  </si>
  <si>
    <t>https://gobiernoabierto.pueblacapital.gob.mx/transparencia_file/sisp/2021/77fracc28a/finiquito_2021_sisp_30934.pdf</t>
  </si>
  <si>
    <t>https://gobiernoabierto.pueblacapital.gob.mx/transparencia_file/sisp/2021/77fracc28a/finiquito_2021_sisp_30935.pdf</t>
  </si>
  <si>
    <t>https://gobiernoabierto.pueblacapital.gob.mx/transparencia_file/sisp/2021/77fracc28a/finiquito_2021_sisp_40477.pdf</t>
  </si>
  <si>
    <t>https://gobiernoabierto.pueblacapital.gob.mx/transparencia_file/sisp/2021/77fracc28a/finiquito_2021_sisp_50334.pdf</t>
  </si>
  <si>
    <t>https://gobiernoabierto.pueblacapital.gob.mx/transparencia_file/sisp/2021/77fracc28a/finiquito_2021_sisp_50337.pdf</t>
  </si>
  <si>
    <t>https://gobiernoabierto.pueblacapital.gob.mx/transparencia_file/sisp/2021/77fracc28a/finiquito_2021_sisp_70183.pdf</t>
  </si>
  <si>
    <t>https://gobiernoabierto.pueblacapital.gob.mx/transparencia_file/sisp/2021/77fracc28a/finiquito_2021_sisp_70184.pdf</t>
  </si>
  <si>
    <t>https://gobiernoabierto.pueblacapital.gob.mx/transparencia_file/sisp/2021/77fracc28a/finiquito_2021_sisp_70186.pdf</t>
  </si>
  <si>
    <t>https://gobiernoabierto.pueblacapital.gob.mx/transparencia_file/sisp/2021/77fracc28a/finiquito_2021_sisp_70187.pdf</t>
  </si>
  <si>
    <t>https://gobiernoabierto.pueblacapital.gob.mx/transparencia_file/sisp/2021/77fracc28a/avancefisfin_2021_sisp_26206.pdf</t>
  </si>
  <si>
    <t>https://gobiernoabierto.pueblacapital.gob.mx/transparencia_file/sisp/2021/77fracc28a/actaer_2021_sisp_26206.pdf</t>
  </si>
  <si>
    <t>https://gobiernoabierto.pueblacapital.gob.mx/transparencia_file/sisp/2021/77fracc28a/finiquito_2021_sisp_26206.pdf</t>
  </si>
  <si>
    <t>https://gobiernoabierto.pueblacapital.gob.mx/transparencia_file/sisp/2021/77fracc28a/avancefisfin_2021_sisp_30894.pdf</t>
  </si>
  <si>
    <t>https://gobiernoabierto.pueblacapital.gob.mx/transparencia_file/sisp/2021/77fracc28a/actaer_2021_sisp_30894.pdf</t>
  </si>
  <si>
    <t>https://gobiernoabierto.pueblacapital.gob.mx/transparencia_file/sisp/2021/77fracc28a/finiquito_2021_sisp_30894.pdf</t>
  </si>
  <si>
    <t>https://gobiernoabierto.pueblacapital.gob.mx/transparencia_file/sisp/2021/77fracc28a/avancefisfin_2021_sisp_40478.pdf</t>
  </si>
  <si>
    <t>https://gobiernoabierto.pueblacapital.gob.mx/transparencia_file/sisp/2021/77fracc28a/actaer_2021_sisp_40478.pdf</t>
  </si>
  <si>
    <t>https://gobiernoabierto.pueblacapital.gob.mx/transparencia_file/sisp/2021/77fracc28a/finiquito_2021_sisp_40478.pdf</t>
  </si>
  <si>
    <t>https://gobiernoabierto.pueblacapital.gob.mx/transparencia_file/sisp/2021/77fracc28a/avancefisfin_2021_sisp_50336.pdf</t>
  </si>
  <si>
    <t>https://gobiernoabierto.pueblacapital.gob.mx/transparencia_file/sisp/2021/77fracc28a/actaer_2021_sisp_50336.pdf</t>
  </si>
  <si>
    <t>https://gobiernoabierto.pueblacapital.gob.mx/transparencia_file/sisp/2021/77fracc28a/finiquito_2021_sisp_50336.pdf</t>
  </si>
  <si>
    <t>https://gobiernoabierto.pueblacapital.gob.mx/transparencia_file/sisp/2021/77fracc28a/actatermanticip_2021_sisp_50328.pdf</t>
  </si>
  <si>
    <t>https://gobiernoabierto.pueblacapital.gob.mx/transparencia_file/sisp/2021/77fracc28a/actatermanticip_2021_sisp_26196.pdf</t>
  </si>
  <si>
    <t>https://gobiernoabierto.pueblacapital.gob.mx/transparencia_file/sisp/2021/77fracc28a/actatermanticip_2021_sisp_70185.pdf</t>
  </si>
  <si>
    <t>Luz del Carmen Morales Aguilera / Luis Alberto Malpica Aladro</t>
  </si>
  <si>
    <t>https://gobiernoabierto.pueblacapital.gob.mx/transparencia_file/sisp/2021/77fracc28a/nodictamen2018_2021.pdf</t>
  </si>
  <si>
    <t>OBRA CON TERMINACIÓN ANTICIPADA / CANCELADA</t>
  </si>
  <si>
    <t>OBRA EN PROCESO JURÍDICO POR TERMINACIÓN ANTICIPADA</t>
  </si>
  <si>
    <t>https://gobiernoabierto.pueblacapital.gob.mx/transparencia_file/sisp/2021/77fracc28a/impactoamb_2021_sisp_26186.pdf</t>
  </si>
  <si>
    <t>https://gobiernoabierto.pueblacapital.gob.mx/transparencia_file/sisp/2021/77fracc28a/impactoamb_2021_sisp_26187.pdf</t>
  </si>
  <si>
    <t>https://gobiernoabierto.pueblacapital.gob.mx/transparencia_file/sisp/2021/77fracc28a/impactoamb_2021_sisp_26188.pdf</t>
  </si>
  <si>
    <t>https://gobiernoabierto.pueblacapital.gob.mx/transparencia_file/sisp/2021/77fracc28a/impactoamb_2021_sisp_26189.pdf</t>
  </si>
  <si>
    <t>https://gobiernoabierto.pueblacapital.gob.mx/transparencia_file/sisp/2021/77fracc28a/impactoamb_2021_sisp_26190.pdf</t>
  </si>
  <si>
    <t>https://gobiernoabierto.pueblacapital.gob.mx/transparencia_file/sisp/2021/77fracc28a/impactoamb_2021_sisp_26192.pdf</t>
  </si>
  <si>
    <t>https://gobiernoabierto.pueblacapital.gob.mx/transparencia_file/sisp/2021/77fracc28a/impactoamb_2021_sisp_26193.pdf</t>
  </si>
  <si>
    <t>https://gobiernoabierto.pueblacapital.gob.mx/transparencia_file/sisp/2021/77fracc28a/impactoamb_2021_sisp_26197.pdf</t>
  </si>
  <si>
    <t>https://gobiernoabierto.pueblacapital.gob.mx/transparencia_file/sisp/2021/77fracc28a/impactoamb_2021_sisp_26199.pdf</t>
  </si>
  <si>
    <t>https://gobiernoabierto.pueblacapital.gob.mx/transparencia_file/sisp/2021/77fracc28a/impactoamb_2021_sisp_26200.pdf</t>
  </si>
  <si>
    <t>https://gobiernoabierto.pueblacapital.gob.mx/transparencia_file/sisp/2021/77fracc28a/impactoamb_2021_sisp_26201.pdf</t>
  </si>
  <si>
    <t>https://gobiernoabierto.pueblacapital.gob.mx/transparencia_file/sisp/2021/77fracc28a/impactoamb_2021_sisp_26203.pdf</t>
  </si>
  <si>
    <t>https://gobiernoabierto.pueblacapital.gob.mx/transparencia_file/sisp/2021/77fracc28a/impactoamb_2021_sisp_26204.pdf</t>
  </si>
  <si>
    <t>https://gobiernoabierto.pueblacapital.gob.mx/transparencia_file/sisp/2021/77fracc28a/impactoamb_2021_sisp_26205.pdf</t>
  </si>
  <si>
    <t>https://gobiernoabierto.pueblacapital.gob.mx/transparencia_file/sisp/2021/77fracc28a/impactoamb_2021_sisp_26206.pdf</t>
  </si>
  <si>
    <t>https://gobiernoabierto.pueblacapital.gob.mx/transparencia_file/sisp/2021/77fracc28a/impactoamb_2021_sisp_26207.pdf</t>
  </si>
  <si>
    <t>https://gobiernoabierto.pueblacapital.gob.mx/transparencia_file/sisp/2021/77fracc28a/impactoamb_2021_sisp_26212.pdf</t>
  </si>
  <si>
    <t>https://gobiernoabierto.pueblacapital.gob.mx/transparencia_file/sisp/2021/77fracc28a/impactoamb_2021_sisp_26214.pdf</t>
  </si>
  <si>
    <t>https://gobiernoabierto.pueblacapital.gob.mx/transparencia_file/sisp/2021/77fracc28a/impactoamb_2021_sisp_26218.pdf</t>
  </si>
  <si>
    <t>https://gobiernoabierto.pueblacapital.gob.mx/transparencia_file/sisp/2021/77fracc28a/impactoamb_2021_sisp_26219.pdf</t>
  </si>
  <si>
    <t>https://gobiernoabierto.pueblacapital.gob.mx/transparencia_file/sisp/2021/77fracc28a/impactoamb_2021_sisp_26220.pdf</t>
  </si>
  <si>
    <t>https://gobiernoabierto.pueblacapital.gob.mx/transparencia_file/sisp/2021/77fracc28a/impactoamb_2021_sisp_26221.pdf</t>
  </si>
  <si>
    <t>https://gobiernoabierto.pueblacapital.gob.mx/transparencia_file/sisp/2021/77fracc28a/impactoamb_2021_sisp_26224.pdf</t>
  </si>
  <si>
    <t>https://gobiernoabierto.pueblacapital.gob.mx/transparencia_file/sisp/2021/77fracc28a/impactoamb_2021_sisp_26225.pdf</t>
  </si>
  <si>
    <t>https://gobiernoabierto.pueblacapital.gob.mx/transparencia_file/sisp/2021/77fracc28a/impactoamb_2021_sisp_26226.pdf</t>
  </si>
  <si>
    <t>https://gobiernoabierto.pueblacapital.gob.mx/transparencia_file/sisp/2021/77fracc28a/impactoamb_2021_sisp_26227.pdf</t>
  </si>
  <si>
    <t>https://gobiernoabierto.pueblacapital.gob.mx/transparencia_file/sisp/2021/77fracc28a/impactoamb_2021_sisp_26229.pdf</t>
  </si>
  <si>
    <t>https://gobiernoabierto.pueblacapital.gob.mx/transparencia_file/sisp/2021/77fracc28a/impactoamb_2021_sisp_30927.pdf</t>
  </si>
  <si>
    <t>https://gobiernoabierto.pueblacapital.gob.mx/transparencia_file/sisp/2021/77fracc28a/impactoamb_2021_sisp_30929.pdf</t>
  </si>
  <si>
    <t>https://gobiernoabierto.pueblacapital.gob.mx/transparencia_file/sisp/2021/77fracc28a/impactoamb_2021_sisp_30921.pdf</t>
  </si>
  <si>
    <t>https://gobiernoabierto.pueblacapital.gob.mx/transparencia_file/sisp/2021/77fracc28a/impactoamb_2021_sisp_30931.pdf</t>
  </si>
  <si>
    <t>https://gobiernoabierto.pueblacapital.gob.mx/transparencia_file/sisp/2021/77fracc28a/impactoamb_2021_sisp_30936.pdf</t>
  </si>
  <si>
    <t>https://gobiernoabierto.pueblacapital.gob.mx/transparencia_file/sisp/2021/77fracc28a/impactoamb_2021_sisp_30941.pdf</t>
  </si>
  <si>
    <t>https://gobiernoabierto.pueblacapital.gob.mx/transparencia_file/sisp/2021/77fracc28a/impactoamb_2021_sisp_30943.pdf</t>
  </si>
  <si>
    <t>https://gobiernoabierto.pueblacapital.gob.mx/transparencia_file/sisp/2021/77fracc28a/impactoamb_2021_sisp_30944.pdf</t>
  </si>
  <si>
    <t>https://gobiernoabierto.pueblacapital.gob.mx/transparencia_file/sisp/2021/77fracc28a/impactoamb_2021_sisp_30930.pdf</t>
  </si>
  <si>
    <t>https://gobiernoabierto.pueblacapital.gob.mx/transparencia_file/sisp/2021/77fracc28a/impactoamb_2021_sisp_30932.pdf</t>
  </si>
  <si>
    <t>https://gobiernoabierto.pueblacapital.gob.mx/transparencia_file/sisp/2021/77fracc28a/impactoamb_2021_sisp_30935.pdf</t>
  </si>
  <si>
    <t>https://gobiernoabierto.pueblacapital.gob.mx/transparencia_file/sisp/2021/77fracc28a/impactoamb_2021_sisp_30937.pdf</t>
  </si>
  <si>
    <t>https://gobiernoabierto.pueblacapital.gob.mx/transparencia_file/sisp/2021/77fracc28a/impactoamb_2021_sisp_30938.pdf</t>
  </si>
  <si>
    <t>https://gobiernoabierto.pueblacapital.gob.mx/transparencia_file/sisp/2021/77fracc28a/impactoamb_2021_sisp_30939.pdf</t>
  </si>
  <si>
    <t>https://gobiernoabierto.pueblacapital.gob.mx/transparencia_file/sisp/2021/77fracc28a/impactoamb_2021_sisp_30940.pdf</t>
  </si>
  <si>
    <t>https://gobiernoabierto.pueblacapital.gob.mx/transparencia_file/sisp/2021/77fracc28a/impactoamb_2021_sisp_30942.pdf</t>
  </si>
  <si>
    <t>https://gobiernoabierto.pueblacapital.gob.mx/transparencia_file/sisp/2021/77fracc28a/impactoamb_2021_sisp_30945.pdf</t>
  </si>
  <si>
    <t>https://gobiernoabierto.pueblacapital.gob.mx/transparencia_file/sisp/2021/77fracc28a/impactoamb_2021_sisp_30946.pdf</t>
  </si>
  <si>
    <t>https://gobiernoabierto.pueblacapital.gob.mx/transparencia_file/sisp/2021/77fracc28a/impactoamb_2021_sisp_40477.pdf</t>
  </si>
  <si>
    <t>https://gobiernoabierto.pueblacapital.gob.mx/transparencia_file/sisp/2021/77fracc28a/impactoamb_2021_sisp_40478.pdf</t>
  </si>
  <si>
    <t>https://gobiernoabierto.pueblacapital.gob.mx/transparencia_file/sisp/2021/77fracc28a/impactoamb_2021_sisp_40479.pdf</t>
  </si>
  <si>
    <t>https://gobiernoabierto.pueblacapital.gob.mx/transparencia_file/sisp/2021/77fracc28a/impactoamb_2021_sisp_50325.pdf</t>
  </si>
  <si>
    <t>https://gobiernoabierto.pueblacapital.gob.mx/transparencia_file/sisp/2021/77fracc28a/impactoamb_2021_sisp_50327.pdf</t>
  </si>
  <si>
    <t>https://gobiernoabierto.pueblacapital.gob.mx/transparencia_file/sisp/2021/77fracc28a/impactoamb_2021_sisp_50328.pdf</t>
  </si>
  <si>
    <t>https://gobiernoabierto.pueblacapital.gob.mx/transparencia_file/sisp/2021/77fracc28a/impactoamb_2021_sisp_50335.pdf</t>
  </si>
  <si>
    <t>https://gobiernoabierto.pueblacapital.gob.mx/transparencia_file/sisp/2021/77fracc28a/impactoamb_2021_sisp_50338.pdf</t>
  </si>
  <si>
    <t>https://gobiernoabierto.pueblacapital.gob.mx/transparencia_file/sisp/2021/77fracc28a/impactoamb_2021_sisp_50339.pdf</t>
  </si>
  <si>
    <t>https://gobiernoabierto.pueblacapital.gob.mx/transparencia_file/sisp/2021/77fracc28a/impactoamb_2021_sisp_50340.pdf</t>
  </si>
  <si>
    <t>https://gobiernoabierto.pueblacapital.gob.mx/transparencia_file/sisp/2021/77fracc28a/impactoamb_2021_sisp_60456.pdf</t>
  </si>
  <si>
    <t>https://gobiernoabierto.pueblacapital.gob.mx/transparencia_file/sisp/2021/77fracc28a/impactoamb_2021_sisp_70183.pdf</t>
  </si>
  <si>
    <t>https://gobiernoabierto.pueblacapital.gob.mx/transparencia_file/sisp/2021/77fracc28a/impactoamb_2021_sisp_70184.pdf</t>
  </si>
  <si>
    <t>https://gobiernoabierto.pueblacapital.gob.mx/transparencia_file/sisp/2021/77fracc28a/impactoamb_2021_sisp_70185.pdf</t>
  </si>
  <si>
    <t>https://gobiernoabierto.pueblacapital.gob.mx/transparencia_file/sisp/2021/77fracc28a/impactoamb_2021_sisp_70186.pdf</t>
  </si>
  <si>
    <t>https://gobiernoabierto.pueblacapital.gob.mx/transparencia_file/sisp/2021/77fracc28a/impactoamb_2021_sisp_70187.pdf</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</si>
  <si>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al comunicado de suspensión, rescisión o terminación anticipada del contrato, Hipervínculo, en su caso a los informes de avance físico en versión pública, Hipervínculo a los informes de avance financiero,Hipervinculo al finiquito, Hipervínculo acta de recepción física de trabajos ejecutados u homóloga se encuentran en proceso de administrativo por cierre de obra o que la Dependencia a cargo se encuentre en espera de que la empresa constructora tramite su estimación finiquito; así mismo, se informa que por reglas de operación de los recursos federales, se tiene hasta el 31 de marzo para justificar los egresos de inversión en obra pública del anterior ejercicio fiscal;  "El domicilio especificado en este formato, es el que proporciona el proveedor/contratista bajo protesta de decir verdad al celebrar el contrato con la Dependencia/Entidad "</t>
  </si>
  <si>
    <t>https://gobiernoabierto.pueblacapital.gob.mx/transparencia_file/sisp/2021/77fracc28a/avancefisfin_2021_sisp_26186.pdf</t>
  </si>
  <si>
    <t>https://gobiernoabierto.pueblacapital.gob.mx/transparencia_file/sisp/2021/77fracc28a/avancefisfin_2021_sisp_26187.pdf</t>
  </si>
  <si>
    <t>https://gobiernoabierto.pueblacapital.gob.mx/transparencia_file/sisp/2021/77fracc28a/avancefisfin_2021_sisp_26191.pdf</t>
  </si>
  <si>
    <t>https://gobiernoabierto.pueblacapital.gob.mx/transparencia_file/sisp/2021/77fracc28a/avancefisfin_2021_sisp_26192.pdf</t>
  </si>
  <si>
    <t>https://gobiernoabierto.pueblacapital.gob.mx/transparencia_file/sisp/2021/77fracc28a/avancefisfin_2021_sisp_26194.pdf</t>
  </si>
  <si>
    <t>https://gobiernoabierto.pueblacapital.gob.mx/transparencia_file/sisp/2021/77fracc28a/avancefisfin_2021_sisp_26195.pdf</t>
  </si>
  <si>
    <t>https://gobiernoabierto.pueblacapital.gob.mx/transparencia_file/sisp/2021/77fracc28a/avancefisfin_2021_sisp_26204.pdf</t>
  </si>
  <si>
    <t>https://gobiernoabierto.pueblacapital.gob.mx/transparencia_file/sisp/2021/77fracc28a/avancefisfin_2021_sisp_26205.pdf</t>
  </si>
  <si>
    <t>https://gobiernoabierto.pueblacapital.gob.mx/transparencia_file/sisp/2021/77fracc28a/avancefisfin_2021_sisp_26207.pdf</t>
  </si>
  <si>
    <t>https://gobiernoabierto.pueblacapital.gob.mx/transparencia_file/sisp/2021/77fracc28a/avancefisfin_2021_sisp_26208.pdf</t>
  </si>
  <si>
    <t>https://gobiernoabierto.pueblacapital.gob.mx/transparencia_file/sisp/2021/77fracc28a/avancefisfin_2021_sisp_26210.pdf</t>
  </si>
  <si>
    <t>https://gobiernoabierto.pueblacapital.gob.mx/transparencia_file/sisp/2021/77fracc28a/avancefisfin_2021_sisp_26213.pdf</t>
  </si>
  <si>
    <t>https://gobiernoabierto.pueblacapital.gob.mx/transparencia_file/sisp/2021/77fracc28a/avancefisfin_2021_sisp_26218.pdf</t>
  </si>
  <si>
    <t>https://gobiernoabierto.pueblacapital.gob.mx/transparencia_file/sisp/2021/77fracc28a/avancefisfin_2021_sisp_26219.pdf</t>
  </si>
  <si>
    <t>https://gobiernoabierto.pueblacapital.gob.mx/transparencia_file/sisp/2021/77fracc28a/avancefisfin_2021_sisp_26220.pdf</t>
  </si>
  <si>
    <t>https://gobiernoabierto.pueblacapital.gob.mx/transparencia_file/sisp/2021/77fracc28a/avancefisfin_2021_sisp_26225.pdf</t>
  </si>
  <si>
    <t>https://gobiernoabierto.pueblacapital.gob.mx/transparencia_file/sisp/2021/77fracc28a/avancefisfin_2021_sisp_26226.pdf</t>
  </si>
  <si>
    <t>https://gobiernoabierto.pueblacapital.gob.mx/transparencia_file/sisp/2021/77fracc28a/avancefisfin_2021_sisp_26227.pdf</t>
  </si>
  <si>
    <t>https://gobiernoabierto.pueblacapital.gob.mx/transparencia_file/sisp/2021/77fracc28a/avancefisfin_2021_sisp_26228.pdf</t>
  </si>
  <si>
    <t>https://gobiernoabierto.pueblacapital.gob.mx/transparencia_file/sisp/2021/77fracc28a/avancefisfin_2021_sisp_26229.pdf</t>
  </si>
  <si>
    <t>https://gobiernoabierto.pueblacapital.gob.mx/transparencia_file/sisp/2021/77fracc28a/avancefisfin_2021_sisp_30888.pdf</t>
  </si>
  <si>
    <t>https://gobiernoabierto.pueblacapital.gob.mx/transparencia_file/sisp/2021/77fracc28a/avancefisfin_2021_sisp_30911.pdf</t>
  </si>
  <si>
    <t>https://gobiernoabierto.pueblacapital.gob.mx/transparencia_file/sisp/2021/77fracc28a/avancefisfin_2021_sisp_30929.pdf</t>
  </si>
  <si>
    <t>https://gobiernoabierto.pueblacapital.gob.mx/transparencia_file/sisp/2021/77fracc28a/avancefisfin_2021_sisp_30936.pdf</t>
  </si>
  <si>
    <t>https://gobiernoabierto.pueblacapital.gob.mx/transparencia_file/sisp/2021/77fracc28a/avancefisfin_2021_sisp_30937.pdf</t>
  </si>
  <si>
    <t>https://gobiernoabierto.pueblacapital.gob.mx/transparencia_file/sisp/2021/77fracc28a/avancefisfin_2021_sisp_30938.pdf</t>
  </si>
  <si>
    <t>https://gobiernoabierto.pueblacapital.gob.mx/transparencia_file/sisp/2021/77fracc28a/avancefisfin_2021_sisp_30939.pdf</t>
  </si>
  <si>
    <t>https://gobiernoabierto.pueblacapital.gob.mx/transparencia_file/sisp/2021/77fracc28a/avancefisfin_2021_sisp_30940.pdf</t>
  </si>
  <si>
    <t>https://gobiernoabierto.pueblacapital.gob.mx/transparencia_file/sisp/2021/77fracc28a/avancefisfin_2021_sisp_30941.pdf</t>
  </si>
  <si>
    <t>https://gobiernoabierto.pueblacapital.gob.mx/transparencia_file/sisp/2021/77fracc28a/avancefisfin_2021_sisp_30942.pdf</t>
  </si>
  <si>
    <t>https://gobiernoabierto.pueblacapital.gob.mx/transparencia_file/sisp/2021/77fracc28a/avancefisfin_2021_sisp_30943.pdf</t>
  </si>
  <si>
    <t>https://gobiernoabierto.pueblacapital.gob.mx/transparencia_file/sisp/2021/77fracc28a/avancefisfin_2021_sisp_30944.pdf</t>
  </si>
  <si>
    <t>https://gobiernoabierto.pueblacapital.gob.mx/transparencia_file/sisp/2021/77fracc28a/avancefisfin_2021_sisp_30945.pdf</t>
  </si>
  <si>
    <t>https://gobiernoabierto.pueblacapital.gob.mx/transparencia_file/sisp/2021/77fracc28a/avancefisfin_2021_sisp_30946.pdf</t>
  </si>
  <si>
    <t>https://gobiernoabierto.pueblacapital.gob.mx/transparencia_file/sisp/2021/77fracc28a/avancefisfin_2021_sisp_40479.pdf</t>
  </si>
  <si>
    <t>https://gobiernoabierto.pueblacapital.gob.mx/transparencia_file/sisp/2021/77fracc28a/avancefisfin_2021_sisp_50335.pdf</t>
  </si>
  <si>
    <t>https://gobiernoabierto.pueblacapital.gob.mx/transparencia_file/sisp/2021/77fracc28a/avancefisfin_2021_sisp_50338.pdf</t>
  </si>
  <si>
    <t>https://gobiernoabierto.pueblacapital.gob.mx/transparencia_file/sisp/2021/77fracc28a/avancefisfin_2021_sisp_50339.pdf</t>
  </si>
  <si>
    <t>https://gobiernoabierto.pueblacapital.gob.mx/transparencia_file/sisp/2021/77fracc28a/avancefisfin_2021_sisp_50340.pdf</t>
  </si>
  <si>
    <t>https://gobiernoabierto.pueblacapital.gob.mx/transparencia_file/sisp/2021/77fracc28a/actaer_2021_sisp_26186.pdf</t>
  </si>
  <si>
    <t>https://gobiernoabierto.pueblacapital.gob.mx/transparencia_file/sisp/2021/77fracc28a/actaer_2021_sisp_26187.pdf</t>
  </si>
  <si>
    <t>https://gobiernoabierto.pueblacapital.gob.mx/transparencia_file/sisp/2021/77fracc28a/actaer_2021_sisp_26191.pdf</t>
  </si>
  <si>
    <t>https://gobiernoabierto.pueblacapital.gob.mx/transparencia_file/sisp/2021/77fracc28a/actaer_2021_sisp_26192.pdf</t>
  </si>
  <si>
    <t>https://gobiernoabierto.pueblacapital.gob.mx/transparencia_file/sisp/2021/77fracc28a/actaer_2021_sisp_26194.pdf</t>
  </si>
  <si>
    <t>https://gobiernoabierto.pueblacapital.gob.mx/transparencia_file/sisp/2021/77fracc28a/actaer_2021_sisp_26195.pdf</t>
  </si>
  <si>
    <t>https://gobiernoabierto.pueblacapital.gob.mx/transparencia_file/sisp/2021/77fracc28a/actaer_2021_sisp_26204.pdf</t>
  </si>
  <si>
    <t>https://gobiernoabierto.pueblacapital.gob.mx/transparencia_file/sisp/2021/77fracc28a/actaer_2021_sisp_26205.pdf</t>
  </si>
  <si>
    <t>https://gobiernoabierto.pueblacapital.gob.mx/transparencia_file/sisp/2021/77fracc28a/actaer_2021_sisp_26207.pdf</t>
  </si>
  <si>
    <t>https://gobiernoabierto.pueblacapital.gob.mx/transparencia_file/sisp/2021/77fracc28a/actaer_2021_sisp_26208.pdf</t>
  </si>
  <si>
    <t>https://gobiernoabierto.pueblacapital.gob.mx/transparencia_file/sisp/2021/77fracc28a/actaer_2021_sisp_26210.pdf</t>
  </si>
  <si>
    <t>https://gobiernoabierto.pueblacapital.gob.mx/transparencia_file/sisp/2021/77fracc28a/actaer_2021_sisp_26213.pdf</t>
  </si>
  <si>
    <t>https://gobiernoabierto.pueblacapital.gob.mx/transparencia_file/sisp/2021/77fracc28a/actaer_2021_sisp_26218.pdf</t>
  </si>
  <si>
    <t>https://gobiernoabierto.pueblacapital.gob.mx/transparencia_file/sisp/2021/77fracc28a/actaer_2021_sisp_26219.pdf</t>
  </si>
  <si>
    <t>https://gobiernoabierto.pueblacapital.gob.mx/transparencia_file/sisp/2021/77fracc28a/actaer_2021_sisp_26220.pdf</t>
  </si>
  <si>
    <t>https://gobiernoabierto.pueblacapital.gob.mx/transparencia_file/sisp/2021/77fracc28a/actaer_2021_sisp_26225.pdf</t>
  </si>
  <si>
    <t>https://gobiernoabierto.pueblacapital.gob.mx/transparencia_file/sisp/2021/77fracc28a/actaer_2021_sisp_26226.pdf</t>
  </si>
  <si>
    <t>https://gobiernoabierto.pueblacapital.gob.mx/transparencia_file/sisp/2021/77fracc28a/actaer_2021_sisp_26227.pdf</t>
  </si>
  <si>
    <t>https://gobiernoabierto.pueblacapital.gob.mx/transparencia_file/sisp/2021/77fracc28a/actaer_2021_sisp_26228.pdf</t>
  </si>
  <si>
    <t>https://gobiernoabierto.pueblacapital.gob.mx/transparencia_file/sisp/2021/77fracc28a/actaer_2021_sisp_26229.pdf</t>
  </si>
  <si>
    <t>https://gobiernoabierto.pueblacapital.gob.mx/transparencia_file/sisp/2021/77fracc28a/actaer_2021_sisp_30888.pdf</t>
  </si>
  <si>
    <t>https://gobiernoabierto.pueblacapital.gob.mx/transparencia_file/sisp/2021/77fracc28a/actaer_2021_sisp_30911.pdf</t>
  </si>
  <si>
    <t>https://gobiernoabierto.pueblacapital.gob.mx/transparencia_file/sisp/2021/77fracc28a/actaer_2021_sisp_30929.pdf</t>
  </si>
  <si>
    <t>https://gobiernoabierto.pueblacapital.gob.mx/transparencia_file/sisp/2021/77fracc28a/actaer_2021_sisp_30936.pdf</t>
  </si>
  <si>
    <t>https://gobiernoabierto.pueblacapital.gob.mx/transparencia_file/sisp/2021/77fracc28a/actaer_2021_sisp_30937.pdf</t>
  </si>
  <si>
    <t>https://gobiernoabierto.pueblacapital.gob.mx/transparencia_file/sisp/2021/77fracc28a/actaer_2021_sisp_30938.pdf</t>
  </si>
  <si>
    <t>https://gobiernoabierto.pueblacapital.gob.mx/transparencia_file/sisp/2021/77fracc28a/actaer_2021_sisp_30939.pdf</t>
  </si>
  <si>
    <t>https://gobiernoabierto.pueblacapital.gob.mx/transparencia_file/sisp/2021/77fracc28a/actaer_2021_sisp_30940.pdf</t>
  </si>
  <si>
    <t>https://gobiernoabierto.pueblacapital.gob.mx/transparencia_file/sisp/2021/77fracc28a/actaer_2021_sisp_30941.pdf</t>
  </si>
  <si>
    <t>https://gobiernoabierto.pueblacapital.gob.mx/transparencia_file/sisp/2021/77fracc28a/actaer_2021_sisp_30942.pdf</t>
  </si>
  <si>
    <t>https://gobiernoabierto.pueblacapital.gob.mx/transparencia_file/sisp/2021/77fracc28a/actaer_2021_sisp_30943.pdf</t>
  </si>
  <si>
    <t>https://gobiernoabierto.pueblacapital.gob.mx/transparencia_file/sisp/2021/77fracc28a/actaer_2021_sisp_30944.pdf</t>
  </si>
  <si>
    <t>https://gobiernoabierto.pueblacapital.gob.mx/transparencia_file/sisp/2021/77fracc28a/actaer_2021_sisp_30945.pdf</t>
  </si>
  <si>
    <t>https://gobiernoabierto.pueblacapital.gob.mx/transparencia_file/sisp/2021/77fracc28a/actaer_2021_sisp_30946.pdf</t>
  </si>
  <si>
    <t>https://gobiernoabierto.pueblacapital.gob.mx/transparencia_file/sisp/2021/77fracc28a/actaer_2021_sisp_40479.pdf</t>
  </si>
  <si>
    <t>https://gobiernoabierto.pueblacapital.gob.mx/transparencia_file/sisp/2021/77fracc28a/actaer_2021_sisp_50335.pdf</t>
  </si>
  <si>
    <t>https://gobiernoabierto.pueblacapital.gob.mx/transparencia_file/sisp/2021/77fracc28a/actaer_2021_sisp_50338.pdf</t>
  </si>
  <si>
    <t>https://gobiernoabierto.pueblacapital.gob.mx/transparencia_file/sisp/2021/77fracc28a/actaer_2021_sisp_50339.pdf</t>
  </si>
  <si>
    <t>https://gobiernoabierto.pueblacapital.gob.mx/transparencia_file/sisp/2021/77fracc28a/actaer_2021_sisp_50340.pdf</t>
  </si>
  <si>
    <t>https://gobiernoabierto.pueblacapital.gob.mx/transparencia_file/sisp/2021/77fracc28a/finiquito_2021_sisp_26186.pdf</t>
  </si>
  <si>
    <t>https://gobiernoabierto.pueblacapital.gob.mx/transparencia_file/sisp/2021/77fracc28a/finiquito_2021_sisp_26187.pdf</t>
  </si>
  <si>
    <t>https://gobiernoabierto.pueblacapital.gob.mx/transparencia_file/sisp/2021/77fracc28a/finiquito_2021_sisp_26191.pdf</t>
  </si>
  <si>
    <t>https://gobiernoabierto.pueblacapital.gob.mx/transparencia_file/sisp/2021/77fracc28a/finiquito_2021_sisp_26192.pdf</t>
  </si>
  <si>
    <t>https://gobiernoabierto.pueblacapital.gob.mx/transparencia_file/sisp/2021/77fracc28a/finiquito_2021_sisp_26194.pdf</t>
  </si>
  <si>
    <t>https://gobiernoabierto.pueblacapital.gob.mx/transparencia_file/sisp/2021/77fracc28a/finiquito_2021_sisp_26195.pdf</t>
  </si>
  <si>
    <t>https://gobiernoabierto.pueblacapital.gob.mx/transparencia_file/sisp/2021/77fracc28a/finiquito_2021_sisp_26204.pdf</t>
  </si>
  <si>
    <t>https://gobiernoabierto.pueblacapital.gob.mx/transparencia_file/sisp/2021/77fracc28a/finiquito_2021_sisp_26205.pdf</t>
  </si>
  <si>
    <t>https://gobiernoabierto.pueblacapital.gob.mx/transparencia_file/sisp/2021/77fracc28a/finiquito_2021_sisp_26207.pdf</t>
  </si>
  <si>
    <t>https://gobiernoabierto.pueblacapital.gob.mx/transparencia_file/sisp/2021/77fracc28a/finiquito_2021_sisp_26208.pdf</t>
  </si>
  <si>
    <t>https://gobiernoabierto.pueblacapital.gob.mx/transparencia_file/sisp/2021/77fracc28a/finiquito_2021_sisp_26210.pdf</t>
  </si>
  <si>
    <t>https://gobiernoabierto.pueblacapital.gob.mx/transparencia_file/sisp/2021/77fracc28a/finiquito_2021_sisp_26213.pdf</t>
  </si>
  <si>
    <t>https://gobiernoabierto.pueblacapital.gob.mx/transparencia_file/sisp/2021/77fracc28a/finiquito_2021_sisp_26218.pdf</t>
  </si>
  <si>
    <t>https://gobiernoabierto.pueblacapital.gob.mx/transparencia_file/sisp/2021/77fracc28a/finiquito_2021_sisp_26219.pdf</t>
  </si>
  <si>
    <t>https://gobiernoabierto.pueblacapital.gob.mx/transparencia_file/sisp/2021/77fracc28a/finiquito_2021_sisp_26220.pdf</t>
  </si>
  <si>
    <t>https://gobiernoabierto.pueblacapital.gob.mx/transparencia_file/sisp/2021/77fracc28a/finiquito_2021_sisp_26225.pdf</t>
  </si>
  <si>
    <t>https://gobiernoabierto.pueblacapital.gob.mx/transparencia_file/sisp/2021/77fracc28a/finiquito_2021_sisp_26226.pdf</t>
  </si>
  <si>
    <t>https://gobiernoabierto.pueblacapital.gob.mx/transparencia_file/sisp/2021/77fracc28a/finiquito_2021_sisp_26227.pdf</t>
  </si>
  <si>
    <t>https://gobiernoabierto.pueblacapital.gob.mx/transparencia_file/sisp/2021/77fracc28a/finiquito_2021_sisp_26228.pdf</t>
  </si>
  <si>
    <t>https://gobiernoabierto.pueblacapital.gob.mx/transparencia_file/sisp/2021/77fracc28a/finiquito_2021_sisp_26229.pdf</t>
  </si>
  <si>
    <t>https://gobiernoabierto.pueblacapital.gob.mx/transparencia_file/sisp/2021/77fracc28a/finiquito_2021_sisp_30888.pdf</t>
  </si>
  <si>
    <t>https://gobiernoabierto.pueblacapital.gob.mx/transparencia_file/sisp/2021/77fracc28a/finiquito_2021_sisp_30911.pdf</t>
  </si>
  <si>
    <t>https://gobiernoabierto.pueblacapital.gob.mx/transparencia_file/sisp/2021/77fracc28a/finiquito_2021_sisp_30929.pdf</t>
  </si>
  <si>
    <t>https://gobiernoabierto.pueblacapital.gob.mx/transparencia_file/sisp/2021/77fracc28a/finiquito_2021_sisp_30936.pdf</t>
  </si>
  <si>
    <t>https://gobiernoabierto.pueblacapital.gob.mx/transparencia_file/sisp/2021/77fracc28a/finiquito_2021_sisp_30937.pdf</t>
  </si>
  <si>
    <t>https://gobiernoabierto.pueblacapital.gob.mx/transparencia_file/sisp/2021/77fracc28a/finiquito_2021_sisp_30938.pdf</t>
  </si>
  <si>
    <t>https://gobiernoabierto.pueblacapital.gob.mx/transparencia_file/sisp/2021/77fracc28a/finiquito_2021_sisp_30939.pdf</t>
  </si>
  <si>
    <t>https://gobiernoabierto.pueblacapital.gob.mx/transparencia_file/sisp/2021/77fracc28a/finiquito_2021_sisp_30940.pdf</t>
  </si>
  <si>
    <t>https://gobiernoabierto.pueblacapital.gob.mx/transparencia_file/sisp/2021/77fracc28a/finiquito_2021_sisp_30941.pdf</t>
  </si>
  <si>
    <t>https://gobiernoabierto.pueblacapital.gob.mx/transparencia_file/sisp/2021/77fracc28a/finiquito_2021_sisp_30942.pdf</t>
  </si>
  <si>
    <t>https://gobiernoabierto.pueblacapital.gob.mx/transparencia_file/sisp/2021/77fracc28a/finiquito_2021_sisp_30943.pdf</t>
  </si>
  <si>
    <t>https://gobiernoabierto.pueblacapital.gob.mx/transparencia_file/sisp/2021/77fracc28a/finiquito_2021_sisp_30944.pdf</t>
  </si>
  <si>
    <t>https://gobiernoabierto.pueblacapital.gob.mx/transparencia_file/sisp/2021/77fracc28a/finiquito_2021_sisp_30945.pdf</t>
  </si>
  <si>
    <t>https://gobiernoabierto.pueblacapital.gob.mx/transparencia_file/sisp/2021/77fracc28a/finiquito_2021_sisp_30946.pdf</t>
  </si>
  <si>
    <t>https://gobiernoabierto.pueblacapital.gob.mx/transparencia_file/sisp/2021/77fracc28a/finiquito_2021_sisp_40479.pdf</t>
  </si>
  <si>
    <t>https://gobiernoabierto.pueblacapital.gob.mx/transparencia_file/sisp/2021/77fracc28a/finiquito_2021_sisp_50335.pdf</t>
  </si>
  <si>
    <t>https://gobiernoabierto.pueblacapital.gob.mx/transparencia_file/sisp/2021/77fracc28a/finiquito_2021_sisp_50338.pdf</t>
  </si>
  <si>
    <t>https://gobiernoabierto.pueblacapital.gob.mx/transparencia_file/sisp/2021/77fracc28a/finiquito_2021_sisp_50339.pdf</t>
  </si>
  <si>
    <t>https://gobiernoabierto.pueblacapital.gob.mx/transparencia_file/sisp/2021/77fracc28a/finiquito_2021_sisp_50340.pdf</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</si>
  <si>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"El domicilio especificado en este formato, es el que proporciona el proveedor/contratista bajo protesta de decir verdad al celebrar el contrato con la Dependencia/Entidad "</t>
  </si>
  <si>
    <t>OBRA EN PROCESO</t>
  </si>
  <si>
    <t>OBRA EN CIERRE ADMINISTRATIVO</t>
  </si>
  <si>
    <t>https://gobiernoabierto.pueblacapital.gob.mx/transparencia_file/sisp/2021/77fracc28a/avancefisfin_2021_sisp_26221.pdf</t>
  </si>
  <si>
    <t>https://gobiernoabierto.pueblacapital.gob.mx/transparencia_file/sisp/2021/77fracc28a/actaer_2021_sisp_26221.pdf</t>
  </si>
  <si>
    <t>https://gobiernoabierto.pueblacapital.gob.mx/transparencia_file/sisp/2021/77fracc28a/finiquito_2021_sisp_26221.pdf</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</si>
  <si>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"El domicilio especificado en este formato, es el que proporciona el proveedor/contratista bajo protesta de decir verdad al celebrar el contrato con la Dependencia/Entidad "</t>
  </si>
  <si>
    <t>https://gobiernoabierto.pueblacapital.gob.mx/transparencia_file/sisp/2021/77fracc28a/impactoamb_2021_sisp_26209.pdf</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</si>
  <si>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al comunicado de suspensión, rescisión o terminación anticipada del contrato, Hipervínculo, en su caso a los informes de avance físico en versión pública, Hipervínculo a los informes de avance financiero,Hipervinculo al finiquito, Hipervínculo acta de recepción física de trabajos ejecutados u homóloga, se encuentran vacíos toda vez que la obra se enuentra en proceso jurídico por terminación anticipada, con fundamento en lo dispuesto por el artículos 70 párrafo II, de la Ley de Obras y Servicios Relacionados con la misma, el cual refiere que las dependencias y entidades podrán dar por terminados anticipadamente los contratos cuando concurran razones de interés general; existan causas justificadas que impidan la continuación de los trabajos y se demuestre que de continuar con las obligaciones pactadas se ocasionaría un daño o perjuicio grave al Estado o Municipio en su caso o bien no sea posible determinar la temporalidad de la suspensión de los trabajos a que se refiere el párrafo anterior. De igual forma el artículo 72 de la misma Ley contempla la suspensión, rescisión administrativa o terminación anticipada de los contratos. Razón por la cual los avances físicos, financieros, actas de recepción física de los trabajos y finiquitos de esta obra, estarán disponible hasta que se resuelva el procedimiento administrativo que se lleva en la Subdirección de Licitaciones y Contratos de la Secretaría de Movilidad e Infraestructura.   "El domicilio especificado en este formato, es el que proporciona el proveedor/contratista bajo protesta de decir verdad al celebrar el contrato con la Dependencia/Entidad "</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</si>
  <si>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 los estudios de impacto urbano y ambiental no aplica para esta obra debido a que es un contrato de servicios, con fundamento en lo estipulado en el artículo 8 fracción XVII del Reglamento Interior de la Secretaría de Infraestructura y Servicios Públicos, el cual faculta el tramitar ante las autoridades correspondientes los permisos, licencias y demás autorizaciones que procedan para la realización de la obra pública que se realicen en el Municipio, y en virtud de que el objeto del contrato es un servicio relacionado con la obra pública para elaborar y gestionar trámites de impacto ambiental ante la autoridad competente; razón por la cual no es necesario en este servicio el estudio de impacto ambiental.; Hipervínculo al comunicado de suspensión, rescisión o terminación anticipada del contrato, Hipervínculo, en su caso a los informes de avance físico en versión pública, Hipervínculo a los informes de avance financiero,Hipervinculo al finiquito, Hipervínculo acta de recepción física de trabajos ejecutados u homóloga se encuentran en proceso de cierre administrativo de obra;  "El domicilio especificado en este formato, es el que proporciona el proveedor/contratista bajo protesta de decir verdad al celebrar el contrato con la Dependencia/Entidad "</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</si>
  <si>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al comunicado de suspensión, rescisión o terminación anticipada del contrato, Hipervínculo, en su caso a los informes de avance físico en versión pública, Hipervínculo a los informes de avance financiero,Hipervinculo al finiquito, Hipervínculo acta de recepción física de trabajos ejecutados u homóloga, se encuentran vacíos toda vez que se la obra se enuentra en proceso jurídico por resición de contrato, con fundamento en lo dispuesto por los artículos 71 fracción II, 72 fracción II y VII y 73 de la Ley de Obras y Servicios Relacionados con la misma para el Estado de Puebla, artículos 112, 113, 115 y 116 del Reglamento de la Ley de Obras y Servicios Relacionadas con la misma para el Estado de Puebla, así como el artículo 36 fracción I, inciso a), de la Ley del Procedimiento Contencioso Administrativo del Estado de Puebla, donde se contempla la demanda dentro de un juicio contencioso administrativo de un procedimiento de obra pública, razón por la cual, se encuentra en procedimiento jurídico, bajo el expediente 586/2021-JCA-02-4, en la Segunda Sala Unitaria del Tribunal de Justicia Administrativa del Estado de Puebla. Razón por la cual el acta de recepción física de los trabajos y finiquito de esta obra, estarán disponible hasta que se resuelva el procedimiento contencioso que se lleva.  "El domicilio especificado en este formato, es el que proporciona el proveedor/contratista bajo protesta de decir verdad al celebrar el contrato con la Dependencia/Entidad "</t>
  </si>
  <si>
    <t>OBRA EN PROCESO JURÍDICO POR RESCIÓN DE CONTRATO</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</si>
  <si>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al comunicado de suspensión, rescisión o terminación anticipada del contrato, Hipervínculo a los informes de avance financiero,Hipervinculo al finiquito, Hipervínculo acta de recepción física de trabajos ejecutados u homóloga se encuentran vacíos toda vez que la obra aún se encuentra en proceso, el acta de recepción física, así como el finiquito de la obra, se encuentran pendientes de parte del contratista, esto de acuerdo a lo contemplado en los artículos 127 del reglamento de la Ley de Obra Pública y Servicios Relacionados con la Misma para el Estado de Puebla; "El domicilio especificado en este formato, es el que proporciona el proveedor/contratista bajo protesta de decir verdad al celebrar el contrato con la Dependencia/Entidad "</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</si>
  <si>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conociemiento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Hipervínculo al comunicado de suspensión, rescisión o terminación anticipada del contrato; Hipervínculo a los informes de avance financiero,Hipervinculo al finiquito, Hipervínculo acta de recepción física de trabajos ejecutados u homóloga se encuentran se encuentran vacíos toda vez que la obra aún se encuentra en proceso, el acta de recepción física, así como el finiquito de la obra, se encuentran pendientes de parte del contratista, esto de acuerdo a lo contemplado en los artículos 127 del reglamento de la Ley de Obra Pública y Servicios Relacionados con la Misma para el Estado de Puebla;  "El domicilio especificado en este formato, es el que proporciona el proveedor/contratista bajo protesta de decir verdad al celebrar el contrato con la Dependencia/Entidad "</t>
  </si>
  <si>
    <t>https://gobiernoabierto.pueblacapital.gob.mx/transparencia_file/sisp/2021/77fracc28a/avancefisfin_2021_sisp_26160.pdf</t>
  </si>
  <si>
    <t>https://gobiernoabierto.pueblacapital.gob.mx/transparencia_file/sisp/2021/77fracc28a/actaer_2021_sisp_26160.pdf</t>
  </si>
  <si>
    <t>https://gobiernoabierto.pueblacapital.gob.mx/transparencia_file/sisp/2021/77fracc28a/finiquito_2021_sisp_26160.pdf</t>
  </si>
  <si>
    <t>https://gobiernoabierto.pueblacapital.gob.mx/transparencia_file/sisp/2021/77fracc28a/avancefisfin_2021_sisp_26224t.pdf</t>
  </si>
  <si>
    <t>SROP/I3029/SISPMP-2021-26160-02</t>
  </si>
  <si>
    <t>OP/I5069/SISPMP-2021-26194-01</t>
  </si>
  <si>
    <t>OP/I5044/SISPMP-2021-30929-01</t>
  </si>
  <si>
    <t>OP/LPE045/SISPMP-2021-26186-02</t>
  </si>
  <si>
    <t>OP/LPE046/SISPMP-2021-26187-01</t>
  </si>
  <si>
    <t>OP/LPE046/SISPMP-2021-26187-02</t>
  </si>
  <si>
    <t>OP/LPE048/SISPMP-2021-26191-01</t>
  </si>
  <si>
    <t>OP/LPE049/SISPMP-2021-26192-01</t>
  </si>
  <si>
    <t>OP/LPE039/SISPMP-2021-26195-01</t>
  </si>
  <si>
    <t>OP/LPE042/SISPMP-2021-26203-01</t>
  </si>
  <si>
    <t>OP/LPE043/SISPMP-2021-26204-01</t>
  </si>
  <si>
    <t>OP/I5068/SISPMP-2021-26205-01</t>
  </si>
  <si>
    <t>OP/I5075/SISPMP-2021-26208-02</t>
  </si>
  <si>
    <t>OP/I5083/SISPMP-2021-26210-02</t>
  </si>
  <si>
    <t>OP/LPE057/SISPMP-2021-26214-02</t>
  </si>
  <si>
    <t>OP/LPE057/SISPMP-2021-26214-03</t>
  </si>
  <si>
    <t>OP/LPE057/SISPMP-2021-26214-04</t>
  </si>
  <si>
    <t>OP/LPE057/SISPMP-2021-26214-05</t>
  </si>
  <si>
    <t>OP/LPE056/SISPMP-2021-40478-02</t>
  </si>
  <si>
    <t>OP/LPE056/SISPMP-2021-40478-03</t>
  </si>
  <si>
    <t>OP/I3NE3/SISPMP-2021-70183-01</t>
  </si>
  <si>
    <t>OP/I3NE4/SISPMP-2021-70184-01</t>
  </si>
  <si>
    <t>OP/I3NE2/SISPMP/2021-70186-01</t>
  </si>
  <si>
    <t>OP/I3NE5/SISPMP-2021-70187-01</t>
  </si>
  <si>
    <t>OP/LPE058/SISPMP-2021-26218-01</t>
  </si>
  <si>
    <t>OP/LPE059/SISPMP-2021-26219-01</t>
  </si>
  <si>
    <t>OP/LPE060/SISPMP-2021-26220-01</t>
  </si>
  <si>
    <t>OP/LPE061/SISPMP-2021-26221-01</t>
  </si>
  <si>
    <t>OP/LPE062/SISPMP-2021-26224-01</t>
  </si>
  <si>
    <t>OP/LPE062/SISPMP-2021-26224-02</t>
  </si>
  <si>
    <t>OP/LPE062/SISPMP-2021-26224-03</t>
  </si>
  <si>
    <t>OP/LPE062/SISPMP-2021-26224-04</t>
  </si>
  <si>
    <t>OP/LPE069/SISPMP-2021-26225-01</t>
  </si>
  <si>
    <t>OP/LPE070/SISPMP-2021-26226-01</t>
  </si>
  <si>
    <t>OP/LPE073/SISPMP-2021-26227-01</t>
  </si>
  <si>
    <t>OP/I5094/SISPMP-2021-26228-01</t>
  </si>
  <si>
    <t>OP/I5093/SISPMP-2021-26229-01</t>
  </si>
  <si>
    <t>OP/I5091/SISPMP-2021-30936-01</t>
  </si>
  <si>
    <t>OP/LPE068/SISPMP-2021-30937-01</t>
  </si>
  <si>
    <t>OP/LPE065/SISPMP-2021-30938-01</t>
  </si>
  <si>
    <t>OP/LPE076/SISPMP-2021-30939-01</t>
  </si>
  <si>
    <t>OP/LPE064/SISPMP-2021-30940-01</t>
  </si>
  <si>
    <t>OP/I3092/SISPMP-2021-30941-01</t>
  </si>
  <si>
    <t>OP/LPE067/SISPMP-2021-30942-01</t>
  </si>
  <si>
    <t>OP/I5096/SISPMP-2021-30943-01</t>
  </si>
  <si>
    <t>OP/I5095/SISPMP-2021-30944-01</t>
  </si>
  <si>
    <t>OP/LPE071/SISPMP-2021-30945-01</t>
  </si>
  <si>
    <t>OP/I3097/SISPMP-2021-30946-01</t>
  </si>
  <si>
    <t>OP/LPNE6/SISPMP-2021-40479-01</t>
  </si>
  <si>
    <t>OP/LPE075/SISPMP-2021-50338-01</t>
  </si>
  <si>
    <t>OP/LPE077/SISPMP-2021-50339-01</t>
  </si>
  <si>
    <t>OP/LPE072/SISPMP-2021-50340-01</t>
  </si>
  <si>
    <t>https://gobiernoabierto.pueblacapital.gob.mx/transparencia_file/sisp/2021/77fracc28a/actaer_2021_sisp_26214.pdf</t>
  </si>
  <si>
    <t>https://gobiernoabierto.pueblacapital.gob.mx/transparencia_file/sisp/2021/77fracc28a/finiquito_2021_sisp_26214.pdf</t>
  </si>
  <si>
    <t>https://gobiernoabierto.pueblacapital.gob.mx/transparencia_file/sisp/2021/77fracc28a/avancefisfin_2021_sisp_26214.pdf</t>
  </si>
  <si>
    <t>CONVENIO MODIFICATORIO EN REDUCCIÓN EN MONTO Y CANTIDADES DE OBRA (ADITIVAS Y DEDUCTIVAS)</t>
  </si>
  <si>
    <t>CONVENIO MODIFICATORIO EN PLAZO DEL CONTRATO DE OBRA</t>
  </si>
  <si>
    <t>CONVENIO MODIFICATORIO EN PLAZO AL CONTRATO DE OBRA</t>
  </si>
  <si>
    <t>CONVENIO MODIFICATORIO EN REDUCCIÓN DE MONTO Y CANTIDADES DE OBRA (ADITIVAS, DEDUCTIVAS Y  EXTRAORDINARIOS)</t>
  </si>
  <si>
    <t>CONVENIO ADICIONAL EN PLAZO DEL CONTRATO DE OBRA</t>
  </si>
  <si>
    <t xml:space="preserve">CONVENIO MODIFICATORIO EN CANTIDADES DE OBRA (ADITIVAS, DEDUCTIVAS Y EXTRAORDINARIOS) </t>
  </si>
  <si>
    <t xml:space="preserve">CONVENIO MODIFICATORIO EN CANTIDADES DE OBRA (ADITIVAS Y  DEDUCTIVAS) </t>
  </si>
  <si>
    <t>CONVENIO ADICIONAL EN PLAZO Y MODIFICATORIO EN  CANTIDADES  DE OBRA (ADITIVAS Y DEDUCTIVAS)</t>
  </si>
  <si>
    <t xml:space="preserve">CONVENIO ADICIONAL EN REDUCCIÓN DE PLAZO AL CONTRATO DE OBRA </t>
  </si>
  <si>
    <t>CONVENIO EN PLAZO AL CONTRATO DE OBRA</t>
  </si>
  <si>
    <t>CONVENIO MODIFICATORIO EN MONTO Y CANTIDADES DE OBRA (ADITIVAS, DEDUTIVAS Y EXTRAORDINARIOS)</t>
  </si>
  <si>
    <t>CONVENIO ADICIONAL EN PLAZO AL CONTRATO DE OBRA</t>
  </si>
  <si>
    <t>CONVENIO MODIFICATORIO EN REDUCCCIÓN DE MONTO Y CANTIDADES (ADITIVAS Y DEDUCTIVAS)</t>
  </si>
  <si>
    <t>CONVENIO MODIFICATORIO EN MONTO Y CANTIDADES DE OBRA (ADITIVAS Y DEDUCTIVAS)</t>
  </si>
  <si>
    <t>CONVENIO MODIFICATORIO EN MONTO Y CANTIDADES DE OBRA (ADITIVAS, DEDUCTIVAS Y EXTRAORDINARIOS)</t>
  </si>
  <si>
    <t>CONVENIO MODIFICATORIO EN MONTO Y CANTIDADES DE OBRA (ADITIVAS Y EXTRAORDINARIOS)</t>
  </si>
  <si>
    <t>CONVENIO MODIFICATORIO EN CANTIDADES DE OBRA (ADITIVAS, DEDUCTIVAS Y EXTRAORDINARIOS)</t>
  </si>
  <si>
    <t>CONVENIO MODIFICATORIO EN MONTO CANTIDADES DE OBRA (ADITIVAS, DEDUCTIVAS Y EXTRAORDINARIOS)</t>
  </si>
  <si>
    <t>CONVENIO ADICIONAL EN MONTO, PLAZO Y CANTIDADES (ADITIVAS)</t>
  </si>
  <si>
    <t>CONVENIO MODIFICATORIO EN REDUCCION EN MONTO Y CANTIDADES DE OBRA (ADITIVAS Y DEDUCTIVAS)</t>
  </si>
  <si>
    <t xml:space="preserve">CONVENIO MODIFICATORIO EN CANTIDADES DE OBRA (ADITIVAS Y DEDUCTIVAS) </t>
  </si>
  <si>
    <t>CONVENIO MODIFICATORIO DE REDUCCIÓN EN MONTO Y CANTIDADES DE OBRA (ADITIVAS, DEDUCTIVAS Y EXTRAORDINARIOS)</t>
  </si>
  <si>
    <t>https://gobiernoabierto.pueblacapital.gob.mx/transparencia_file/sisp/2021/77fracc28a/convenio_obra_2021_sisp_30886.pdf</t>
  </si>
  <si>
    <t>https://gobiernoabierto.pueblacapital.gob.mx/transparencia_file/sisp/2021/77fracc28a/convenio_obra_2021_sisp_50329.pdf</t>
  </si>
  <si>
    <t>https://gobiernoabierto.pueblacapital.gob.mx/transparencia_file/sisp/2021/77fracc28a/convenio_2021_sisp_26160-02.pdf</t>
  </si>
  <si>
    <t>https://gobiernoabierto.pueblacapital.gob.mx/transparencia_file/sisp/2021/77fracc28a/convenio_2021_sisp_26194-01.pdf</t>
  </si>
  <si>
    <t>https://gobiernoabierto.pueblacapital.gob.mx/transparencia_file/sisp/2021/77fracc28a/convenio_2021_sisp_30929-01.pdf</t>
  </si>
  <si>
    <t>https://gobiernoabierto.pueblacapital.gob.mx/transparencia_file/sisp/2021/77fracc28a/convenio_2021_sisp_26186-02.pdf</t>
  </si>
  <si>
    <t>https://gobiernoabierto.pueblacapital.gob.mx/transparencia_file/sisp/2021/77fracc28a/convenio_2021_sisp_26187-01.pdf</t>
  </si>
  <si>
    <t>https://gobiernoabierto.pueblacapital.gob.mx/transparencia_file/sisp/2021/77fracc28a/convenio_2021_sisp_26187-02.pdf</t>
  </si>
  <si>
    <t>https://gobiernoabierto.pueblacapital.gob.mx/transparencia_file/sisp/2021/77fracc28a/convenio_2021_sisp_26191-01.pdf</t>
  </si>
  <si>
    <t>https://gobiernoabierto.pueblacapital.gob.mx/transparencia_file/sisp/2021/77fracc28a/convenio_2021_sisp_26192-01.pdf</t>
  </si>
  <si>
    <t>https://gobiernoabierto.pueblacapital.gob.mx/transparencia_file/sisp/2021/77fracc28a/convenio_2021_sisp_26195-01.pdf</t>
  </si>
  <si>
    <t>https://gobiernoabierto.pueblacapital.gob.mx/transparencia_file/sisp/2021/77fracc28a/convenio_2021_sisp_26203-01.pdf</t>
  </si>
  <si>
    <t>https://gobiernoabierto.pueblacapital.gob.mx/transparencia_file/sisp/2021/77fracc28a/convenio_2021_sisp_26204-01.pdf</t>
  </si>
  <si>
    <t>https://gobiernoabierto.pueblacapital.gob.mx/transparencia_file/sisp/2021/77fracc28a/convenio_2021_sisp_26205-01.pdf</t>
  </si>
  <si>
    <t>https://gobiernoabierto.pueblacapital.gob.mx/transparencia_file/sisp/2021/77fracc28a/convenio_2021_sisp_26208-02.pdf</t>
  </si>
  <si>
    <t>https://gobiernoabierto.pueblacapital.gob.mx/transparencia_file/sisp/2021/77fracc28a/convenio_2021_sisp_26210-02.pdf</t>
  </si>
  <si>
    <t>https://gobiernoabierto.pueblacapital.gob.mx/transparencia_file/sisp/2021/77fracc28a/convenio_2021_sisp_26214-02.pdf</t>
  </si>
  <si>
    <t>https://gobiernoabierto.pueblacapital.gob.mx/transparencia_file/sisp/2021/77fracc28a/convenio_2021_sisp_26214-03.pdf</t>
  </si>
  <si>
    <t>https://gobiernoabierto.pueblacapital.gob.mx/transparencia_file/sisp/2021/77fracc28a/convenio_2021_sisp_26214-04.pdf</t>
  </si>
  <si>
    <t>https://gobiernoabierto.pueblacapital.gob.mx/transparencia_file/sisp/2021/77fracc28a/convenio_2021_sisp_26214-05.pdf</t>
  </si>
  <si>
    <t>https://gobiernoabierto.pueblacapital.gob.mx/transparencia_file/sisp/2021/77fracc28a/convenio_2021_sisp_40478-02.pdf</t>
  </si>
  <si>
    <t>https://gobiernoabierto.pueblacapital.gob.mx/transparencia_file/sisp/2021/77fracc28a/convenio_2021_sisp_40478-03.pdf</t>
  </si>
  <si>
    <t>https://gobiernoabierto.pueblacapital.gob.mx/transparencia_file/sisp/2021/77fracc28a/convenio_2021_sisp_70183-01.pdf</t>
  </si>
  <si>
    <t>https://gobiernoabierto.pueblacapital.gob.mx/transparencia_file/sisp/2021/77fracc28a/convenio_2021_sisp_70184-01.pdf</t>
  </si>
  <si>
    <t>https://gobiernoabierto.pueblacapital.gob.mx/transparencia_file/sisp/2021/77fracc28a/convenio_2021_sisp_70186-01.pdf</t>
  </si>
  <si>
    <t>https://gobiernoabierto.pueblacapital.gob.mx/transparencia_file/sisp/2021/77fracc28a/convenio_2021_sisp_70187-01.pdf</t>
  </si>
  <si>
    <t>https://gobiernoabierto.pueblacapital.gob.mx/transparencia_file/sisp/2021/77fracc28a/convenio_2021_sisp_26218-01.pdf</t>
  </si>
  <si>
    <t>https://gobiernoabierto.pueblacapital.gob.mx/transparencia_file/sisp/2021/77fracc28a/convenio_2021_sisp_26219-01.pdf</t>
  </si>
  <si>
    <t>https://gobiernoabierto.pueblacapital.gob.mx/transparencia_file/sisp/2021/77fracc28a/convenio_2021_sisp_26220-01.pdf</t>
  </si>
  <si>
    <t>https://gobiernoabierto.pueblacapital.gob.mx/transparencia_file/sisp/2021/77fracc28a/convenio_2021_sisp_26221-01.pdf</t>
  </si>
  <si>
    <t>https://gobiernoabierto.pueblacapital.gob.mx/transparencia_file/sisp/2021/77fracc28a/convenio_2021_sisp_26224-01.pdf</t>
  </si>
  <si>
    <t>https://gobiernoabierto.pueblacapital.gob.mx/transparencia_file/sisp/2021/77fracc28a/convenio_2021_sisp_26224-02.pdf</t>
  </si>
  <si>
    <t>https://gobiernoabierto.pueblacapital.gob.mx/transparencia_file/sisp/2021/77fracc28a/convenio_2021_sisp_26224-03.pdf</t>
  </si>
  <si>
    <t>https://gobiernoabierto.pueblacapital.gob.mx/transparencia_file/sisp/2021/77fracc28a/convenio_2021_sisp_26224-04.pdf</t>
  </si>
  <si>
    <t>https://gobiernoabierto.pueblacapital.gob.mx/transparencia_file/sisp/2021/77fracc28a/convenio_2021_sisp_26225-01.pdf</t>
  </si>
  <si>
    <t>https://gobiernoabierto.pueblacapital.gob.mx/transparencia_file/sisp/2021/77fracc28a/convenio_2021_sisp_26226-01.pdf</t>
  </si>
  <si>
    <t>https://gobiernoabierto.pueblacapital.gob.mx/transparencia_file/sisp/2021/77fracc28a/convenio_2021_sisp_26227-01.pdf</t>
  </si>
  <si>
    <t>https://gobiernoabierto.pueblacapital.gob.mx/transparencia_file/sisp/2021/77fracc28a/convenio_2021_sisp_26228-01.pdf</t>
  </si>
  <si>
    <t>https://gobiernoabierto.pueblacapital.gob.mx/transparencia_file/sisp/2021/77fracc28a/convenio_2021_sisp_26229-01.pdf</t>
  </si>
  <si>
    <t>https://gobiernoabierto.pueblacapital.gob.mx/transparencia_file/sisp/2021/77fracc28a/convenio_2021_sisp_30936-01.pdf</t>
  </si>
  <si>
    <t>https://gobiernoabierto.pueblacapital.gob.mx/transparencia_file/sisp/2021/77fracc28a/convenio_2021_sisp_30937-01.pdf</t>
  </si>
  <si>
    <t>https://gobiernoabierto.pueblacapital.gob.mx/transparencia_file/sisp/2021/77fracc28a/convenio_2021_sisp_30938-01.pdf</t>
  </si>
  <si>
    <t>https://gobiernoabierto.pueblacapital.gob.mx/transparencia_file/sisp/2021/77fracc28a/convenio_2021_sisp_30939-01.pdf</t>
  </si>
  <si>
    <t>https://gobiernoabierto.pueblacapital.gob.mx/transparencia_file/sisp/2021/77fracc28a/convenio_2021_sisp_30940-01.pdf</t>
  </si>
  <si>
    <t>https://gobiernoabierto.pueblacapital.gob.mx/transparencia_file/sisp/2021/77fracc28a/convenio_2021_sisp_30941-01.pdf</t>
  </si>
  <si>
    <t>https://gobiernoabierto.pueblacapital.gob.mx/transparencia_file/sisp/2021/77fracc28a/convenio_2021_sisp_30942-01.pdf</t>
  </si>
  <si>
    <t>https://gobiernoabierto.pueblacapital.gob.mx/transparencia_file/sisp/2021/77fracc28a/convenio_2021_sisp_30943-01.pdf</t>
  </si>
  <si>
    <t>https://gobiernoabierto.pueblacapital.gob.mx/transparencia_file/sisp/2021/77fracc28a/convenio_2021_sisp_30944-01.pdf</t>
  </si>
  <si>
    <t>https://gobiernoabierto.pueblacapital.gob.mx/transparencia_file/sisp/2021/77fracc28a/convenio_2021_sisp_30945-01.pdf</t>
  </si>
  <si>
    <t>https://gobiernoabierto.pueblacapital.gob.mx/transparencia_file/sisp/2021/77fracc28a/convenio_2021_sisp_30946-01.pdf</t>
  </si>
  <si>
    <t>https://gobiernoabierto.pueblacapital.gob.mx/transparencia_file/sisp/2021/77fracc28a/convenio_2021_sisp_40479-01.pdf</t>
  </si>
  <si>
    <t>https://gobiernoabierto.pueblacapital.gob.mx/transparencia_file/sisp/2021/77fracc28a/convenio_2021_sisp_50338-01.pdf</t>
  </si>
  <si>
    <t>https://gobiernoabierto.pueblacapital.gob.mx/transparencia_file/sisp/2021/77fracc28a/convenio_2021_sisp_50339-01.pdf</t>
  </si>
  <si>
    <t>https://gobiernoabierto.pueblacapital.gob.mx/transparencia_file/sisp/2021/77fracc28a/convenio_2021_sisp_50340-01.pdf</t>
  </si>
  <si>
    <t>SROP/I3029/SISPMP-2021-26160-01</t>
  </si>
  <si>
    <t>OP/LPE045/SISPMP-2021-26186-01</t>
  </si>
  <si>
    <t>OP/I5075/SISPMP-2021-26208-01</t>
  </si>
  <si>
    <t>CONVENIO DE REDUCCIÓN DE MONTO Y MODIFICATORIO EN CANTIDADES DE OBRA (ADITIVAS Y DEDUCTIVAS)</t>
  </si>
  <si>
    <t>OP/I5083/SISPMP-2021-26210-01</t>
  </si>
  <si>
    <t>CONVENIO MODIFICATORIO EN CATIDADES DE OBRA (ADITIVAS Y DEDUCTIVAS)</t>
  </si>
  <si>
    <t>OP/LPE057/SISPMP-2021-26214-01</t>
  </si>
  <si>
    <t>OP/LPE056/SISPMP-2021-40478-01</t>
  </si>
  <si>
    <t>https://gobiernoabierto.pueblacapital.gob.mx/transparencia_file/sisp/2021/77fracc28a/convenio_2021_sisp_40478-01.pdf</t>
  </si>
  <si>
    <t>https://gobiernoabierto.pueblacapital.gob.mx/transparencia_file/sisp/2021/77fracc28a/convenio_2021_sisp_26214-01.pdf</t>
  </si>
  <si>
    <t>https://gobiernoabierto.pueblacapital.gob.mx/transparencia_file/sisp/2021/77fracc28a/convenio_2021_sisp_26210-01.pdf</t>
  </si>
  <si>
    <t>https://gobiernoabierto.pueblacapital.gob.mx/transparencia_file/sisp/2021/77fracc28a/convenio_2021_sisp_26208-01.pdf</t>
  </si>
  <si>
    <t>https://gobiernoabierto.pueblacapital.gob.mx/transparencia_file/sisp/2021/77fracc28a/convenio_2021_sisp_26186-01.pdf</t>
  </si>
  <si>
    <t>https://gobiernoabierto.pueblacapital.gob.mx/transparencia_file/sisp/2021/77fracc28a/convenio_2021_sisp_26160-01.pdf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</si>
</sst>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32">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
      <sz val="10"/>
      <color rgb="FF000000"/>
      <name val="Arial"/>
      <family val="2"/>
    </font>
    <font>
      <sz val="8"/>
      <name val="Calibri"/>
      <family val="2"/>
      <scheme val="minor"/>
    </font>
    <font>
      <sz val="10"/>
      <color indexed="8"/>
      <name val="Arial Narrow"/>
      <family val="2"/>
    </font>
    <font>
      <sz val="10"/>
      <name val="Arial Narrow"/>
      <family val="2"/>
    </font>
    <font>
      <sz val="11"/>
      <name val="Arial Narrow"/>
      <family val="2"/>
    </font>
    <font>
      <sz val="10"/>
      <color rgb="FF000000"/>
      <name val="Arial Narrow"/>
      <family val="2"/>
    </font>
    <font>
      <sz val="10"/>
      <color theme="1"/>
      <name val="Arial Narrow"/>
      <family val="2"/>
    </font>
    <font>
      <sz val="11"/>
      <color indexed="8"/>
      <name val="Calibri"/>
      <family val="2"/>
      <scheme val="minor"/>
    </font>
    <font>
      <sz val="10"/>
      <color rgb="FF000063"/>
      <name val="Arial"/>
      <family val="2"/>
    </font>
    <font>
      <sz val="11"/>
      <color indexed="8"/>
      <name val="Avenir LT Std 45 Book"/>
      <family val="2"/>
    </font>
    <font>
      <sz val="10"/>
      <color rgb="FF000000"/>
      <name val="Avenir LT Std 45 Book"/>
      <family val="2"/>
    </font>
    <font>
      <sz val="11"/>
      <color indexed="8"/>
      <name val="Avenir LT Std 45 Book"/>
    </font>
    <font>
      <sz val="10"/>
      <color rgb="FF000000"/>
      <name val="Avenir LT Std 45 Book"/>
    </font>
    <font>
      <sz val="11"/>
      <color rgb="FF000000"/>
      <name val="Avenir LT Std 45 Book"/>
      <family val="2"/>
    </font>
    <font>
      <b/>
      <sz val="11"/>
      <color indexed="8"/>
      <name val="Avenir LT Std 45 Book"/>
      <family val="2"/>
    </font>
    <font>
      <b/>
      <sz val="11"/>
      <color rgb="FF000000"/>
      <name val="Avenir LT Std 45 Book"/>
      <family val="2"/>
    </font>
    <font>
      <sz val="11"/>
      <name val="Calibri"/>
      <family val="2"/>
      <scheme val="minor"/>
    </font>
    <font>
      <u/>
      <sz val="10"/>
      <name val="Arial"/>
      <family val="2"/>
    </font>
    <font>
      <u/>
      <sz val="11"/>
      <name val="Calibri"/>
      <family val="2"/>
      <scheme val="minor"/>
    </font>
    <font>
      <sz val="11"/>
      <color indexed="8"/>
      <name val="Arial Narrow"/>
      <family val="2"/>
    </font>
    <font>
      <sz val="11"/>
      <color theme="1"/>
      <name val="Arial Narrow"/>
      <family val="2"/>
    </font>
    <font>
      <sz val="11"/>
      <color rgb="FF000000"/>
      <name val="Arial Narrow"/>
      <family val="2"/>
    </font>
  </fonts>
  <fills count="11">
    <fill>
      <patternFill patternType="none"/>
    </fill>
    <fill>
      <patternFill patternType="gray125"/>
    </fill>
    <fill>
      <patternFill patternType="solid">
        <fgColor rgb="FF333333"/>
      </patternFill>
    </fill>
    <fill>
      <patternFill patternType="solid">
        <fgColor rgb="FFE1E1E1"/>
      </patternFill>
    </fill>
    <fill>
      <patternFill patternType="solid">
        <fgColor theme="9" tint="0.39997558519241921"/>
        <bgColor indexed="64"/>
      </patternFill>
    </fill>
    <fill>
      <patternFill patternType="solid">
        <fgColor theme="0"/>
        <bgColor indexed="64"/>
      </patternFill>
    </fill>
    <fill>
      <patternFill patternType="solid">
        <fgColor theme="0"/>
        <bgColor rgb="FF000000"/>
      </patternFill>
    </fill>
    <fill>
      <patternFill patternType="solid">
        <fgColor theme="7" tint="0.79998168889431442"/>
        <bgColor indexed="64"/>
      </patternFill>
    </fill>
    <fill>
      <patternFill patternType="solid">
        <fgColor theme="0"/>
        <bgColor theme="9"/>
      </patternFill>
    </fill>
    <fill>
      <patternFill patternType="solid">
        <fgColor theme="0"/>
        <bgColor theme="5"/>
      </patternFill>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7">
    <xf numFmtId="0" fontId="0" fillId="0" borderId="0"/>
    <xf numFmtId="0" fontId="6" fillId="0" borderId="0" applyNumberForma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7" fillId="0" borderId="0" applyFont="0" applyFill="0" applyBorder="0" applyAlignment="0" applyProtection="0"/>
    <xf numFmtId="44" fontId="1" fillId="0" borderId="0" applyFont="0" applyFill="0" applyBorder="0" applyAlignment="0" applyProtection="0"/>
    <xf numFmtId="44" fontId="17" fillId="0" borderId="0" applyFont="0" applyFill="0" applyBorder="0" applyAlignment="0" applyProtection="0"/>
  </cellStyleXfs>
  <cellXfs count="152">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5" fillId="4" borderId="1" xfId="0" applyFont="1" applyFill="1" applyBorder="1" applyAlignment="1">
      <alignment horizontal="center" wrapText="1"/>
    </xf>
    <xf numFmtId="0" fontId="7" fillId="0" borderId="1" xfId="0" applyFont="1" applyBorder="1"/>
    <xf numFmtId="0" fontId="7" fillId="0" borderId="1" xfId="0" applyFont="1" applyBorder="1" applyAlignment="1">
      <alignment horizontal="center" vertical="center"/>
    </xf>
    <xf numFmtId="0" fontId="0" fillId="0" borderId="0" xfId="0"/>
    <xf numFmtId="0" fontId="0" fillId="0" borderId="0" xfId="0"/>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top"/>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vertical="center" wrapText="1"/>
    </xf>
    <xf numFmtId="0" fontId="7" fillId="0" borderId="1" xfId="0" applyFont="1" applyFill="1" applyBorder="1"/>
    <xf numFmtId="0" fontId="10" fillId="0"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0" fillId="0" borderId="0" xfId="0"/>
    <xf numFmtId="0" fontId="0" fillId="0" borderId="0" xfId="0"/>
    <xf numFmtId="0" fontId="0" fillId="0" borderId="0" xfId="0"/>
    <xf numFmtId="0" fontId="5" fillId="5" borderId="1" xfId="0" applyFont="1" applyFill="1" applyBorder="1" applyAlignment="1">
      <alignment horizontal="center" vertical="center" wrapText="1"/>
    </xf>
    <xf numFmtId="14" fontId="9" fillId="5" borderId="1" xfId="2" applyNumberFormat="1" applyFont="1" applyFill="1" applyBorder="1" applyAlignment="1">
      <alignment horizontal="center" vertical="center" wrapText="1"/>
    </xf>
    <xf numFmtId="0" fontId="5"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0" fillId="0" borderId="0" xfId="0" applyFill="1"/>
    <xf numFmtId="0" fontId="0" fillId="0" borderId="0" xfId="0"/>
    <xf numFmtId="0" fontId="0" fillId="0" borderId="0" xfId="0"/>
    <xf numFmtId="0" fontId="0" fillId="0" borderId="0" xfId="0"/>
    <xf numFmtId="0" fontId="10"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4" fillId="5" borderId="1" xfId="0" applyFont="1" applyFill="1" applyBorder="1"/>
    <xf numFmtId="0" fontId="13" fillId="5"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9" fillId="6" borderId="1" xfId="0" applyFont="1" applyFill="1" applyBorder="1" applyAlignment="1">
      <alignment horizontal="center" vertical="center" wrapText="1"/>
    </xf>
    <xf numFmtId="0" fontId="9" fillId="5" borderId="1" xfId="0" applyFont="1" applyFill="1" applyBorder="1"/>
    <xf numFmtId="0" fontId="12" fillId="5"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0" fillId="0" borderId="0" xfId="0"/>
    <xf numFmtId="14" fontId="9" fillId="5" borderId="1"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0" fontId="0" fillId="0" borderId="0" xfId="0"/>
    <xf numFmtId="0" fontId="0" fillId="0" borderId="0" xfId="0"/>
    <xf numFmtId="0" fontId="0" fillId="0" borderId="0" xfId="0"/>
    <xf numFmtId="0" fontId="5" fillId="5"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0" xfId="0"/>
    <xf numFmtId="0" fontId="7"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center"/>
    </xf>
    <xf numFmtId="0" fontId="9"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0" fillId="0" borderId="0" xfId="0"/>
    <xf numFmtId="0" fontId="0" fillId="0" borderId="0" xfId="0"/>
    <xf numFmtId="0" fontId="0" fillId="0" borderId="0" xfId="0"/>
    <xf numFmtId="0" fontId="0" fillId="0" borderId="0" xfId="0"/>
    <xf numFmtId="0" fontId="5" fillId="5" borderId="1" xfId="0" applyFont="1" applyFill="1" applyBorder="1" applyAlignment="1">
      <alignment horizontal="center" vertical="center" wrapText="1"/>
    </xf>
    <xf numFmtId="0" fontId="5" fillId="5" borderId="1" xfId="0" applyFont="1" applyFill="1" applyBorder="1" applyAlignment="1">
      <alignment horizontal="center"/>
    </xf>
    <xf numFmtId="0" fontId="5"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9" fillId="6" borderId="1" xfId="0" applyFont="1" applyFill="1" applyBorder="1" applyAlignment="1">
      <alignment horizontal="center" vertical="top" wrapText="1"/>
    </xf>
    <xf numFmtId="0" fontId="9" fillId="5" borderId="1" xfId="0" applyFont="1" applyFill="1" applyBorder="1" applyAlignment="1">
      <alignment horizontal="center" vertical="top"/>
    </xf>
    <xf numFmtId="0" fontId="9" fillId="5" borderId="1" xfId="0" applyFont="1" applyFill="1" applyBorder="1" applyAlignment="1">
      <alignment horizontal="center" vertical="top" wrapText="1"/>
    </xf>
    <xf numFmtId="0" fontId="10" fillId="6" borderId="1" xfId="0" applyFont="1" applyFill="1" applyBorder="1" applyAlignment="1">
      <alignment horizontal="center" vertical="top"/>
    </xf>
    <xf numFmtId="0" fontId="10" fillId="6" borderId="1" xfId="0" applyFont="1" applyFill="1" applyBorder="1" applyAlignment="1">
      <alignment horizontal="center" vertical="top" wrapText="1"/>
    </xf>
    <xf numFmtId="0" fontId="5" fillId="5" borderId="1" xfId="0" applyFont="1" applyFill="1" applyBorder="1" applyAlignment="1">
      <alignment horizontal="center" vertical="top"/>
    </xf>
    <xf numFmtId="0" fontId="10" fillId="5" borderId="1" xfId="0" applyFont="1" applyFill="1" applyBorder="1" applyAlignment="1">
      <alignment horizontal="center" vertical="top" wrapText="1"/>
    </xf>
    <xf numFmtId="0" fontId="10" fillId="5" borderId="1" xfId="0" applyFont="1" applyFill="1" applyBorder="1" applyAlignment="1">
      <alignment horizontal="center" vertical="top"/>
    </xf>
    <xf numFmtId="0" fontId="5" fillId="5" borderId="1" xfId="0" applyFont="1" applyFill="1" applyBorder="1" applyAlignment="1">
      <alignment horizontal="center" vertical="top" wrapText="1"/>
    </xf>
    <xf numFmtId="0" fontId="5" fillId="0" borderId="1" xfId="0" applyFont="1" applyBorder="1"/>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1" xfId="0" applyFont="1" applyFill="1" applyBorder="1"/>
    <xf numFmtId="0" fontId="5" fillId="0" borderId="1" xfId="0" applyFont="1" applyFill="1" applyBorder="1" applyAlignment="1">
      <alignment horizontal="center" vertical="top"/>
    </xf>
    <xf numFmtId="0" fontId="5" fillId="0" borderId="1" xfId="0" applyFont="1" applyFill="1" applyBorder="1" applyAlignment="1">
      <alignment horizontal="center"/>
    </xf>
    <xf numFmtId="0" fontId="5" fillId="0" borderId="1" xfId="0" applyFont="1" applyFill="1" applyBorder="1" applyAlignment="1">
      <alignment vertical="center" wrapText="1"/>
    </xf>
    <xf numFmtId="0" fontId="5" fillId="0" borderId="1" xfId="0" applyFont="1" applyFill="1" applyBorder="1" applyAlignment="1">
      <alignment horizontal="center" vertical="top" wrapText="1"/>
    </xf>
    <xf numFmtId="0" fontId="5" fillId="0" borderId="1" xfId="0" applyFont="1" applyFill="1" applyBorder="1" applyAlignment="1">
      <alignment wrapText="1"/>
    </xf>
    <xf numFmtId="0" fontId="5"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5" fillId="5" borderId="1" xfId="0" applyFont="1" applyFill="1" applyBorder="1"/>
    <xf numFmtId="0" fontId="5" fillId="0" borderId="1" xfId="0" applyFont="1" applyBorder="1"/>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5" fillId="0" borderId="1" xfId="0" applyFont="1" applyFill="1" applyBorder="1" applyAlignment="1">
      <alignment horizontal="center"/>
    </xf>
    <xf numFmtId="0" fontId="5"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5" fillId="5" borderId="1" xfId="0" applyFont="1" applyFill="1" applyBorder="1"/>
    <xf numFmtId="0" fontId="5" fillId="5" borderId="1" xfId="0" applyFont="1" applyFill="1" applyBorder="1" applyAlignment="1">
      <alignment horizontal="center"/>
    </xf>
    <xf numFmtId="0" fontId="5" fillId="0" borderId="1" xfId="0" applyFont="1" applyBorder="1" applyAlignment="1">
      <alignment horizontal="center"/>
    </xf>
    <xf numFmtId="0" fontId="0" fillId="0" borderId="0" xfId="0"/>
    <xf numFmtId="0" fontId="0" fillId="0" borderId="0" xfId="0"/>
    <xf numFmtId="0" fontId="9" fillId="0" borderId="1" xfId="0" applyFont="1" applyFill="1" applyBorder="1" applyAlignment="1">
      <alignment vertical="center" wrapText="1"/>
    </xf>
    <xf numFmtId="0" fontId="9" fillId="0" borderId="2" xfId="0" applyFont="1" applyFill="1" applyBorder="1" applyAlignment="1">
      <alignment horizontal="center" vertical="center" wrapText="1"/>
    </xf>
    <xf numFmtId="0" fontId="5" fillId="0" borderId="2" xfId="0" applyFont="1" applyBorder="1" applyAlignment="1">
      <alignment horizontal="center"/>
    </xf>
    <xf numFmtId="0" fontId="18" fillId="0" borderId="0" xfId="0" applyFont="1" applyAlignment="1">
      <alignment horizontal="center" vertical="center"/>
    </xf>
    <xf numFmtId="0" fontId="10" fillId="0" borderId="1" xfId="0" applyFont="1" applyBorder="1" applyAlignment="1">
      <alignment horizontal="center" vertical="center"/>
    </xf>
    <xf numFmtId="0" fontId="5" fillId="0" borderId="2" xfId="0" applyFont="1" applyFill="1" applyBorder="1" applyAlignment="1">
      <alignment horizontal="center" vertical="center"/>
    </xf>
    <xf numFmtId="0" fontId="0" fillId="0" borderId="0" xfId="0"/>
    <xf numFmtId="0" fontId="19" fillId="5" borderId="1" xfId="0" applyFont="1" applyFill="1" applyBorder="1" applyAlignment="1">
      <alignment horizontal="center" vertical="center" wrapText="1"/>
    </xf>
    <xf numFmtId="14" fontId="9" fillId="5" borderId="1" xfId="5" applyNumberFormat="1" applyFont="1" applyFill="1" applyBorder="1" applyAlignment="1">
      <alignment horizontal="center" vertical="center" wrapText="1"/>
    </xf>
    <xf numFmtId="2" fontId="9" fillId="5" borderId="1" xfId="0" applyNumberFormat="1" applyFont="1" applyFill="1" applyBorder="1" applyAlignment="1">
      <alignment horizontal="center" vertical="center" wrapText="1"/>
    </xf>
    <xf numFmtId="0" fontId="26" fillId="5" borderId="0" xfId="0" applyFont="1" applyFill="1"/>
    <xf numFmtId="0" fontId="27" fillId="5" borderId="1" xfId="1" applyFont="1" applyFill="1" applyBorder="1" applyAlignment="1">
      <alignment horizontal="center" vertical="center" wrapText="1"/>
    </xf>
    <xf numFmtId="0" fontId="0" fillId="0" borderId="0" xfId="0"/>
    <xf numFmtId="0" fontId="5" fillId="7" borderId="1" xfId="0" applyFont="1" applyFill="1" applyBorder="1" applyAlignment="1">
      <alignment horizontal="center" vertical="center" wrapText="1"/>
    </xf>
    <xf numFmtId="0" fontId="5" fillId="7" borderId="1" xfId="0" applyFont="1" applyFill="1" applyBorder="1" applyAlignment="1">
      <alignment horizontal="center"/>
    </xf>
    <xf numFmtId="0" fontId="5" fillId="7" borderId="1" xfId="0" applyFont="1" applyFill="1" applyBorder="1" applyAlignment="1">
      <alignment horizontal="center" vertical="center"/>
    </xf>
    <xf numFmtId="0" fontId="10" fillId="7"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xf numFmtId="0" fontId="4" fillId="2" borderId="1" xfId="0" applyFont="1" applyFill="1" applyBorder="1" applyAlignment="1">
      <alignment horizontal="center" wrapText="1"/>
    </xf>
    <xf numFmtId="0" fontId="0" fillId="0" borderId="0" xfId="0" applyAlignment="1">
      <alignment horizontal="center"/>
    </xf>
    <xf numFmtId="0" fontId="20" fillId="5"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0" fillId="5" borderId="0" xfId="0" applyFill="1"/>
    <xf numFmtId="0" fontId="25" fillId="5" borderId="1"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0" fillId="0" borderId="0" xfId="0"/>
    <xf numFmtId="0" fontId="7" fillId="5" borderId="1" xfId="0" applyFont="1" applyFill="1" applyBorder="1"/>
    <xf numFmtId="0" fontId="7" fillId="5" borderId="1" xfId="0" applyFont="1" applyFill="1" applyBorder="1" applyAlignment="1">
      <alignment horizontal="center" vertical="center"/>
    </xf>
    <xf numFmtId="0" fontId="6" fillId="5" borderId="1" xfId="1" applyFill="1" applyBorder="1" applyAlignment="1">
      <alignment horizontal="center" vertical="center" wrapText="1"/>
    </xf>
    <xf numFmtId="0" fontId="31" fillId="5" borderId="1" xfId="0" applyFont="1" applyFill="1" applyBorder="1" applyAlignment="1">
      <alignment horizontal="center" vertical="center" wrapText="1"/>
    </xf>
    <xf numFmtId="0" fontId="4" fillId="2" borderId="1" xfId="0" applyFont="1" applyFill="1" applyBorder="1" applyAlignment="1">
      <alignment horizontal="center" wrapText="1"/>
    </xf>
    <xf numFmtId="0" fontId="0" fillId="0" borderId="0" xfId="0"/>
    <xf numFmtId="0" fontId="5" fillId="3" borderId="1" xfId="0" applyFont="1" applyFill="1" applyBorder="1"/>
    <xf numFmtId="0" fontId="6" fillId="5" borderId="0" xfId="1" applyFill="1" applyBorder="1" applyAlignment="1">
      <alignment wrapText="1"/>
    </xf>
    <xf numFmtId="0" fontId="28" fillId="5" borderId="1" xfId="1" applyFont="1" applyFill="1" applyBorder="1" applyAlignment="1">
      <alignment horizontal="center" vertical="center" wrapText="1"/>
    </xf>
    <xf numFmtId="14" fontId="5" fillId="5" borderId="1" xfId="0" applyNumberFormat="1" applyFont="1" applyFill="1" applyBorder="1" applyAlignment="1">
      <alignment horizontal="center" vertical="center"/>
    </xf>
    <xf numFmtId="0" fontId="8" fillId="5" borderId="1" xfId="1" applyFont="1" applyFill="1" applyBorder="1" applyAlignment="1">
      <alignment horizontal="center" vertical="center" wrapText="1"/>
    </xf>
    <xf numFmtId="0" fontId="29" fillId="5" borderId="1" xfId="0" applyFont="1" applyFill="1" applyBorder="1" applyAlignment="1">
      <alignment horizontal="center" vertical="center"/>
    </xf>
    <xf numFmtId="0" fontId="30" fillId="8"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14" fontId="30" fillId="5" borderId="1" xfId="0" applyNumberFormat="1" applyFont="1" applyFill="1" applyBorder="1" applyAlignment="1">
      <alignment horizontal="center" vertical="center" wrapText="1"/>
    </xf>
    <xf numFmtId="0" fontId="31" fillId="10" borderId="1" xfId="0" applyFont="1" applyFill="1" applyBorder="1" applyAlignment="1">
      <alignment horizontal="center" vertical="center" wrapText="1"/>
    </xf>
    <xf numFmtId="14" fontId="31" fillId="10" borderId="1" xfId="0" applyNumberFormat="1" applyFont="1" applyFill="1" applyBorder="1" applyAlignment="1">
      <alignment horizontal="center" vertical="center" wrapText="1"/>
    </xf>
    <xf numFmtId="14" fontId="29" fillId="5" borderId="1" xfId="0" applyNumberFormat="1" applyFont="1" applyFill="1" applyBorder="1" applyAlignment="1">
      <alignment horizontal="center" vertical="center"/>
    </xf>
    <xf numFmtId="14" fontId="31" fillId="10" borderId="1" xfId="0" applyNumberFormat="1" applyFont="1" applyFill="1" applyBorder="1" applyAlignment="1">
      <alignment horizontal="center" wrapText="1"/>
    </xf>
    <xf numFmtId="14" fontId="29" fillId="5" borderId="1" xfId="0" applyNumberFormat="1" applyFont="1" applyFill="1" applyBorder="1" applyAlignment="1">
      <alignment horizontal="center"/>
    </xf>
    <xf numFmtId="14" fontId="30" fillId="5" borderId="1" xfId="0" applyNumberFormat="1" applyFont="1" applyFill="1" applyBorder="1" applyAlignment="1">
      <alignment horizontal="center"/>
    </xf>
  </cellXfs>
  <cellStyles count="7">
    <cellStyle name="Hipervínculo" xfId="1" builtinId="8"/>
    <cellStyle name="Moneda 2" xfId="4"/>
    <cellStyle name="Moneda 25" xfId="2"/>
    <cellStyle name="Moneda 25 2" xfId="3"/>
    <cellStyle name="Moneda 25 3" xfId="5"/>
    <cellStyle name="Moneda 3" xfId="6"/>
    <cellStyle name="Normal" xfId="0" builtinId="0"/>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AppData/Local/Temp/Copia%20de%20fto.28a.marzo.sisp.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42260"/>
      <sheetName val="Tabla_342289"/>
      <sheetName val="Tabla_342290"/>
      <sheetName val="Tabla_342291"/>
      <sheetName val="Tabla_342292"/>
      <sheetName val="Tabla_342293"/>
    </sheetNames>
    <sheetDataSet>
      <sheetData sheetId="0" refreshError="1"/>
      <sheetData sheetId="1" refreshError="1"/>
      <sheetData sheetId="2" refreshError="1"/>
      <sheetData sheetId="3">
        <row r="1">
          <cell r="A1" t="str">
            <v>Federales</v>
          </cell>
        </row>
        <row r="2">
          <cell r="A2" t="str">
            <v>Estatales</v>
          </cell>
        </row>
        <row r="3">
          <cell r="A3" t="str">
            <v>Municipales</v>
          </cell>
        </row>
      </sheetData>
      <sheetData sheetId="4">
        <row r="1">
          <cell r="A1" t="str">
            <v>En planeación</v>
          </cell>
        </row>
        <row r="2">
          <cell r="A2" t="str">
            <v>En ejecución</v>
          </cell>
        </row>
        <row r="3">
          <cell r="A3" t="str">
            <v>En finiquito</v>
          </cell>
        </row>
      </sheetData>
      <sheetData sheetId="5">
        <row r="1">
          <cell r="A1" t="str">
            <v>Si</v>
          </cell>
        </row>
        <row r="2">
          <cell r="A2" t="str">
            <v>No</v>
          </cell>
        </row>
      </sheetData>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1" Type="http://schemas.openxmlformats.org/officeDocument/2006/relationships/hyperlink" Target="http://gobiernoabierto.pueblacapital.gob.mx/transparencia_file/sisp/2021/77fracc28a/dictamen_2021_sisp_26141.pdf" TargetMode="External"/><Relationship Id="rId170" Type="http://schemas.openxmlformats.org/officeDocument/2006/relationships/hyperlink" Target="http://gobiernoabierto.pueblacapital.gob.mx/transparencia_file/sisp/2021/77fracc28a/contrato_obra_2021_sisp_50332.pdf" TargetMode="External"/><Relationship Id="rId268" Type="http://schemas.openxmlformats.org/officeDocument/2006/relationships/hyperlink" Target="http://gobiernoabierto.pueblacapital.gob.mx/transparencia_file/sisp/2021/77fracc28a/dictamen_2021_sisp_26199.pdF" TargetMode="External"/><Relationship Id="rId475" Type="http://schemas.openxmlformats.org/officeDocument/2006/relationships/hyperlink" Target="http://gobiernoabierto.pueblacapital.gob.mx/transparencia_file/sisp/2021/77fracc28a/contrato_obra_2021_sisp_26204.pdf" TargetMode="External"/><Relationship Id="rId682" Type="http://schemas.openxmlformats.org/officeDocument/2006/relationships/hyperlink" Target="https://gobiernoabierto.pueblacapital.gob.mx/transparencia_file/sisp/2021/77fracc28a/finiquito_2021_sisp_30924.pdf" TargetMode="External"/><Relationship Id="rId128" Type="http://schemas.openxmlformats.org/officeDocument/2006/relationships/hyperlink" Target="http://gobiernoabierto.pueblacapital.gob.mx/transparencia_file/sisp/2021/77fracc28a/dictamen_2021_sisp_26177.pdf" TargetMode="External"/><Relationship Id="rId335" Type="http://schemas.openxmlformats.org/officeDocument/2006/relationships/hyperlink" Target="https://gobiernoabierto.pueblacapital.gob.mx/transparencia_file/sisp/2021/77fracc28a/avancefisfin_2021_sisp_60455.pdf" TargetMode="External"/><Relationship Id="rId542" Type="http://schemas.openxmlformats.org/officeDocument/2006/relationships/hyperlink" Target="http://gobiernoabierto.pueblacapital.gob.mx/transparencia_file/sisp/2021/77fracc28a/impactoamb_2021_sisp_of1227.pdf" TargetMode="External"/><Relationship Id="rId987" Type="http://schemas.openxmlformats.org/officeDocument/2006/relationships/hyperlink" Target="https://gobiernoabierto.pueblacapital.gob.mx/transparencia_file/sisp/2021/77fracc28a/avancefisfin_2021_sisp_50340.pdf" TargetMode="External"/><Relationship Id="rId1172" Type="http://schemas.openxmlformats.org/officeDocument/2006/relationships/hyperlink" Target="https://gobiernoabierto.pueblacapital.gob.mx/transparencia_file/sisp/2021/77fracc28a/actaer_2021_sisp_26226.pdf" TargetMode="External"/><Relationship Id="rId402" Type="http://schemas.openxmlformats.org/officeDocument/2006/relationships/hyperlink" Target="https://gobiernoabierto.pueblacapital.gob.mx/transparencia_file/sisp/2021/77fracc28a/finiquito_2021_sisp_30897.pdf" TargetMode="External"/><Relationship Id="rId847" Type="http://schemas.openxmlformats.org/officeDocument/2006/relationships/hyperlink" Target="https://gobiernoabierto.pueblacapital.gob.mx/transparencia_file/sisp/2021/77fracc28a/finiquito_2021_sisp_30903.pdf" TargetMode="External"/><Relationship Id="rId1032" Type="http://schemas.openxmlformats.org/officeDocument/2006/relationships/hyperlink" Target="https://gobiernoabierto.pueblacapital.gob.mx/transparencia_file/sisp/2021/77fracc28a/avancefisfin_2021_sisp_30906.pdf" TargetMode="External"/><Relationship Id="rId707" Type="http://schemas.openxmlformats.org/officeDocument/2006/relationships/hyperlink" Target="http://gobiernoabierto.pueblacapital.gob.mx/transparencia_file/sisp/2021/77fracc28a/dictamen_2021_sisp_26227.pdf" TargetMode="External"/><Relationship Id="rId914" Type="http://schemas.openxmlformats.org/officeDocument/2006/relationships/hyperlink" Target="https://gobiernoabierto.pueblacapital.gob.mx/transparencia_file/sisp/2021/77fracc28a/impactoamb_2021_sisp_30932.pdf" TargetMode="External"/><Relationship Id="rId43" Type="http://schemas.openxmlformats.org/officeDocument/2006/relationships/hyperlink" Target="http://gobiernoabierto.pueblacapital.gob.mx/transparencia_file/sisp/2021/77fracc28a/apertura_2021_sisp.26138.pdf" TargetMode="External"/><Relationship Id="rId192" Type="http://schemas.openxmlformats.org/officeDocument/2006/relationships/hyperlink" Target="http://gobiernoabierto.pueblacapital.gob.mx/transparencia_file/sisp/2021/77fracc28a/contrato_obra_2021_sisp_30902.pdf" TargetMode="External"/><Relationship Id="rId497" Type="http://schemas.openxmlformats.org/officeDocument/2006/relationships/hyperlink" Target="http://gobiernoabierto.pueblacapital.gob.mx/transparencia_file/sisp/2021/77fracc28a/apertura_2021_sisp_26214.pdf" TargetMode="External"/><Relationship Id="rId357" Type="http://schemas.openxmlformats.org/officeDocument/2006/relationships/hyperlink" Target="https://gobiernoabierto.pueblacapital.gob.mx/transparencia_file/sisp/2021/77fracc28a/finiquito_2021_sisp_26149.pdf" TargetMode="External"/><Relationship Id="rId1194" Type="http://schemas.openxmlformats.org/officeDocument/2006/relationships/hyperlink" Target="https://gobiernoabierto.pueblacapital.gob.mx/transparencia_file/sisp/2021/77fracc28a/actaer_2021_sisp_50340.pdf" TargetMode="External"/><Relationship Id="rId217" Type="http://schemas.openxmlformats.org/officeDocument/2006/relationships/hyperlink" Target="http://gobiernoabierto.pueblacapital.gob.mx/transparencia_file/sisp/2021/77fracc28a/contrato_obra_2021_sisp_26176_Censurado.pdf" TargetMode="External"/><Relationship Id="rId564" Type="http://schemas.openxmlformats.org/officeDocument/2006/relationships/hyperlink" Target="http://gobiernoabierto.pueblacapital.gob.mx/transparencia_file/sisp/2021/77fracc28a/impactoamb_2021_sisp_of1225.pdf" TargetMode="External"/><Relationship Id="rId771" Type="http://schemas.openxmlformats.org/officeDocument/2006/relationships/hyperlink" Target="https://gobiernoabierto.pueblacapital.gob.mx/transparencia_file/sisp/2021/77fracc28a/avancefisfin_2021_sisp_26211.pdf" TargetMode="External"/><Relationship Id="rId869" Type="http://schemas.openxmlformats.org/officeDocument/2006/relationships/hyperlink" Target="https://gobiernoabierto.pueblacapital.gob.mx/transparencia_file/sisp/2021/77fracc28a/finiquito_2021_sisp_30894.pdf" TargetMode="External"/><Relationship Id="rId424" Type="http://schemas.openxmlformats.org/officeDocument/2006/relationships/hyperlink" Target="https://gobiernoabierto.pueblacapital.gob.mx/transparencia_file/sisp/2021/77fracc28a/finiquito_2021_sisp_30912.pdf" TargetMode="External"/><Relationship Id="rId631" Type="http://schemas.openxmlformats.org/officeDocument/2006/relationships/hyperlink" Target="https://gobiernoabierto.pueblacapital.gob.mx/transparencia_file/sisp/2021/77fracc28a/avancefisfin_2021_sisp_26164.pdf" TargetMode="External"/><Relationship Id="rId729" Type="http://schemas.openxmlformats.org/officeDocument/2006/relationships/hyperlink" Target="http://gobiernoabierto.pueblacapital.gob.mx/transparencia_file/sisp/2021/77fracc28a/fallo_2021_sisp_26221.pdf" TargetMode="External"/><Relationship Id="rId1054" Type="http://schemas.openxmlformats.org/officeDocument/2006/relationships/hyperlink" Target="https://gobiernoabierto.pueblacapital.gob.mx/transparencia_file/sisp/2021/77fracc28a/avancefisfin_2021_sisp_30932.pdf" TargetMode="External"/><Relationship Id="rId936" Type="http://schemas.openxmlformats.org/officeDocument/2006/relationships/hyperlink" Target="https://gobiernoabierto.pueblacapital.gob.mx/transparencia_file/sisp/2021/77fracc28a/impactoamb_2021_sisp_50335.pdf" TargetMode="External"/><Relationship Id="rId1121" Type="http://schemas.openxmlformats.org/officeDocument/2006/relationships/hyperlink" Target="https://gobiernoabierto.pueblacapital.gob.mx/transparencia_file/sisp/2021/77fracc28a/avancefisfin_2021_sisp_26207.pdf" TargetMode="External"/><Relationship Id="rId1219" Type="http://schemas.openxmlformats.org/officeDocument/2006/relationships/hyperlink" Target="https://gobiernoabierto.pueblacapital.gob.mx/transparencia_file/sisp/2021/77fracc28a/finiquito_2021_sisp_30937.pdf" TargetMode="External"/><Relationship Id="rId65" Type="http://schemas.openxmlformats.org/officeDocument/2006/relationships/hyperlink" Target="http://gobiernoabierto.pueblacapital.gob.mx/transparencia_file/sisp/2021/77fracc28a/dictamen_2021_sisp_26149.pdf" TargetMode="External"/><Relationship Id="rId281" Type="http://schemas.openxmlformats.org/officeDocument/2006/relationships/hyperlink" Target="https://gobiernoabierto.pueblacapital.gob.mx/transparencia_file/sisp/2021/77fracc28a/avancefisfin_2021_sisp_26140.pdf" TargetMode="External"/><Relationship Id="rId141" Type="http://schemas.openxmlformats.org/officeDocument/2006/relationships/hyperlink" Target="http://gobiernoabierto.pueblacapital.gob.mx/transparencia_file/sisp/2021/77fracc28a/dictamen_2021_sisp_26207.pdf" TargetMode="External"/><Relationship Id="rId379" Type="http://schemas.openxmlformats.org/officeDocument/2006/relationships/hyperlink" Target="https://gobiernoabierto.pueblacapital.gob.mx/transparencia_file/sisp/2021/77fracc28a/actaer_2021_sisp_26177.pdf" TargetMode="External"/><Relationship Id="rId586" Type="http://schemas.openxmlformats.org/officeDocument/2006/relationships/hyperlink" Target="http://gobiernoabierto.pueblacapital.gob.mx/transparencia_file/sisp/2021/77fracc28a/impactoamb_2021_sisp_of1232.pdf" TargetMode="External"/><Relationship Id="rId793" Type="http://schemas.openxmlformats.org/officeDocument/2006/relationships/hyperlink" Target="https://gobiernoabierto.pueblacapital.gob.mx/transparencia_file/sisp/2021/77fracc28a/avancefisfin_2021_sisp_70187.pdf" TargetMode="External"/><Relationship Id="rId7" Type="http://schemas.openxmlformats.org/officeDocument/2006/relationships/hyperlink" Target="http://gobiernoabierto.pueblacapital.gob.mx/transparencia_file/sisp/2021/77fracc28a/invitacion_2021_sisp_26138.pdf" TargetMode="External"/><Relationship Id="rId239" Type="http://schemas.openxmlformats.org/officeDocument/2006/relationships/hyperlink" Target="http://gobiernoabierto.pueblacapital.gob.mx/transparencia_file/sisp/2021/77fracc28a/dictamen_2021_sisp_30927.pdf" TargetMode="External"/><Relationship Id="rId446" Type="http://schemas.openxmlformats.org/officeDocument/2006/relationships/hyperlink" Target="http://gobiernoabierto.pueblacapital.gob.mx/transparencia_file/sisp/2021/77fracc28a/contrato_obra_2021_sisp_26170.pdf" TargetMode="External"/><Relationship Id="rId653" Type="http://schemas.openxmlformats.org/officeDocument/2006/relationships/hyperlink" Target="https://gobiernoabierto.pueblacapital.gob.mx/transparencia_file/sisp/2021/77fracc28a/actaer_2021_sisp_30924.pdf" TargetMode="External"/><Relationship Id="rId1076" Type="http://schemas.openxmlformats.org/officeDocument/2006/relationships/hyperlink" Target="https://gobiernoabierto.pueblacapital.gob.mx/transparencia_file/sisp/2021/77fracc28a/avancefisfin_2021_sisp_26190.pdf" TargetMode="External"/><Relationship Id="rId306" Type="http://schemas.openxmlformats.org/officeDocument/2006/relationships/hyperlink" Target="https://gobiernoabierto.pueblacapital.gob.mx/transparencia_file/sisp/2021/77fracc28a/actaer_2021_sisp_50325.pdf" TargetMode="External"/><Relationship Id="rId860" Type="http://schemas.openxmlformats.org/officeDocument/2006/relationships/hyperlink" Target="https://gobiernoabierto.pueblacapital.gob.mx/transparencia_file/sisp/2021/77fracc28a/finiquito_2021_sisp_70183.pdf" TargetMode="External"/><Relationship Id="rId958" Type="http://schemas.openxmlformats.org/officeDocument/2006/relationships/hyperlink" Target="https://gobiernoabierto.pueblacapital.gob.mx/transparencia_file/sisp/2021/77fracc28a/avancefisfin_2021_sisp_26208.pdf" TargetMode="External"/><Relationship Id="rId1143" Type="http://schemas.openxmlformats.org/officeDocument/2006/relationships/hyperlink" Target="https://gobiernoabierto.pueblacapital.gob.mx/transparencia_file/sisp/2021/77fracc28a/avancefisfin_2021_sisp_30943.pdf" TargetMode="External"/><Relationship Id="rId87" Type="http://schemas.openxmlformats.org/officeDocument/2006/relationships/hyperlink" Target="http://gobiernoabierto.pueblacapital.gob.mx/transparencia_file/sisp/2021/77fracc28a/dictamen_2021_sisp_30896.pdf" TargetMode="External"/><Relationship Id="rId513" Type="http://schemas.openxmlformats.org/officeDocument/2006/relationships/hyperlink" Target="http://gobiernoabierto.pueblacapital.gob.mx/transparencia_file/sisp/2021/77fracc28a/impactoamb_2021_sisp_of1247.pdf" TargetMode="External"/><Relationship Id="rId720" Type="http://schemas.openxmlformats.org/officeDocument/2006/relationships/hyperlink" Target="http://gobiernoabierto.pueblacapital.gob.mx/transparencia_file/sisp/2021/77fracc28a/dictamen_2021_sisp_30946.pdf" TargetMode="External"/><Relationship Id="rId818" Type="http://schemas.openxmlformats.org/officeDocument/2006/relationships/hyperlink" Target="https://gobiernoabierto.pueblacapital.gob.mx/transparencia_file/sisp/2021/77fracc28a/actaer_2021_sisp_30923.pdf" TargetMode="External"/><Relationship Id="rId1003" Type="http://schemas.openxmlformats.org/officeDocument/2006/relationships/hyperlink" Target="https://gobiernoabierto.pueblacapital.gob.mx/transparencia_file/sisp/2021/77fracc28a/avancefisfin_2021_sisp_50329.pdf" TargetMode="External"/><Relationship Id="rId1210" Type="http://schemas.openxmlformats.org/officeDocument/2006/relationships/hyperlink" Target="https://gobiernoabierto.pueblacapital.gob.mx/transparencia_file/sisp/2021/77fracc28a/finiquito_2021_sisp_26225.pdf" TargetMode="External"/><Relationship Id="rId14" Type="http://schemas.openxmlformats.org/officeDocument/2006/relationships/hyperlink" Target="http://gobiernoabierto.pueblacapital.gob.mx/transparencia_file/sisp/2021/77fracc28a/convocatoria_2021_sisp_50328.pdf" TargetMode="External"/><Relationship Id="rId163" Type="http://schemas.openxmlformats.org/officeDocument/2006/relationships/hyperlink" Target="http://gobiernoabierto.pueblacapital.gob.mx/transparencia_file/sisp/2021/77fracc28a/contrato_obra_2021_sisp_26147.pdf" TargetMode="External"/><Relationship Id="rId370" Type="http://schemas.openxmlformats.org/officeDocument/2006/relationships/hyperlink" Target="https://gobiernoabierto.pueblacapital.gob.mx/transparencia_file/sisp/2021/77fracc28a/finiquito_2021_sisp_26162.pdf" TargetMode="External"/><Relationship Id="rId230" Type="http://schemas.openxmlformats.org/officeDocument/2006/relationships/hyperlink" Target="http://gobiernoabierto.pueblacapital.gob.mx/transparencia_file/sisp/2021/77fracc28a/contrato_obra_2021_sisp_30932_Censurado.pdf" TargetMode="External"/><Relationship Id="rId468" Type="http://schemas.openxmlformats.org/officeDocument/2006/relationships/hyperlink" Target="http://gobiernoabierto.pueblacapital.gob.mx/transparencia_file/sisp/2021/77fracc28a/contrato_obra_2021_sisp_26197.pdf" TargetMode="External"/><Relationship Id="rId675" Type="http://schemas.openxmlformats.org/officeDocument/2006/relationships/hyperlink" Target="https://gobiernoabierto.pueblacapital.gob.mx/transparencia_file/sisp/2021/77fracc28a/finiquito_2021_sisp_30896.pdf" TargetMode="External"/><Relationship Id="rId882" Type="http://schemas.openxmlformats.org/officeDocument/2006/relationships/hyperlink" Target="https://gobiernoabierto.pueblacapital.gob.mx/transparencia_file/sisp/2021/77fracc28a/impactoamb_2021_sisp_26186.pdf" TargetMode="External"/><Relationship Id="rId1098" Type="http://schemas.openxmlformats.org/officeDocument/2006/relationships/hyperlink" Target="https://gobiernoabierto.pueblacapital.gob.mx/transparencia_file/sisp/2021/77fracc28a/avancefisfin_2021_sisp_30933.pdf" TargetMode="External"/><Relationship Id="rId328" Type="http://schemas.openxmlformats.org/officeDocument/2006/relationships/hyperlink" Target="https://gobiernoabierto.pueblacapital.gob.mx/transparencia_file/sisp/2021/77fracc28a/finiquito_2021_sisp_50326.pdf" TargetMode="External"/><Relationship Id="rId535" Type="http://schemas.openxmlformats.org/officeDocument/2006/relationships/hyperlink" Target="http://gobiernoabierto.pueblacapital.gob.mx/transparencia_file/sisp/2021/77fracc28a/impactoamb_2021_sisp_of1227.pdf" TargetMode="External"/><Relationship Id="rId742" Type="http://schemas.openxmlformats.org/officeDocument/2006/relationships/hyperlink" Target="http://gobiernoabierto.pueblacapital.gob.mx/transparencia_file/sisp/2021/77fracc28a/fallo_2021_sisp_30942.pdf" TargetMode="External"/><Relationship Id="rId1165" Type="http://schemas.openxmlformats.org/officeDocument/2006/relationships/hyperlink" Target="https://gobiernoabierto.pueblacapital.gob.mx/transparencia_file/sisp/2021/77fracc28a/actaer_2021_sisp_26208.pdf" TargetMode="External"/><Relationship Id="rId602" Type="http://schemas.openxmlformats.org/officeDocument/2006/relationships/hyperlink" Target="http://gobiernoabierto.pueblacapital.gob.mx/transparencia_file/sisp/2021/77fracc28a/impactoamb_2021_sisp_of1218.pdf" TargetMode="External"/><Relationship Id="rId1025" Type="http://schemas.openxmlformats.org/officeDocument/2006/relationships/hyperlink" Target="https://gobiernoabierto.pueblacapital.gob.mx/transparencia_file/sisp/2021/77fracc28a/avancefisfin_2021_sisp_30891.pdf" TargetMode="External"/><Relationship Id="rId1232" Type="http://schemas.openxmlformats.org/officeDocument/2006/relationships/hyperlink" Target="https://gobiernoabierto.pueblacapital.gob.mx/transparencia_file/sisp/2021/77fracc28a/finiquito_2021_sisp_50339.pdf" TargetMode="External"/><Relationship Id="rId907" Type="http://schemas.openxmlformats.org/officeDocument/2006/relationships/hyperlink" Target="https://gobiernoabierto.pueblacapital.gob.mx/transparencia_file/sisp/2021/77fracc28a/impactoamb_2021_sisp_26227.pdf" TargetMode="External"/><Relationship Id="rId36" Type="http://schemas.openxmlformats.org/officeDocument/2006/relationships/hyperlink" Target="http://gobiernoabierto.pueblacapital.gob.mx/transparencia_file/sisp/2021/77fracc28a/fallo_2021_sisp_30886.pdf" TargetMode="External"/><Relationship Id="rId185" Type="http://schemas.openxmlformats.org/officeDocument/2006/relationships/hyperlink" Target="http://gobiernoabierto.pueblacapital.gob.mx/transparencia_file/sisp/2021/77fracc28a/contrato_obra_2021_sisp_30894.pdf" TargetMode="External"/><Relationship Id="rId392" Type="http://schemas.openxmlformats.org/officeDocument/2006/relationships/hyperlink" Target="https://gobiernoabierto.pueblacapital.gob.mx/transparencia_file/sisp/2021/77fracc28a/avancefisfin_2021_sisp_30891.pdf" TargetMode="External"/><Relationship Id="rId697" Type="http://schemas.openxmlformats.org/officeDocument/2006/relationships/hyperlink" Target="https://gobiernoabierto.pueblacapital.gob.mx/transparencia_file/sisp/2021/77fracc28a/finiquito_2021_sisp_26180.pdf" TargetMode="External"/><Relationship Id="rId252" Type="http://schemas.openxmlformats.org/officeDocument/2006/relationships/hyperlink" Target="http://gobiernoabierto.pueblacapital.gob.mx/transparencia_file/sisp/2021/77fracc28a/dictamen_2021_sisp_26169.pdF" TargetMode="External"/><Relationship Id="rId1187" Type="http://schemas.openxmlformats.org/officeDocument/2006/relationships/hyperlink" Target="https://gobiernoabierto.pueblacapital.gob.mx/transparencia_file/sisp/2021/77fracc28a/actaer_2021_sisp_30944.pdf" TargetMode="External"/><Relationship Id="rId112" Type="http://schemas.openxmlformats.org/officeDocument/2006/relationships/hyperlink" Target="http://gobiernoabierto.pueblacapital.gob.mx/transparencia_file/sisp/2021/77fracc28a/dictamen_2021_sisp_30919.pdf" TargetMode="External"/><Relationship Id="rId557" Type="http://schemas.openxmlformats.org/officeDocument/2006/relationships/hyperlink" Target="http://gobiernoabierto.pueblacapital.gob.mx/transparencia_file/sisp/2021/77fracc28a/impactoamb_2021_sisp_of1230.pdf" TargetMode="External"/><Relationship Id="rId764" Type="http://schemas.openxmlformats.org/officeDocument/2006/relationships/hyperlink" Target="https://gobiernoabierto.pueblacapital.gob.mx/transparencia_file/sisp/2021/77fracc28a/avancefisfin_2021_sisp_26197.pdf" TargetMode="External"/><Relationship Id="rId971" Type="http://schemas.openxmlformats.org/officeDocument/2006/relationships/hyperlink" Target="https://gobiernoabierto.pueblacapital.gob.mx/transparencia_file/sisp/2021/77fracc28a/avancefisfin_2021_sisp_30929.pdf" TargetMode="External"/><Relationship Id="rId417" Type="http://schemas.openxmlformats.org/officeDocument/2006/relationships/hyperlink" Target="https://gobiernoabierto.pueblacapital.gob.mx/transparencia_file/sisp/2021/77fracc28a/finiquito_2021_sisp_30906.pdf" TargetMode="External"/><Relationship Id="rId624" Type="http://schemas.openxmlformats.org/officeDocument/2006/relationships/hyperlink" Target="https://gobiernoabierto.pueblacapital.gob.mx/transparencia_file/sisp/2021/77fracc28a/avancefisfin_2021_sisp_30924.pdf" TargetMode="External"/><Relationship Id="rId831" Type="http://schemas.openxmlformats.org/officeDocument/2006/relationships/hyperlink" Target="https://gobiernoabierto.pueblacapital.gob.mx/transparencia_file/sisp/2021/77fracc28a/finiquito_2021_sisp_26188.pdf" TargetMode="External"/><Relationship Id="rId1047" Type="http://schemas.openxmlformats.org/officeDocument/2006/relationships/hyperlink" Target="https://gobiernoabierto.pueblacapital.gob.mx/transparencia_file/sisp/2021/77fracc28a/avancefisfin_2021_sisp_26166.pdf" TargetMode="External"/><Relationship Id="rId1254" Type="http://schemas.openxmlformats.org/officeDocument/2006/relationships/hyperlink" Target="https://gobiernoabierto.pueblacapital.gob.mx/transparencia_file/sisp/2021/77fracc28a/avancefisfin_2021_sisp_26214.pdf" TargetMode="External"/><Relationship Id="rId929" Type="http://schemas.openxmlformats.org/officeDocument/2006/relationships/hyperlink" Target="https://gobiernoabierto.pueblacapital.gob.mx/transparencia_file/sisp/2021/77fracc28a/impactoamb_2021_sisp_40477.pdf" TargetMode="External"/><Relationship Id="rId1114" Type="http://schemas.openxmlformats.org/officeDocument/2006/relationships/hyperlink" Target="https://gobiernoabierto.pueblacapital.gob.mx/transparencia_file/sisp/2021/77fracc28a/avancefisfin_2021_sisp_26187.pdf" TargetMode="External"/><Relationship Id="rId58" Type="http://schemas.openxmlformats.org/officeDocument/2006/relationships/hyperlink" Target="http://gobiernoabierto.pueblacapital.gob.mx/transparencia_file/sisp/2021/77fracc28a/dictamen_2021_sisp_60456.pdf" TargetMode="External"/><Relationship Id="rId274" Type="http://schemas.openxmlformats.org/officeDocument/2006/relationships/hyperlink" Target="http://gobiernoabierto.pueblacapital.gob.mx/transparencia_file/sisp/2021/77fracc28a/dictamen_2021_sisp_26212.pdF" TargetMode="External"/><Relationship Id="rId481" Type="http://schemas.openxmlformats.org/officeDocument/2006/relationships/hyperlink" Target="http://gobiernoabierto.pueblacapital.gob.mx/transparencia_file/sisp/2021/77fracc28a/contrato_obra_2021_sisp_26210.pdf" TargetMode="External"/><Relationship Id="rId134" Type="http://schemas.openxmlformats.org/officeDocument/2006/relationships/hyperlink" Target="http://gobiernoabierto.pueblacapital.gob.mx/transparencia_file/sisp/2021/77fracc28a/dictamen_2021_sisp_26191.pdf" TargetMode="External"/><Relationship Id="rId579" Type="http://schemas.openxmlformats.org/officeDocument/2006/relationships/hyperlink" Target="http://gobiernoabierto.pueblacapital.gob.mx/transparencia_file/sisp/2021/77fracc28a/impactoamb_2021_sisp_of1232.pdf" TargetMode="External"/><Relationship Id="rId786" Type="http://schemas.openxmlformats.org/officeDocument/2006/relationships/hyperlink" Target="https://gobiernoabierto.pueblacapital.gob.mx/transparencia_file/sisp/2021/77fracc28a/avancefisfin_2021_sisp_30935.pdf" TargetMode="External"/><Relationship Id="rId993" Type="http://schemas.openxmlformats.org/officeDocument/2006/relationships/hyperlink" Target="https://gobiernoabierto.pueblacapital.gob.mx/transparencia_file/sisp/2021/77fracc28a/avancefisfin_2021_sisp_26144.pdf" TargetMode="External"/><Relationship Id="rId341" Type="http://schemas.openxmlformats.org/officeDocument/2006/relationships/hyperlink" Target="https://gobiernoabierto.pueblacapital.gob.mx/transparencia_file/sisp/2021/77fracc28a/avancefisfin_2021_sisp_26151.pdf" TargetMode="External"/><Relationship Id="rId439" Type="http://schemas.openxmlformats.org/officeDocument/2006/relationships/hyperlink" Target="https://gobiernoabierto.pueblacapital.gob.mx/transparencia_file/sisp/2021/77fracc28a/finiquito_2021_sisp_60456.pdf" TargetMode="External"/><Relationship Id="rId646" Type="http://schemas.openxmlformats.org/officeDocument/2006/relationships/hyperlink" Target="https://gobiernoabierto.pueblacapital.gob.mx/transparencia_file/sisp/2021/77fracc28a/actaer_2021_sisp_30896.pdf" TargetMode="External"/><Relationship Id="rId1069" Type="http://schemas.openxmlformats.org/officeDocument/2006/relationships/hyperlink" Target="https://gobiernoabierto.pueblacapital.gob.mx/transparencia_file/sisp/2021/77fracc28a/avancefisfin_2021_sisp_26215.pdf" TargetMode="External"/><Relationship Id="rId201" Type="http://schemas.openxmlformats.org/officeDocument/2006/relationships/hyperlink" Target="http://gobiernoabierto.pueblacapital.gob.mx/transparencia_file/sisp/2021/77fracc28a/contrato_obra_2021_sisp_30909_Censurado.pdf" TargetMode="External"/><Relationship Id="rId506" Type="http://schemas.openxmlformats.org/officeDocument/2006/relationships/hyperlink" Target="http://gobiernoabierto.pueblacapital.gob.mx/transparencia_file/sisp/2021/77fracc28a/impactoamb_2021_sisp_of1247.pdf" TargetMode="External"/><Relationship Id="rId853" Type="http://schemas.openxmlformats.org/officeDocument/2006/relationships/hyperlink" Target="https://gobiernoabierto.pueblacapital.gob.mx/transparencia_file/sisp/2021/77fracc28a/finiquito_2021_sisp_30931.pdf" TargetMode="External"/><Relationship Id="rId1136" Type="http://schemas.openxmlformats.org/officeDocument/2006/relationships/hyperlink" Target="https://gobiernoabierto.pueblacapital.gob.mx/transparencia_file/sisp/2021/77fracc28a/avancefisfin_2021_sisp_30936.pdf" TargetMode="External"/><Relationship Id="rId713" Type="http://schemas.openxmlformats.org/officeDocument/2006/relationships/hyperlink" Target="http://gobiernoabierto.pueblacapital.gob.mx/transparencia_file/sisp/2021/77fracc28a/dictamen_2021_sisp_30939.pdf" TargetMode="External"/><Relationship Id="rId920" Type="http://schemas.openxmlformats.org/officeDocument/2006/relationships/hyperlink" Target="https://gobiernoabierto.pueblacapital.gob.mx/transparencia_file/sisp/2021/77fracc28a/impactoamb_2021_sisp_30939.pdf" TargetMode="External"/><Relationship Id="rId1203" Type="http://schemas.openxmlformats.org/officeDocument/2006/relationships/hyperlink" Target="https://gobiernoabierto.pueblacapital.gob.mx/transparencia_file/sisp/2021/77fracc28a/finiquito_2021_sisp_26207.pdf" TargetMode="External"/><Relationship Id="rId296" Type="http://schemas.openxmlformats.org/officeDocument/2006/relationships/hyperlink" Target="https://gobiernoabierto.pueblacapital.gob.mx/transparencia_file/sisp/2021/77fracc28a/avancefisfin_2021_sisp_50331.pdf" TargetMode="External"/><Relationship Id="rId156" Type="http://schemas.openxmlformats.org/officeDocument/2006/relationships/hyperlink" Target="http://gobiernoabierto.pueblacapital.gob.mx/transparencia_file/sisp/2021/77fracc28a/contrato_obra_2021_sisp_50327.pdf" TargetMode="External"/><Relationship Id="rId363" Type="http://schemas.openxmlformats.org/officeDocument/2006/relationships/hyperlink" Target="https://gobiernoabierto.pueblacapital.gob.mx/transparencia_file/sisp/2021/77fracc28a/finiquito_2021_sisp_26158.pdf" TargetMode="External"/><Relationship Id="rId570" Type="http://schemas.openxmlformats.org/officeDocument/2006/relationships/hyperlink" Target="http://gobiernoabierto.pueblacapital.gob.mx/transparencia_file/sisp/2021/77fracc28a/impactoamb_2021_sisp_of1232.pdf" TargetMode="External"/><Relationship Id="rId223" Type="http://schemas.openxmlformats.org/officeDocument/2006/relationships/hyperlink" Target="http://gobiernoabierto.pueblacapital.gob.mx/transparencia_file/sisp/2021/77fracc28a/contrato_obra_2021_sisp_30925_Censurado.pdf" TargetMode="External"/><Relationship Id="rId430" Type="http://schemas.openxmlformats.org/officeDocument/2006/relationships/hyperlink" Target="https://gobiernoabierto.pueblacapital.gob.mx/transparencia_file/sisp/2021/77fracc28a/actaer_2021_sisp_30921.pdf" TargetMode="External"/><Relationship Id="rId668" Type="http://schemas.openxmlformats.org/officeDocument/2006/relationships/hyperlink" Target="https://gobiernoabierto.pueblacapital.gob.mx/transparencia_file/sisp/2021/77fracc28a/actaer_2021_sisp_26180.pdf" TargetMode="External"/><Relationship Id="rId875" Type="http://schemas.openxmlformats.org/officeDocument/2006/relationships/hyperlink" Target="https://gobiernoabierto.pueblacapital.gob.mx/transparencia_file/sisp/2021/77fracc28a/finiquito_2021_sisp_50336.pdf" TargetMode="External"/><Relationship Id="rId1060" Type="http://schemas.openxmlformats.org/officeDocument/2006/relationships/hyperlink" Target="https://gobiernoabierto.pueblacapital.gob.mx/transparencia_file/sisp/2021/77fracc28a/avancefisfin_2021_sisp_26171.pdf" TargetMode="External"/><Relationship Id="rId528" Type="http://schemas.openxmlformats.org/officeDocument/2006/relationships/hyperlink" Target="http://gobiernoabierto.pueblacapital.gob.mx/transparencia_file/sisp/2021/77fracc28a/impactoamb_2021_sisp_of1227.pdf" TargetMode="External"/><Relationship Id="rId735" Type="http://schemas.openxmlformats.org/officeDocument/2006/relationships/hyperlink" Target="http://gobiernoabierto.pueblacapital.gob.mx/transparencia_file/sisp/2021/77fracc28a/fallo_2021_sisp_26229.pdf" TargetMode="External"/><Relationship Id="rId942" Type="http://schemas.openxmlformats.org/officeDocument/2006/relationships/hyperlink" Target="https://gobiernoabierto.pueblacapital.gob.mx/transparencia_file/sisp/2021/77fracc28a/impactoamb_2021_sisp_70183.pdf" TargetMode="External"/><Relationship Id="rId1158" Type="http://schemas.openxmlformats.org/officeDocument/2006/relationships/hyperlink" Target="https://gobiernoabierto.pueblacapital.gob.mx/transparencia_file/sisp/2021/77fracc28a/actaer_2021_sisp_26191.pdf" TargetMode="External"/><Relationship Id="rId1018" Type="http://schemas.openxmlformats.org/officeDocument/2006/relationships/hyperlink" Target="https://gobiernoabierto.pueblacapital.gob.mx/transparencia_file/sisp/2021/77fracc28a/avancefisfin_2021_sisp_26174.pdf" TargetMode="External"/><Relationship Id="rId1225" Type="http://schemas.openxmlformats.org/officeDocument/2006/relationships/hyperlink" Target="https://gobiernoabierto.pueblacapital.gob.mx/transparencia_file/sisp/2021/77fracc28a/finiquito_2021_sisp_30943.pdf" TargetMode="External"/><Relationship Id="rId71" Type="http://schemas.openxmlformats.org/officeDocument/2006/relationships/hyperlink" Target="http://gobiernoabierto.pueblacapital.gob.mx/transparencia_file/sisp/2021/77fracc28a/dictamen_2021_sisp_26146.pdf" TargetMode="External"/><Relationship Id="rId802" Type="http://schemas.openxmlformats.org/officeDocument/2006/relationships/hyperlink" Target="https://gobiernoabierto.pueblacapital.gob.mx/transparencia_file/sisp/2021/77fracc28a/actaer_2021_sisp_26201.pdf" TargetMode="External"/><Relationship Id="rId29" Type="http://schemas.openxmlformats.org/officeDocument/2006/relationships/hyperlink" Target="http://gobiernoabierto.pueblacapital.gob.mx/transparencia_file/sisp/2021/77fracc28a/dictamen_2021_sisp_60455.pdf" TargetMode="External"/><Relationship Id="rId178" Type="http://schemas.openxmlformats.org/officeDocument/2006/relationships/hyperlink" Target="http://gobiernoabierto.pueblacapital.gob.mx/transparencia_file/sisp/2021/77fracc28a/contrato_obra_2021_sisp_26160.pdf" TargetMode="External"/><Relationship Id="rId385" Type="http://schemas.openxmlformats.org/officeDocument/2006/relationships/hyperlink" Target="https://gobiernoabierto.pueblacapital.gob.mx/transparencia_file/sisp/2021/77fracc28a/finiquito_2021_sisp_26178.pdf" TargetMode="External"/><Relationship Id="rId592" Type="http://schemas.openxmlformats.org/officeDocument/2006/relationships/hyperlink" Target="http://gobiernoabierto.pueblacapital.gob.mx/transparencia_file/sisp/2021/77fracc28a/impactoamb_2021_sisp_of1232.pdf" TargetMode="External"/><Relationship Id="rId245" Type="http://schemas.openxmlformats.org/officeDocument/2006/relationships/hyperlink" Target="http://gobiernoabierto.pueblacapital.gob.mx/transparencia_file/sisp/2021/77fracc28a/dictamen_2021_sisp_50335.pdf" TargetMode="External"/><Relationship Id="rId452" Type="http://schemas.openxmlformats.org/officeDocument/2006/relationships/hyperlink" Target="http://gobiernoabierto.pueblacapital.gob.mx/transparencia_file/sisp/2021/77fracc28a/contrato_obra_2021_sisp_26179.pdf" TargetMode="External"/><Relationship Id="rId897" Type="http://schemas.openxmlformats.org/officeDocument/2006/relationships/hyperlink" Target="https://gobiernoabierto.pueblacapital.gob.mx/transparencia_file/sisp/2021/77fracc28a/impactoamb_2021_sisp_26207.pdf" TargetMode="External"/><Relationship Id="rId1082" Type="http://schemas.openxmlformats.org/officeDocument/2006/relationships/hyperlink" Target="https://gobiernoabierto.pueblacapital.gob.mx/transparencia_file/sisp/2021/77fracc28a/avancefisfin_2021_sisp_26202.pdf" TargetMode="External"/><Relationship Id="rId105" Type="http://schemas.openxmlformats.org/officeDocument/2006/relationships/hyperlink" Target="http://gobiernoabierto.pueblacapital.gob.mx/transparencia_file/sisp/2021/77fracc28a/dictamen_2021_sisp_30910.pdf" TargetMode="External"/><Relationship Id="rId312" Type="http://schemas.openxmlformats.org/officeDocument/2006/relationships/hyperlink" Target="https://gobiernoabierto.pueblacapital.gob.mx/transparencia_file/sisp/2021/77fracc28a/actaer_2021_sisp_26153.pdf" TargetMode="External"/><Relationship Id="rId757" Type="http://schemas.openxmlformats.org/officeDocument/2006/relationships/hyperlink" Target="https://gobiernoabierto.pueblacapital.gob.mx/transparencia_file/sisp/2021/77fracc28a/actaer_2021_sisp_26147.pdf" TargetMode="External"/><Relationship Id="rId964" Type="http://schemas.openxmlformats.org/officeDocument/2006/relationships/hyperlink" Target="https://gobiernoabierto.pueblacapital.gob.mx/transparencia_file/sisp/2021/77fracc28a/avancefisfin_2021_sisp_26225.pdf" TargetMode="External"/><Relationship Id="rId93" Type="http://schemas.openxmlformats.org/officeDocument/2006/relationships/hyperlink" Target="http://gobiernoabierto.pueblacapital.gob.mx/transparencia_file/sisp/2021/77fracc28a/dictamen_2021_sisp_30903.pdf" TargetMode="External"/><Relationship Id="rId617" Type="http://schemas.openxmlformats.org/officeDocument/2006/relationships/hyperlink" Target="https://gobiernoabierto.pueblacapital.gob.mx/transparencia_file/sisp/2021/77fracc28a/avancefisfin_2021_sisp_30896.pdf" TargetMode="External"/><Relationship Id="rId824" Type="http://schemas.openxmlformats.org/officeDocument/2006/relationships/hyperlink" Target="https://gobiernoabierto.pueblacapital.gob.mx/transparencia_file/sisp/2021/77fracc28a/actaer_2021_sisp_50337.pdf" TargetMode="External"/><Relationship Id="rId1247" Type="http://schemas.openxmlformats.org/officeDocument/2006/relationships/hyperlink" Target="https://gobiernoabierto.pueblacapital.gob.mx/transparencia_file/sisp/2021/77fracc28a/avancefisfin_2021_sisp_26160.pdf" TargetMode="External"/><Relationship Id="rId1107" Type="http://schemas.openxmlformats.org/officeDocument/2006/relationships/hyperlink" Target="https://gobiernoabierto.pueblacapital.gob.mx/transparencia_file/sisp/2021/77fracc28a/avancefisfin_2021_sisp_70187.pdf" TargetMode="External"/><Relationship Id="rId116" Type="http://schemas.openxmlformats.org/officeDocument/2006/relationships/hyperlink" Target="http://gobiernoabierto.pueblacapital.gob.mx/transparencia_file/sisp/2021/77fracc28a/dictamen_2021_sisp_30923.pdf" TargetMode="External"/><Relationship Id="rId323" Type="http://schemas.openxmlformats.org/officeDocument/2006/relationships/hyperlink" Target="https://gobiernoabierto.pueblacapital.gob.mx/transparencia_file/sisp/2021/77fracc28a/finiquito_2021_sisp_26153.pdf" TargetMode="External"/><Relationship Id="rId530" Type="http://schemas.openxmlformats.org/officeDocument/2006/relationships/hyperlink" Target="http://gobiernoabierto.pueblacapital.gob.mx/transparencia_file/sisp/2021/77fracc28a/impactoamb_2021_sisp_of1227.pdf" TargetMode="External"/><Relationship Id="rId768" Type="http://schemas.openxmlformats.org/officeDocument/2006/relationships/hyperlink" Target="https://gobiernoabierto.pueblacapital.gob.mx/transparencia_file/sisp/2021/77fracc28a/avancefisfin_2021_sisp_26202.pdf" TargetMode="External"/><Relationship Id="rId975" Type="http://schemas.openxmlformats.org/officeDocument/2006/relationships/hyperlink" Target="https://gobiernoabierto.pueblacapital.gob.mx/transparencia_file/sisp/2021/77fracc28a/avancefisfin_2021_sisp_30939.pdf" TargetMode="External"/><Relationship Id="rId1160" Type="http://schemas.openxmlformats.org/officeDocument/2006/relationships/hyperlink" Target="https://gobiernoabierto.pueblacapital.gob.mx/transparencia_file/sisp/2021/77fracc28a/actaer_2021_sisp_26194.pdf" TargetMode="External"/><Relationship Id="rId20" Type="http://schemas.openxmlformats.org/officeDocument/2006/relationships/hyperlink" Target="http://gobiernoabierto.pueblacapital.gob.mx/transparencia_file/sisp/2021/77fracc28a/dictamen_2021_sisp_26140.pdf" TargetMode="External"/><Relationship Id="rId628" Type="http://schemas.openxmlformats.org/officeDocument/2006/relationships/hyperlink" Target="https://gobiernoabierto.pueblacapital.gob.mx/transparencia_file/sisp/2021/77fracc28a/avancefisfin_2021_sisp_30930.pdf" TargetMode="External"/><Relationship Id="rId835" Type="http://schemas.openxmlformats.org/officeDocument/2006/relationships/hyperlink" Target="https://gobiernoabierto.pueblacapital.gob.mx/transparencia_file/sisp/2021/77fracc28a/finiquito_2021_sisp_26199.pdf" TargetMode="External"/><Relationship Id="rId267" Type="http://schemas.openxmlformats.org/officeDocument/2006/relationships/hyperlink" Target="http://gobiernoabierto.pueblacapital.gob.mx/transparencia_file/sisp/2021/77fracc28a/dictamen_2021_sisp_26198.pdF" TargetMode="External"/><Relationship Id="rId474" Type="http://schemas.openxmlformats.org/officeDocument/2006/relationships/hyperlink" Target="http://gobiernoabierto.pueblacapital.gob.mx/transparencia_file/sisp/2021/77fracc28a/contrato_obra_2021_sisp_26203.pdf" TargetMode="External"/><Relationship Id="rId1020" Type="http://schemas.openxmlformats.org/officeDocument/2006/relationships/hyperlink" Target="https://gobiernoabierto.pueblacapital.gob.mx/transparencia_file/sisp/2021/77fracc28a/avancefisfin_2021_sisp_26176.pdf" TargetMode="External"/><Relationship Id="rId1118" Type="http://schemas.openxmlformats.org/officeDocument/2006/relationships/hyperlink" Target="https://gobiernoabierto.pueblacapital.gob.mx/transparencia_file/sisp/2021/77fracc28a/avancefisfin_2021_sisp_26195.pdf" TargetMode="External"/><Relationship Id="rId127" Type="http://schemas.openxmlformats.org/officeDocument/2006/relationships/hyperlink" Target="http://gobiernoabierto.pueblacapital.gob.mx/transparencia_file/sisp/2021/77fracc28a/dictamen_2021_sisp_26175.pdf" TargetMode="External"/><Relationship Id="rId681" Type="http://schemas.openxmlformats.org/officeDocument/2006/relationships/hyperlink" Target="https://gobiernoabierto.pueblacapital.gob.mx/transparencia_file/sisp/2021/77fracc28a/finiquito_2021_sisp_26167.pdf" TargetMode="External"/><Relationship Id="rId779" Type="http://schemas.openxmlformats.org/officeDocument/2006/relationships/hyperlink" Target="https://gobiernoabierto.pueblacapital.gob.mx/transparencia_file/sisp/2021/77fracc28a/avancefisfin_2021_sisp_30915.pdf" TargetMode="External"/><Relationship Id="rId902" Type="http://schemas.openxmlformats.org/officeDocument/2006/relationships/hyperlink" Target="https://gobiernoabierto.pueblacapital.gob.mx/transparencia_file/sisp/2021/77fracc28a/impactoamb_2021_sisp_26220.pdf" TargetMode="External"/><Relationship Id="rId986" Type="http://schemas.openxmlformats.org/officeDocument/2006/relationships/hyperlink" Target="https://gobiernoabierto.pueblacapital.gob.mx/transparencia_file/sisp/2021/77fracc28a/avancefisfin_2021_sisp_50339.pdf" TargetMode="External"/><Relationship Id="rId31" Type="http://schemas.openxmlformats.org/officeDocument/2006/relationships/hyperlink" Target="http://gobiernoabierto.pueblacapital.gob.mx/transparencia_file/sisp/2021/77fracc28a/fallo_2021_sisp_26139.pdf" TargetMode="External"/><Relationship Id="rId334" Type="http://schemas.openxmlformats.org/officeDocument/2006/relationships/hyperlink" Target="https://gobiernoabierto.pueblacapital.gob.mx/transparencia_file/sisp/2021/77fracc28a/finiquito_2021_sisp_60453.pdf" TargetMode="External"/><Relationship Id="rId541" Type="http://schemas.openxmlformats.org/officeDocument/2006/relationships/hyperlink" Target="http://gobiernoabierto.pueblacapital.gob.mx/transparencia_file/sisp/2021/77fracc28a/impactoamb_2021_sisp_of1227.pdf" TargetMode="External"/><Relationship Id="rId639" Type="http://schemas.openxmlformats.org/officeDocument/2006/relationships/hyperlink" Target="https://gobiernoabierto.pueblacapital.gob.mx/transparencia_file/sisp/2021/77fracc28a/avancefisfin_2021_sisp_26180.pdf" TargetMode="External"/><Relationship Id="rId1171" Type="http://schemas.openxmlformats.org/officeDocument/2006/relationships/hyperlink" Target="https://gobiernoabierto.pueblacapital.gob.mx/transparencia_file/sisp/2021/77fracc28a/actaer_2021_sisp_26225.pdf" TargetMode="External"/><Relationship Id="rId180" Type="http://schemas.openxmlformats.org/officeDocument/2006/relationships/hyperlink" Target="http://gobiernoabierto.pueblacapital.gob.mx/transparencia_file/sisp/2021/77fracc28a/contrato_obra_2021_sisp_30888.pdf" TargetMode="External"/><Relationship Id="rId278" Type="http://schemas.openxmlformats.org/officeDocument/2006/relationships/hyperlink" Target="http://gobiernoabierto.pueblacapital.gob.mx/transparencia_file/sisp/2021/77fracc28a/dictamen_2021_sisp_26217.pdF" TargetMode="External"/><Relationship Id="rId401" Type="http://schemas.openxmlformats.org/officeDocument/2006/relationships/hyperlink" Target="https://gobiernoabierto.pueblacapital.gob.mx/transparencia_file/sisp/2021/77fracc28a/actaer_2021_sisp_30898.pdf" TargetMode="External"/><Relationship Id="rId846" Type="http://schemas.openxmlformats.org/officeDocument/2006/relationships/hyperlink" Target="https://gobiernoabierto.pueblacapital.gob.mx/transparencia_file/sisp/2021/77fracc28a/finiquito_2021_sisp_30901.pdf" TargetMode="External"/><Relationship Id="rId1031" Type="http://schemas.openxmlformats.org/officeDocument/2006/relationships/hyperlink" Target="https://gobiernoabierto.pueblacapital.gob.mx/transparencia_file/sisp/2021/77fracc28a/avancefisfin_2021_sisp_30905.pdf" TargetMode="External"/><Relationship Id="rId1129" Type="http://schemas.openxmlformats.org/officeDocument/2006/relationships/hyperlink" Target="https://gobiernoabierto.pueblacapital.gob.mx/transparencia_file/sisp/2021/77fracc28a/avancefisfin_2021_sisp_26226.pdf" TargetMode="External"/><Relationship Id="rId485" Type="http://schemas.openxmlformats.org/officeDocument/2006/relationships/hyperlink" Target="http://gobiernoabierto.pueblacapital.gob.mx/transparencia_file/sisp/2021/77fracc28a/contrato_obra_2021_sisp_26214.pdf" TargetMode="External"/><Relationship Id="rId692" Type="http://schemas.openxmlformats.org/officeDocument/2006/relationships/hyperlink" Target="https://gobiernoabierto.pueblacapital.gob.mx/transparencia_file/sisp/2021/77fracc28a/finiquito_2021_sisp_26170.pdf" TargetMode="External"/><Relationship Id="rId706" Type="http://schemas.openxmlformats.org/officeDocument/2006/relationships/hyperlink" Target="http://gobiernoabierto.pueblacapital.gob.mx/transparencia_file/sisp/2021/77fracc28a/dictamen_2021_sisp_26226.pdf" TargetMode="External"/><Relationship Id="rId913" Type="http://schemas.openxmlformats.org/officeDocument/2006/relationships/hyperlink" Target="https://gobiernoabierto.pueblacapital.gob.mx/transparencia_file/sisp/2021/77fracc28a/impactoamb_2021_sisp_30931.pdf" TargetMode="External"/><Relationship Id="rId42" Type="http://schemas.openxmlformats.org/officeDocument/2006/relationships/hyperlink" Target="http://gobiernoabierto.pueblacapital.gob.mx/transparencia_file/sisp/2021/77fracc28a/fallo_2021_sisp_60455.pdf" TargetMode="External"/><Relationship Id="rId138" Type="http://schemas.openxmlformats.org/officeDocument/2006/relationships/hyperlink" Target="http://gobiernoabierto.pueblacapital.gob.mx/transparencia_file/sisp/2021/77fracc28a/dictamen_2021_sisp_26203.pdf" TargetMode="External"/><Relationship Id="rId345" Type="http://schemas.openxmlformats.org/officeDocument/2006/relationships/hyperlink" Target="https://gobiernoabierto.pueblacapital.gob.mx/transparencia_file/sisp/2021/77fracc28a/actaer_2021_sisp_60455.pdf" TargetMode="External"/><Relationship Id="rId552" Type="http://schemas.openxmlformats.org/officeDocument/2006/relationships/hyperlink" Target="http://gobiernoabierto.pueblacapital.gob.mx/transparencia_file/sisp/2021/77fracc28a/impactoamb_2021_sisp_of1229.pdf" TargetMode="External"/><Relationship Id="rId997" Type="http://schemas.openxmlformats.org/officeDocument/2006/relationships/hyperlink" Target="https://gobiernoabierto.pueblacapital.gob.mx/transparencia_file/sisp/2021/77fracc28a/avancefisfin_2021_sisp_30886.pdf" TargetMode="External"/><Relationship Id="rId1182" Type="http://schemas.openxmlformats.org/officeDocument/2006/relationships/hyperlink" Target="https://gobiernoabierto.pueblacapital.gob.mx/transparencia_file/sisp/2021/77fracc28a/actaer_2021_sisp_30939.pdf" TargetMode="External"/><Relationship Id="rId191" Type="http://schemas.openxmlformats.org/officeDocument/2006/relationships/hyperlink" Target="http://gobiernoabierto.pueblacapital.gob.mx/transparencia_file/sisp/2021/77fracc28a/contrato_obra_2021_sisp_30900.pdf" TargetMode="External"/><Relationship Id="rId205" Type="http://schemas.openxmlformats.org/officeDocument/2006/relationships/hyperlink" Target="http://gobiernoabierto.pueblacapital.gob.mx/transparencia_file/sisp/2021/77fracc28a/%20contrato_obra_2021_sisp_30913_Censurado.pdf" TargetMode="External"/><Relationship Id="rId412" Type="http://schemas.openxmlformats.org/officeDocument/2006/relationships/hyperlink" Target="https://gobiernoabierto.pueblacapital.gob.mx/transparencia_file/sisp/2021/77fracc28a/avancefisfin_2021_sisp_30908.pdf" TargetMode="External"/><Relationship Id="rId857" Type="http://schemas.openxmlformats.org/officeDocument/2006/relationships/hyperlink" Target="https://gobiernoabierto.pueblacapital.gob.mx/transparencia_file/sisp/2021/77fracc28a/finiquito_2021_sisp_40477.pdf" TargetMode="External"/><Relationship Id="rId1042" Type="http://schemas.openxmlformats.org/officeDocument/2006/relationships/hyperlink" Target="https://gobiernoabierto.pueblacapital.gob.mx/transparencia_file/sisp/2021/77fracc28a/avancefisfin_2021_sisp_30896.pdf" TargetMode="External"/><Relationship Id="rId289" Type="http://schemas.openxmlformats.org/officeDocument/2006/relationships/hyperlink" Target="https://gobiernoabierto.pueblacapital.gob.mx/transparencia_file/sisp/2021/77fracc28a/avancefisfin_2021_sisp_50332.pdf" TargetMode="External"/><Relationship Id="rId496" Type="http://schemas.openxmlformats.org/officeDocument/2006/relationships/hyperlink" Target="http://gobiernoabierto.pueblacapital.gob.mx/transparencia_file/sisp/2021/77fracc28a/contrato_obra_2021_sisp_70187.pdf" TargetMode="External"/><Relationship Id="rId717" Type="http://schemas.openxmlformats.org/officeDocument/2006/relationships/hyperlink" Target="http://gobiernoabierto.pueblacapital.gob.mx/transparencia_file/sisp/2021/77fracc28a/dictamen_2021_sisp_30943.pdf" TargetMode="External"/><Relationship Id="rId924" Type="http://schemas.openxmlformats.org/officeDocument/2006/relationships/hyperlink" Target="https://gobiernoabierto.pueblacapital.gob.mx/transparencia_file/sisp/2021/77fracc28a/impactoamb_2021_sisp_30942.pdf" TargetMode="External"/><Relationship Id="rId53" Type="http://schemas.openxmlformats.org/officeDocument/2006/relationships/hyperlink" Target="http://gobiernoabierto.pueblacapital.gob.mx/transparencia_file/sisp/2021/77fracc28a/apertura_2021_sisp_60455.pdf" TargetMode="External"/><Relationship Id="rId149" Type="http://schemas.openxmlformats.org/officeDocument/2006/relationships/hyperlink" Target="http://gobiernoabierto.pueblacapital.gob.mx/transparencia_file/sisp/2021/77fracc28a/contrato.obra.2021.sisp.26139.pdf" TargetMode="External"/><Relationship Id="rId356" Type="http://schemas.openxmlformats.org/officeDocument/2006/relationships/hyperlink" Target="https://gobiernoabierto.pueblacapital.gob.mx/transparencia_file/sisp/2021/77fracc28a/finiquito_2021_sisp_26145.pdf" TargetMode="External"/><Relationship Id="rId563" Type="http://schemas.openxmlformats.org/officeDocument/2006/relationships/hyperlink" Target="http://gobiernoabierto.pueblacapital.gob.mx/transparencia_file/sisp/2021/77fracc28a/impactoamb_2021_sisp_of1225.pdf" TargetMode="External"/><Relationship Id="rId770" Type="http://schemas.openxmlformats.org/officeDocument/2006/relationships/hyperlink" Target="https://gobiernoabierto.pueblacapital.gob.mx/transparencia_file/sisp/2021/77fracc28a/avancefisfin_2021_sisp_26209.pdf" TargetMode="External"/><Relationship Id="rId1193" Type="http://schemas.openxmlformats.org/officeDocument/2006/relationships/hyperlink" Target="https://gobiernoabierto.pueblacapital.gob.mx/transparencia_file/sisp/2021/77fracc28a/actaer_2021_sisp_50339.pdf" TargetMode="External"/><Relationship Id="rId1207" Type="http://schemas.openxmlformats.org/officeDocument/2006/relationships/hyperlink" Target="https://gobiernoabierto.pueblacapital.gob.mx/transparencia_file/sisp/2021/77fracc28a/finiquito_2021_sisp_26218.pdf" TargetMode="External"/><Relationship Id="rId216" Type="http://schemas.openxmlformats.org/officeDocument/2006/relationships/hyperlink" Target="http://gobiernoabierto.pueblacapital.gob.mx/transparencia_file/sisp/2021/77fracc28a/contrato_obra_2021_sisp_26175_Censurado.pdf" TargetMode="External"/><Relationship Id="rId423" Type="http://schemas.openxmlformats.org/officeDocument/2006/relationships/hyperlink" Target="https://gobiernoabierto.pueblacapital.gob.mx/transparencia_file/sisp/2021/77fracc28a/actaer_2021_sisp_30912.pdf" TargetMode="External"/><Relationship Id="rId868" Type="http://schemas.openxmlformats.org/officeDocument/2006/relationships/hyperlink" Target="https://gobiernoabierto.pueblacapital.gob.mx/transparencia_file/sisp/2021/77fracc28a/actaer_2021_sisp_30894.pdf" TargetMode="External"/><Relationship Id="rId1053" Type="http://schemas.openxmlformats.org/officeDocument/2006/relationships/hyperlink" Target="https://gobiernoabierto.pueblacapital.gob.mx/transparencia_file/sisp/2021/77fracc28a/avancefisfin_2021_sisp_30930.pdf" TargetMode="External"/><Relationship Id="rId630" Type="http://schemas.openxmlformats.org/officeDocument/2006/relationships/hyperlink" Target="https://gobiernoabierto.pueblacapital.gob.mx/transparencia_file/sisp/2021/77fracc28a/avancefisfin_2021_sisp_26163.pdf" TargetMode="External"/><Relationship Id="rId728" Type="http://schemas.openxmlformats.org/officeDocument/2006/relationships/hyperlink" Target="http://gobiernoabierto.pueblacapital.gob.mx/transparencia_file/sisp/2021/77fracc28a/fallo_2021_sisp_26220.pdf" TargetMode="External"/><Relationship Id="rId935" Type="http://schemas.openxmlformats.org/officeDocument/2006/relationships/hyperlink" Target="https://gobiernoabierto.pueblacapital.gob.mx/transparencia_file/sisp/2021/77fracc28a/impactoamb_2021_sisp_50328.pdf" TargetMode="External"/><Relationship Id="rId64" Type="http://schemas.openxmlformats.org/officeDocument/2006/relationships/hyperlink" Target="http://gobiernoabierto.pueblacapital.gob.mx/transparencia_file/sisp/2021/77fracc28a/dictamen_2021_sisp_26148.pdf" TargetMode="External"/><Relationship Id="rId367" Type="http://schemas.openxmlformats.org/officeDocument/2006/relationships/hyperlink" Target="https://gobiernoabierto.pueblacapital.gob.mx/transparencia_file/sisp/2021/77fracc28a/finiquito_2021_sisp_26152.pdf" TargetMode="External"/><Relationship Id="rId574" Type="http://schemas.openxmlformats.org/officeDocument/2006/relationships/hyperlink" Target="http://gobiernoabierto.pueblacapital.gob.mx/transparencia_file/sisp/2021/77fracc28a/impactoamb_2021_sisp_of1225.pdf" TargetMode="External"/><Relationship Id="rId1120" Type="http://schemas.openxmlformats.org/officeDocument/2006/relationships/hyperlink" Target="https://gobiernoabierto.pueblacapital.gob.mx/transparencia_file/sisp/2021/77fracc28a/avancefisfin_2021_sisp_26205.pdf" TargetMode="External"/><Relationship Id="rId1218" Type="http://schemas.openxmlformats.org/officeDocument/2006/relationships/hyperlink" Target="https://gobiernoabierto.pueblacapital.gob.mx/transparencia_file/sisp/2021/77fracc28a/finiquito_2021_sisp_30936.pdf" TargetMode="External"/><Relationship Id="rId227" Type="http://schemas.openxmlformats.org/officeDocument/2006/relationships/hyperlink" Target="http://gobiernoabierto.pueblacapital.gob.mx/transparencia_file/sisp/2021/77fracc28a/contrato_obra_2021_sisp_30929_Censurado.pdf" TargetMode="External"/><Relationship Id="rId781" Type="http://schemas.openxmlformats.org/officeDocument/2006/relationships/hyperlink" Target="https://gobiernoabierto.pueblacapital.gob.mx/transparencia_file/sisp/2021/77fracc28a/avancefisfin_2021_sisp_30919.pdf" TargetMode="External"/><Relationship Id="rId879" Type="http://schemas.openxmlformats.org/officeDocument/2006/relationships/hyperlink" Target="https://gobiernoabierto.pueblacapital.gob.mx/transparencia_file/sisp/2021/77fracc28a/actatermanticip_2021_sisp_50328.pdf" TargetMode="External"/><Relationship Id="rId434" Type="http://schemas.openxmlformats.org/officeDocument/2006/relationships/hyperlink" Target="https://gobiernoabierto.pueblacapital.gob.mx/transparencia_file/sisp/2021/77fracc28a/avancefisfin_2021_sisp_30927.pdf" TargetMode="External"/><Relationship Id="rId641" Type="http://schemas.openxmlformats.org/officeDocument/2006/relationships/hyperlink" Target="https://gobiernoabierto.pueblacapital.gob.mx/transparencia_file/sisp/2021/77fracc28a/avancefisfin_2021_sisp_26184.pdf" TargetMode="External"/><Relationship Id="rId739" Type="http://schemas.openxmlformats.org/officeDocument/2006/relationships/hyperlink" Target="http://gobiernoabierto.pueblacapital.gob.mx/transparencia_file/sisp/2021/77fracc28a/fallo_2021_sisp_30939.pdf" TargetMode="External"/><Relationship Id="rId1064" Type="http://schemas.openxmlformats.org/officeDocument/2006/relationships/hyperlink" Target="https://gobiernoabierto.pueblacapital.gob.mx/transparencia_file/sisp/2021/77fracc28a/avancefisfin_2021_sisp_26180.pdf" TargetMode="External"/><Relationship Id="rId280" Type="http://schemas.openxmlformats.org/officeDocument/2006/relationships/hyperlink" Target="https://gobiernoabierto.pueblacapital.gob.mx/transparencia_file/sisp/2021/77fracc28a/avancefisfin_2021_sisp_26139.pdf" TargetMode="External"/><Relationship Id="rId501" Type="http://schemas.openxmlformats.org/officeDocument/2006/relationships/hyperlink" Target="http://gobiernoabierto.pueblacapital.gob.mx/transparencia_file/sisp/2021/77fracc28a/impactoamb_2021_sisp_of1215.pdf" TargetMode="External"/><Relationship Id="rId946" Type="http://schemas.openxmlformats.org/officeDocument/2006/relationships/hyperlink" Target="https://gobiernoabierto.pueblacapital.gob.mx/transparencia_file/sisp/2021/77fracc28a/impactoamb_2021_sisp_70186.pdf" TargetMode="External"/><Relationship Id="rId1131" Type="http://schemas.openxmlformats.org/officeDocument/2006/relationships/hyperlink" Target="https://gobiernoabierto.pueblacapital.gob.mx/transparencia_file/sisp/2021/77fracc28a/avancefisfin_2021_sisp_26228.pdf" TargetMode="External"/><Relationship Id="rId1229" Type="http://schemas.openxmlformats.org/officeDocument/2006/relationships/hyperlink" Target="https://gobiernoabierto.pueblacapital.gob.mx/transparencia_file/sisp/2021/77fracc28a/finiquito_2021_sisp_40479.pdf" TargetMode="External"/><Relationship Id="rId75" Type="http://schemas.openxmlformats.org/officeDocument/2006/relationships/hyperlink" Target="http://gobiernoabierto.pueblacapital.gob.mx/transparencia_file/sisp/2021/77fracc28a/dictamen_2021_sisp_26155.pdf" TargetMode="External"/><Relationship Id="rId140" Type="http://schemas.openxmlformats.org/officeDocument/2006/relationships/hyperlink" Target="http://gobiernoabierto.pueblacapital.gob.mx/transparencia_file/sisp/2021/77fracc28a/dictamen_2021_sisp_26206.pdf" TargetMode="External"/><Relationship Id="rId378" Type="http://schemas.openxmlformats.org/officeDocument/2006/relationships/hyperlink" Target="https://gobiernoabierto.pueblacapital.gob.mx/transparencia_file/sisp/2021/77fracc28a/actaer_2021_sisp_26176.pdf" TargetMode="External"/><Relationship Id="rId585" Type="http://schemas.openxmlformats.org/officeDocument/2006/relationships/hyperlink" Target="http://gobiernoabierto.pueblacapital.gob.mx/transparencia_file/sisp/2021/77fracc28a/impactoamb_2021_sisp_of1232.pdf" TargetMode="External"/><Relationship Id="rId792" Type="http://schemas.openxmlformats.org/officeDocument/2006/relationships/hyperlink" Target="https://gobiernoabierto.pueblacapital.gob.mx/transparencia_file/sisp/2021/77fracc28a/avancefisfin_2021_sisp_70186.pdf" TargetMode="External"/><Relationship Id="rId806" Type="http://schemas.openxmlformats.org/officeDocument/2006/relationships/hyperlink" Target="https://gobiernoabierto.pueblacapital.gob.mx/transparencia_file/sisp/2021/77fracc28a/actaer_2021_sisp_26211.pdf" TargetMode="External"/><Relationship Id="rId6" Type="http://schemas.openxmlformats.org/officeDocument/2006/relationships/hyperlink" Target="http://gobiernoabierto.pueblacapital.gob.mx/transparencia_file/sisp/2021/77fracc28a/fallo_2021_sisp_26137.pdf" TargetMode="External"/><Relationship Id="rId238" Type="http://schemas.openxmlformats.org/officeDocument/2006/relationships/hyperlink" Target="http://gobiernoabierto.pueblacapital.gob.mx/transparencia_file/sisp/2021/77fracc28a/dictamen_2021_sisp_26194.pdf" TargetMode="External"/><Relationship Id="rId445" Type="http://schemas.openxmlformats.org/officeDocument/2006/relationships/hyperlink" Target="http://gobiernoabierto.pueblacapital.gob.mx/transparencia_file/sisp/2021/77fracc28a/contrato_obra_2021_sisp_26169.pdf" TargetMode="External"/><Relationship Id="rId652" Type="http://schemas.openxmlformats.org/officeDocument/2006/relationships/hyperlink" Target="https://gobiernoabierto.pueblacapital.gob.mx/transparencia_file/sisp/2021/77fracc28a/actaer_2021_sisp_26167.pdf" TargetMode="External"/><Relationship Id="rId1075" Type="http://schemas.openxmlformats.org/officeDocument/2006/relationships/hyperlink" Target="https://gobiernoabierto.pueblacapital.gob.mx/transparencia_file/sisp/2021/77fracc28a/avancefisfin_2021_sisp_26188.pdf" TargetMode="External"/><Relationship Id="rId291" Type="http://schemas.openxmlformats.org/officeDocument/2006/relationships/hyperlink" Target="https://gobiernoabierto.pueblacapital.gob.mx/transparencia_file/sisp/2021/77fracc28a/avancefisfin_2021_sisp_50325.pdf" TargetMode="External"/><Relationship Id="rId305" Type="http://schemas.openxmlformats.org/officeDocument/2006/relationships/hyperlink" Target="https://gobiernoabierto.pueblacapital.gob.mx/transparencia_file/sisp/2021/77fracc28a/actaer_2021_sisp_30886.pdf" TargetMode="External"/><Relationship Id="rId512" Type="http://schemas.openxmlformats.org/officeDocument/2006/relationships/hyperlink" Target="http://gobiernoabierto.pueblacapital.gob.mx/transparencia_file/sisp/2021/77fracc28a/impactoamb_2021_sisp_of1247.pdf" TargetMode="External"/><Relationship Id="rId957" Type="http://schemas.openxmlformats.org/officeDocument/2006/relationships/hyperlink" Target="https://gobiernoabierto.pueblacapital.gob.mx/transparencia_file/sisp/2021/77fracc28a/avancefisfin_2021_sisp_26207.pdf" TargetMode="External"/><Relationship Id="rId1142" Type="http://schemas.openxmlformats.org/officeDocument/2006/relationships/hyperlink" Target="https://gobiernoabierto.pueblacapital.gob.mx/transparencia_file/sisp/2021/77fracc28a/avancefisfin_2021_sisp_30942.pdf" TargetMode="External"/><Relationship Id="rId86" Type="http://schemas.openxmlformats.org/officeDocument/2006/relationships/hyperlink" Target="http://gobiernoabierto.pueblacapital.gob.mx/transparencia_file/sisp/2021/77fracc28a/dictamen_2021_sisp_30895.pdf" TargetMode="External"/><Relationship Id="rId151" Type="http://schemas.openxmlformats.org/officeDocument/2006/relationships/hyperlink" Target="http://gobiernoabierto.pueblacapital.gob.mx/transparencia_file/sisp/2021/77fracc28a/contrato_obra_2021_sisp_26141.pdf" TargetMode="External"/><Relationship Id="rId389" Type="http://schemas.openxmlformats.org/officeDocument/2006/relationships/hyperlink" Target="https://gobiernoabierto.pueblacapital.gob.mx/transparencia_file/sisp/2021/77fracc28a/avancefisfin_2021_sisp_30889.pdf" TargetMode="External"/><Relationship Id="rId596" Type="http://schemas.openxmlformats.org/officeDocument/2006/relationships/hyperlink" Target="http://gobiernoabierto.pueblacapital.gob.mx/transparencia_file/sisp/2021/77fracc28a/impactoamb_2021_sisp_of1232.pdf" TargetMode="External"/><Relationship Id="rId817" Type="http://schemas.openxmlformats.org/officeDocument/2006/relationships/hyperlink" Target="https://gobiernoabierto.pueblacapital.gob.mx/transparencia_file/sisp/2021/77fracc28a/actaer_2021_sisp_30919.pdf" TargetMode="External"/><Relationship Id="rId1002" Type="http://schemas.openxmlformats.org/officeDocument/2006/relationships/hyperlink" Target="https://gobiernoabierto.pueblacapital.gob.mx/transparencia_file/sisp/2021/77fracc28a/avancefisfin_2021_sisp_60453.pdf" TargetMode="External"/><Relationship Id="rId249" Type="http://schemas.openxmlformats.org/officeDocument/2006/relationships/hyperlink" Target="http://gobiernoabierto.pueblacapital.gob.mx/transparencia_file/sisp/2021/77fracc28a/dictamen_2021_sisp_26164.pdf" TargetMode="External"/><Relationship Id="rId456" Type="http://schemas.openxmlformats.org/officeDocument/2006/relationships/hyperlink" Target="http://gobiernoabierto.pueblacapital.gob.mx/transparencia_file/sisp/2021/77fracc28a/contrato_obra_2021_sisp_26184.pdf" TargetMode="External"/><Relationship Id="rId663" Type="http://schemas.openxmlformats.org/officeDocument/2006/relationships/hyperlink" Target="https://gobiernoabierto.pueblacapital.gob.mx/transparencia_file/sisp/2021/77fracc28a/actaer_2021_sisp_26170.pdf" TargetMode="External"/><Relationship Id="rId870" Type="http://schemas.openxmlformats.org/officeDocument/2006/relationships/hyperlink" Target="https://gobiernoabierto.pueblacapital.gob.mx/transparencia_file/sisp/2021/77fracc28a/avancefisfin_2021_sisp_40478.pdf" TargetMode="External"/><Relationship Id="rId1086" Type="http://schemas.openxmlformats.org/officeDocument/2006/relationships/hyperlink" Target="https://gobiernoabierto.pueblacapital.gob.mx/transparencia_file/sisp/2021/77fracc28a/avancefisfin_2021_sisp_26212.pdf" TargetMode="External"/><Relationship Id="rId13" Type="http://schemas.openxmlformats.org/officeDocument/2006/relationships/hyperlink" Target="http://gobiernoabierto.pueblacapital.gob.mx/transparencia_file/sisp/2021/77fracc28a/convocatoria_2021_sisp_50327.pdf" TargetMode="External"/><Relationship Id="rId109" Type="http://schemas.openxmlformats.org/officeDocument/2006/relationships/hyperlink" Target="http://gobiernoabierto.pueblacapital.gob.mx/transparencia_file/sisp/2021/77fracc28a/dictamen_2021_sisp_30914.pdf" TargetMode="External"/><Relationship Id="rId316" Type="http://schemas.openxmlformats.org/officeDocument/2006/relationships/hyperlink" Target="https://gobiernoabierto.pueblacapital.gob.mx/transparencia_file/sisp/2021/77fracc28a/actaer_2021_sisp_50333.pdf" TargetMode="External"/><Relationship Id="rId523" Type="http://schemas.openxmlformats.org/officeDocument/2006/relationships/hyperlink" Target="http://gobiernoabierto.pueblacapital.gob.mx/transparencia_file/sisp/2021/77fracc28a/impactoamb_2021_sisp_of0951.pdf" TargetMode="External"/><Relationship Id="rId968" Type="http://schemas.openxmlformats.org/officeDocument/2006/relationships/hyperlink" Target="https://gobiernoabierto.pueblacapital.gob.mx/transparencia_file/sisp/2021/77fracc28a/avancefisfin_2021_sisp_26229.pdf" TargetMode="External"/><Relationship Id="rId1153" Type="http://schemas.openxmlformats.org/officeDocument/2006/relationships/hyperlink" Target="https://gobiernoabierto.pueblacapital.gob.mx/transparencia_file/sisp/2021/77fracc28a/actatermanticip_2021_sisp_26196.pdf" TargetMode="External"/><Relationship Id="rId97" Type="http://schemas.openxmlformats.org/officeDocument/2006/relationships/hyperlink" Target="http://gobiernoabierto.pueblacapital.gob.mx/transparencia_file/sisp/2021/77fracc28a/convocatoria_2021_sisp_30921.pdf" TargetMode="External"/><Relationship Id="rId730" Type="http://schemas.openxmlformats.org/officeDocument/2006/relationships/hyperlink" Target="http://gobiernoabierto.pueblacapital.gob.mx/transparencia_file/sisp/2021/77fracc28a/fallo_2021_sisp_26224.pdf" TargetMode="External"/><Relationship Id="rId828" Type="http://schemas.openxmlformats.org/officeDocument/2006/relationships/hyperlink" Target="https://gobiernoabierto.pueblacapital.gob.mx/transparencia_file/sisp/2021/77fracc28a/actaer_2021_sisp_70187.pdf" TargetMode="External"/><Relationship Id="rId1013" Type="http://schemas.openxmlformats.org/officeDocument/2006/relationships/hyperlink" Target="https://gobiernoabierto.pueblacapital.gob.mx/transparencia_file/sisp/2021/77fracc28a/avancefisfin_2021_sisp_26155.pdf" TargetMode="External"/><Relationship Id="rId162" Type="http://schemas.openxmlformats.org/officeDocument/2006/relationships/hyperlink" Target="http://gobiernoabierto.pueblacapital.gob.mx/transparencia_file/sisp/2021/77fracc28a/contrato_obra_2021_sisp_26145.pdf" TargetMode="External"/><Relationship Id="rId467" Type="http://schemas.openxmlformats.org/officeDocument/2006/relationships/hyperlink" Target="http://gobiernoabierto.pueblacapital.gob.mx/transparencia_file/sisp/2021/77fracc28a/contrato_obra_2021_sisp_26196.pdf" TargetMode="External"/><Relationship Id="rId1097" Type="http://schemas.openxmlformats.org/officeDocument/2006/relationships/hyperlink" Target="https://gobiernoabierto.pueblacapital.gob.mx/transparencia_file/sisp/2021/77fracc28a/avancefisfin_2021_sisp_30931.pdf" TargetMode="External"/><Relationship Id="rId1220" Type="http://schemas.openxmlformats.org/officeDocument/2006/relationships/hyperlink" Target="https://gobiernoabierto.pueblacapital.gob.mx/transparencia_file/sisp/2021/77fracc28a/finiquito_2021_sisp_30938.pdf" TargetMode="External"/><Relationship Id="rId674" Type="http://schemas.openxmlformats.org/officeDocument/2006/relationships/hyperlink" Target="https://gobiernoabierto.pueblacapital.gob.mx/transparencia_file/sisp/2021/77fracc28a/actaer_2021_sisp_26216.pdf" TargetMode="External"/><Relationship Id="rId881" Type="http://schemas.openxmlformats.org/officeDocument/2006/relationships/hyperlink" Target="https://gobiernoabierto.pueblacapital.gob.mx/transparencia_file/sisp/2021/77fracc28a/actatermanticip_2021_sisp_70185.pdf" TargetMode="External"/><Relationship Id="rId979" Type="http://schemas.openxmlformats.org/officeDocument/2006/relationships/hyperlink" Target="https://gobiernoabierto.pueblacapital.gob.mx/transparencia_file/sisp/2021/77fracc28a/avancefisfin_2021_sisp_30943.pdf" TargetMode="External"/><Relationship Id="rId24" Type="http://schemas.openxmlformats.org/officeDocument/2006/relationships/hyperlink" Target="http://gobiernoabierto.pueblacapital.gob.mx/transparencia_file/sisp/2021/77fracc28a/dictamen_2021_sisp_50325.pdf" TargetMode="External"/><Relationship Id="rId327" Type="http://schemas.openxmlformats.org/officeDocument/2006/relationships/hyperlink" Target="https://gobiernoabierto.pueblacapital.gob.mx/transparencia_file/sisp/2021/77fracc28a/finiquito_2021_sisp_50325.pdf" TargetMode="External"/><Relationship Id="rId534" Type="http://schemas.openxmlformats.org/officeDocument/2006/relationships/hyperlink" Target="http://gobiernoabierto.pueblacapital.gob.mx/transparencia_file/sisp/2021/77fracc28a/impactoamb_2021_sisp_of1227.pdf" TargetMode="External"/><Relationship Id="rId741" Type="http://schemas.openxmlformats.org/officeDocument/2006/relationships/hyperlink" Target="http://gobiernoabierto.pueblacapital.gob.mx/transparencia_file/sisp/2021/77fracc28a/fallo_2021_sisp_30941.pdf" TargetMode="External"/><Relationship Id="rId839" Type="http://schemas.openxmlformats.org/officeDocument/2006/relationships/hyperlink" Target="https://gobiernoabierto.pueblacapital.gob.mx/transparencia_file/sisp/2021/77fracc28a/finiquito_2021_sisp_26203.pdf" TargetMode="External"/><Relationship Id="rId1164" Type="http://schemas.openxmlformats.org/officeDocument/2006/relationships/hyperlink" Target="https://gobiernoabierto.pueblacapital.gob.mx/transparencia_file/sisp/2021/77fracc28a/actaer_2021_sisp_26207.pdf" TargetMode="External"/><Relationship Id="rId173" Type="http://schemas.openxmlformats.org/officeDocument/2006/relationships/hyperlink" Target="http://gobiernoabierto.pueblacapital.gob.mx/transparencia_file/sisp/2021/77fracc28a/contrato_obra_2021_sisp_26152.pdf" TargetMode="External"/><Relationship Id="rId380" Type="http://schemas.openxmlformats.org/officeDocument/2006/relationships/hyperlink" Target="https://gobiernoabierto.pueblacapital.gob.mx/transparencia_file/sisp/2021/77fracc28a/actaer_2021_sisp_26178.pdf" TargetMode="External"/><Relationship Id="rId601" Type="http://schemas.openxmlformats.org/officeDocument/2006/relationships/hyperlink" Target="http://gobiernoabierto.pueblacapital.gob.mx/transparencia_file/sisp/2021/77fracc28a/impactoamb_2021_sisp_of1218.pdf" TargetMode="External"/><Relationship Id="rId1024" Type="http://schemas.openxmlformats.org/officeDocument/2006/relationships/hyperlink" Target="https://gobiernoabierto.pueblacapital.gob.mx/transparencia_file/sisp/2021/77fracc28a/avancefisfin_2021_sisp_30889.pdf" TargetMode="External"/><Relationship Id="rId1231" Type="http://schemas.openxmlformats.org/officeDocument/2006/relationships/hyperlink" Target="https://gobiernoabierto.pueblacapital.gob.mx/transparencia_file/sisp/2021/77fracc28a/finiquito_2021_sisp_50338.pdf" TargetMode="External"/><Relationship Id="rId240" Type="http://schemas.openxmlformats.org/officeDocument/2006/relationships/hyperlink" Target="http://gobiernoabierto.pueblacapital.gob.mx/transparencia_file/sisp/2021/77fracc28a/dictamen_2021_sisp_30928.pdf" TargetMode="External"/><Relationship Id="rId478" Type="http://schemas.openxmlformats.org/officeDocument/2006/relationships/hyperlink" Target="http://gobiernoabierto.pueblacapital.gob.mx/transparencia_file/sisp/2021/77fracc28a/contrato_obra_2021_sisp_26207.pdf" TargetMode="External"/><Relationship Id="rId685" Type="http://schemas.openxmlformats.org/officeDocument/2006/relationships/hyperlink" Target="https://gobiernoabierto.pueblacapital.gob.mx/transparencia_file/sisp/2021/77fracc28a/finiquito_2021_sisp_30928.pdf" TargetMode="External"/><Relationship Id="rId892" Type="http://schemas.openxmlformats.org/officeDocument/2006/relationships/hyperlink" Target="https://gobiernoabierto.pueblacapital.gob.mx/transparencia_file/sisp/2021/77fracc28a/impactoamb_2021_sisp_26201.pdf" TargetMode="External"/><Relationship Id="rId906" Type="http://schemas.openxmlformats.org/officeDocument/2006/relationships/hyperlink" Target="https://gobiernoabierto.pueblacapital.gob.mx/transparencia_file/sisp/2021/77fracc28a/impactoamb_2021_sisp_26226.pdf" TargetMode="External"/><Relationship Id="rId35" Type="http://schemas.openxmlformats.org/officeDocument/2006/relationships/hyperlink" Target="http://gobiernoabierto.pueblacapital.gob.mx/transparencia_file/sisp/2021/77fracc28a/fallo_2021_sisp_26144.pdf" TargetMode="External"/><Relationship Id="rId100" Type="http://schemas.openxmlformats.org/officeDocument/2006/relationships/hyperlink" Target="http://gobiernoabierto.pueblacapital.gob.mx/transparencia_file/sisp/2021/77fracc28a/dictamen_2021_sisp_30901.pdf" TargetMode="External"/><Relationship Id="rId338" Type="http://schemas.openxmlformats.org/officeDocument/2006/relationships/hyperlink" Target="https://gobiernoabierto.pueblacapital.gob.mx/transparencia_file/sisp/2021/77fracc28a/avancefisfin_2021_sisp_26150.pdf" TargetMode="External"/><Relationship Id="rId545" Type="http://schemas.openxmlformats.org/officeDocument/2006/relationships/hyperlink" Target="http://gobiernoabierto.pueblacapital.gob.mx/transparencia_file/sisp/2021/77fracc28a/impactoamb_2021_sisp_of1227.pdf" TargetMode="External"/><Relationship Id="rId752" Type="http://schemas.openxmlformats.org/officeDocument/2006/relationships/hyperlink" Target="https://gobiernoabierto.pueblacapital.gob.mx/transparencia_file/sisp/2021/77fracc28a/apertura_2021_sisp_26195.pdf" TargetMode="External"/><Relationship Id="rId1175" Type="http://schemas.openxmlformats.org/officeDocument/2006/relationships/hyperlink" Target="https://gobiernoabierto.pueblacapital.gob.mx/transparencia_file/sisp/2021/77fracc28a/actaer_2021_sisp_26229.pdf" TargetMode="External"/><Relationship Id="rId184" Type="http://schemas.openxmlformats.org/officeDocument/2006/relationships/hyperlink" Target="http://gobiernoabierto.pueblacapital.gob.mx/transparencia_file/sisp/2021/77fracc28a/contrato_obra_2021_sisp_30893.pdf" TargetMode="External"/><Relationship Id="rId391" Type="http://schemas.openxmlformats.org/officeDocument/2006/relationships/hyperlink" Target="https://gobiernoabierto.pueblacapital.gob.mx/transparencia_file/sisp/2021/77fracc28a/finiquito_2021_sisp_30889.pdf" TargetMode="External"/><Relationship Id="rId405" Type="http://schemas.openxmlformats.org/officeDocument/2006/relationships/hyperlink" Target="https://gobiernoabierto.pueblacapital.gob.mx/transparencia_file/sisp/2021/77fracc28a/actaer_2021_sisp_30900.pdf" TargetMode="External"/><Relationship Id="rId612" Type="http://schemas.openxmlformats.org/officeDocument/2006/relationships/hyperlink" Target="http://gobiernoabierto.pueblacapital.gob.mx/transparencia_file/sisp/2021/77fracc28a/dictamen_2021_sisp_26220.pdf" TargetMode="External"/><Relationship Id="rId1035" Type="http://schemas.openxmlformats.org/officeDocument/2006/relationships/hyperlink" Target="https://gobiernoabierto.pueblacapital.gob.mx/transparencia_file/sisp/2021/77fracc28a/avancefisfin_2021_sisp_30912.pdf" TargetMode="External"/><Relationship Id="rId1242" Type="http://schemas.openxmlformats.org/officeDocument/2006/relationships/hyperlink" Target="https://gobiernoabierto.pueblacapital.gob.mx/transparencia_file/sisp/2021/77fracc28a/avancefisfin_2021_sisp_26221.pdf" TargetMode="External"/><Relationship Id="rId251" Type="http://schemas.openxmlformats.org/officeDocument/2006/relationships/hyperlink" Target="http://gobiernoabierto.pueblacapital.gob.mx/transparencia_file/sisp/2021/77fracc28a/dictamen_2021_sisp_26168.pdf" TargetMode="External"/><Relationship Id="rId489" Type="http://schemas.openxmlformats.org/officeDocument/2006/relationships/hyperlink" Target="http://gobiernoabierto.pueblacapital.gob.mx/transparencia_file/sisp/2021/77fracc28a/contrato-obra_2021_sisp_40477.pdf" TargetMode="External"/><Relationship Id="rId696" Type="http://schemas.openxmlformats.org/officeDocument/2006/relationships/hyperlink" Target="https://gobiernoabierto.pueblacapital.gob.mx/transparencia_file/sisp/2021/77fracc28a/finiquito_2021_sisp_26179.pdf" TargetMode="External"/><Relationship Id="rId917" Type="http://schemas.openxmlformats.org/officeDocument/2006/relationships/hyperlink" Target="https://gobiernoabierto.pueblacapital.gob.mx/transparencia_file/sisp/2021/77fracc28a/impactoamb_2021_sisp_30936.pdf" TargetMode="External"/><Relationship Id="rId1102" Type="http://schemas.openxmlformats.org/officeDocument/2006/relationships/hyperlink" Target="https://gobiernoabierto.pueblacapital.gob.mx/transparencia_file/sisp/2021/77fracc28a/avancefisfin_2021_sisp_50334.pdf" TargetMode="External"/><Relationship Id="rId46" Type="http://schemas.openxmlformats.org/officeDocument/2006/relationships/hyperlink" Target="http://gobiernoabierto.pueblacapital.gob.mx/transparencia_file/sisp/2021/77fracc28a/apertura_2021_sisp_26144.pdf" TargetMode="External"/><Relationship Id="rId349" Type="http://schemas.openxmlformats.org/officeDocument/2006/relationships/hyperlink" Target="https://gobiernoabierto.pueblacapital.gob.mx/transparencia_file/sisp/2021/77fracc28a/actaer_2021_sisp_26156.pdf" TargetMode="External"/><Relationship Id="rId556" Type="http://schemas.openxmlformats.org/officeDocument/2006/relationships/hyperlink" Target="http://gobiernoabierto.pueblacapital.gob.mx/transparencia_file/sisp/2021/77fracc28a/impactoamb_2021_sisp_of1247.pdf" TargetMode="External"/><Relationship Id="rId763" Type="http://schemas.openxmlformats.org/officeDocument/2006/relationships/hyperlink" Target="https://gobiernoabierto.pueblacapital.gob.mx/transparencia_file/sisp/2021/77fracc28a/avancefisfin_2021_sisp_26193.pdf" TargetMode="External"/><Relationship Id="rId1186" Type="http://schemas.openxmlformats.org/officeDocument/2006/relationships/hyperlink" Target="https://gobiernoabierto.pueblacapital.gob.mx/transparencia_file/sisp/2021/77fracc28a/actaer_2021_sisp_30943.pdf" TargetMode="External"/><Relationship Id="rId111" Type="http://schemas.openxmlformats.org/officeDocument/2006/relationships/hyperlink" Target="http://gobiernoabierto.pueblacapital.gob.mx/transparencia_file/sisp/2021/77fracc28a/dictamen_2021_sisp_30918.pdf" TargetMode="External"/><Relationship Id="rId195" Type="http://schemas.openxmlformats.org/officeDocument/2006/relationships/hyperlink" Target="http://gobiernoabierto.pueblacapital.gob.mx/transparencia_file/sisp/2021/77fracc28a/contrato_obra_2021_sisp_50333.pdf" TargetMode="External"/><Relationship Id="rId209" Type="http://schemas.openxmlformats.org/officeDocument/2006/relationships/hyperlink" Target="http://gobiernoabierto.pueblacapital.gob.mx/transparencia_file/sisp/2021/77fracc28a/contrato_obra_2021_sisp_30919_Censurado.pdf" TargetMode="External"/><Relationship Id="rId416" Type="http://schemas.openxmlformats.org/officeDocument/2006/relationships/hyperlink" Target="https://gobiernoabierto.pueblacapital.gob.mx/transparencia_file/sisp/2021/77fracc28a/finiquito_2021_sisp_30905.pdf" TargetMode="External"/><Relationship Id="rId970" Type="http://schemas.openxmlformats.org/officeDocument/2006/relationships/hyperlink" Target="https://gobiernoabierto.pueblacapital.gob.mx/transparencia_file/sisp/2021/77fracc28a/avancefisfin_2021_sisp_30911.pdf" TargetMode="External"/><Relationship Id="rId1046" Type="http://schemas.openxmlformats.org/officeDocument/2006/relationships/hyperlink" Target="https://gobiernoabierto.pueblacapital.gob.mx/transparencia_file/sisp/2021/77fracc28a/avancefisfin_2021_sisp_30920.pdf" TargetMode="External"/><Relationship Id="rId1253" Type="http://schemas.openxmlformats.org/officeDocument/2006/relationships/hyperlink" Target="https://gobiernoabierto.pueblacapital.gob.mx/transparencia_file/sisp/2021/77fracc28a/finiquito_2021_sisp_26214.pdf" TargetMode="External"/><Relationship Id="rId623" Type="http://schemas.openxmlformats.org/officeDocument/2006/relationships/hyperlink" Target="https://gobiernoabierto.pueblacapital.gob.mx/transparencia_file/sisp/2021/77fracc28a/avancefisfin_2021_sisp_26167.pdf" TargetMode="External"/><Relationship Id="rId830" Type="http://schemas.openxmlformats.org/officeDocument/2006/relationships/hyperlink" Target="https://gobiernoabierto.pueblacapital.gob.mx/transparencia_file/sisp/2021/77fracc28a/finiquito_2021_sisp_26183.pdf" TargetMode="External"/><Relationship Id="rId928" Type="http://schemas.openxmlformats.org/officeDocument/2006/relationships/hyperlink" Target="https://gobiernoabierto.pueblacapital.gob.mx/transparencia_file/sisp/2021/77fracc28a/impactoamb_2021_sisp_30946.pdf" TargetMode="External"/><Relationship Id="rId57" Type="http://schemas.openxmlformats.org/officeDocument/2006/relationships/hyperlink" Target="http://gobiernoabierto.pueblacapital.gob.mx/transparencia_file/sisp/2021/77fracc28a/dictamen_2021_sisp_50331.pdf" TargetMode="External"/><Relationship Id="rId262" Type="http://schemas.openxmlformats.org/officeDocument/2006/relationships/hyperlink" Target="http://gobiernoabierto.pueblacapital.gob.mx/transparencia_file/sisp/2021/77fracc28a/dictamen_2021_sisp_26185.pdF" TargetMode="External"/><Relationship Id="rId567" Type="http://schemas.openxmlformats.org/officeDocument/2006/relationships/hyperlink" Target="http://gobiernoabierto.pueblacapital.gob.mx/transparencia_file/sisp/2021/77fracc28a/impactoamb_2021_sisp_of1232.pdf" TargetMode="External"/><Relationship Id="rId1113" Type="http://schemas.openxmlformats.org/officeDocument/2006/relationships/hyperlink" Target="https://gobiernoabierto.pueblacapital.gob.mx/transparencia_file/sisp/2021/77fracc28a/avancefisfin_2021_sisp_26186.pdf" TargetMode="External"/><Relationship Id="rId1197" Type="http://schemas.openxmlformats.org/officeDocument/2006/relationships/hyperlink" Target="https://gobiernoabierto.pueblacapital.gob.mx/transparencia_file/sisp/2021/77fracc28a/finiquito_2021_sisp_26191.pdf" TargetMode="External"/><Relationship Id="rId122" Type="http://schemas.openxmlformats.org/officeDocument/2006/relationships/hyperlink" Target="http://gobiernoabierto.pueblacapital.gob.mx/transparencia_file/sisp/2021/77fracc28a/dictamen_2021_sisp_30935.pdf" TargetMode="External"/><Relationship Id="rId774" Type="http://schemas.openxmlformats.org/officeDocument/2006/relationships/hyperlink" Target="https://gobiernoabierto.pueblacapital.gob.mx/transparencia_file/sisp/2021/77fracc28a/avancefisfin_2021_sisp_30887.pdf" TargetMode="External"/><Relationship Id="rId981" Type="http://schemas.openxmlformats.org/officeDocument/2006/relationships/hyperlink" Target="https://gobiernoabierto.pueblacapital.gob.mx/transparencia_file/sisp/2021/77fracc28a/avancefisfin_2021_sisp_30945.pdf" TargetMode="External"/><Relationship Id="rId1057" Type="http://schemas.openxmlformats.org/officeDocument/2006/relationships/hyperlink" Target="https://gobiernoabierto.pueblacapital.gob.mx/transparencia_file/sisp/2021/77fracc28a/avancefisfin_2021_sisp_26168.pdf" TargetMode="External"/><Relationship Id="rId427" Type="http://schemas.openxmlformats.org/officeDocument/2006/relationships/hyperlink" Target="https://gobiernoabierto.pueblacapital.gob.mx/transparencia_file/sisp/2021/77fracc28a/finiquito_2021_sisp_30914.pdf" TargetMode="External"/><Relationship Id="rId634" Type="http://schemas.openxmlformats.org/officeDocument/2006/relationships/hyperlink" Target="https://gobiernoabierto.pueblacapital.gob.mx/transparencia_file/sisp/2021/77fracc28a/avancefisfin_2021_sisp_26170.pdf" TargetMode="External"/><Relationship Id="rId841" Type="http://schemas.openxmlformats.org/officeDocument/2006/relationships/hyperlink" Target="https://gobiernoabierto.pueblacapital.gob.mx/transparencia_file/sisp/2021/77fracc28a/finiquito_2021_sisp_26211.pdf" TargetMode="External"/><Relationship Id="rId273" Type="http://schemas.openxmlformats.org/officeDocument/2006/relationships/hyperlink" Target="http://gobiernoabierto.pueblacapital.gob.mx/transparencia_file/sisp/2021/77fracc28a/dictamen_2021_sisp_26211.pdF" TargetMode="External"/><Relationship Id="rId480" Type="http://schemas.openxmlformats.org/officeDocument/2006/relationships/hyperlink" Target="http://gobiernoabierto.pueblacapital.gob.mx/transparencia_file/sisp/2021/77fracc28a/contrato_obra_2021_sisp_26209.pdf" TargetMode="External"/><Relationship Id="rId701" Type="http://schemas.openxmlformats.org/officeDocument/2006/relationships/hyperlink" Target="https://gobiernoabierto.pueblacapital.gob.mx/transparencia_file/sisp/2021/77fracc28a/finiquito_2021_sisp_26198.pdf" TargetMode="External"/><Relationship Id="rId939" Type="http://schemas.openxmlformats.org/officeDocument/2006/relationships/hyperlink" Target="https://gobiernoabierto.pueblacapital.gob.mx/transparencia_file/sisp/2021/77fracc28a/impactoamb_2021_sisp_50339.pdf" TargetMode="External"/><Relationship Id="rId1124" Type="http://schemas.openxmlformats.org/officeDocument/2006/relationships/hyperlink" Target="https://gobiernoabierto.pueblacapital.gob.mx/transparencia_file/sisp/2021/77fracc28a/avancefisfin_2021_sisp_26213.pdf" TargetMode="External"/><Relationship Id="rId68" Type="http://schemas.openxmlformats.org/officeDocument/2006/relationships/hyperlink" Target="http://gobiernoabierto.pueblacapital.gob.mx/transparencia_file/sisp/2021/77fracc28a/dictamen_2021_sisp_26156.pdf" TargetMode="External"/><Relationship Id="rId133" Type="http://schemas.openxmlformats.org/officeDocument/2006/relationships/hyperlink" Target="http://gobiernoabierto.pueblacapital.gob.mx/transparencia_file/sisp/2021/77fracc28a/dictamen_2021_sisp_26190.pdf" TargetMode="External"/><Relationship Id="rId340" Type="http://schemas.openxmlformats.org/officeDocument/2006/relationships/hyperlink" Target="https://gobiernoabierto.pueblacapital.gob.mx/transparencia_file/sisp/2021/77fracc28a/avancefisfin_2021_sisp_26157.pdf" TargetMode="External"/><Relationship Id="rId578" Type="http://schemas.openxmlformats.org/officeDocument/2006/relationships/hyperlink" Target="http://gobiernoabierto.pueblacapital.gob.mx/transparencia_file/sisp/2021/77fracc28a/impactoamb_2021_sisp_of1232.pdf" TargetMode="External"/><Relationship Id="rId785" Type="http://schemas.openxmlformats.org/officeDocument/2006/relationships/hyperlink" Target="https://gobiernoabierto.pueblacapital.gob.mx/transparencia_file/sisp/2021/77fracc28a/avancefisfin_2021_sisp_30934.pdf" TargetMode="External"/><Relationship Id="rId992" Type="http://schemas.openxmlformats.org/officeDocument/2006/relationships/hyperlink" Target="https://gobiernoabierto.pueblacapital.gob.mx/transparencia_file/sisp/2021/77fracc28a/avancefisfin_2021_sisp_26143.pdf" TargetMode="External"/><Relationship Id="rId200" Type="http://schemas.openxmlformats.org/officeDocument/2006/relationships/hyperlink" Target="http://gobiernoabierto.pueblacapital.gob.mx/transparencia_file/sisp/2021/77fracc28a/contrato_obra_2021_sisp_30908_Censurado.pdf" TargetMode="External"/><Relationship Id="rId438" Type="http://schemas.openxmlformats.org/officeDocument/2006/relationships/hyperlink" Target="https://gobiernoabierto.pueblacapital.gob.mx/transparencia_file/sisp/2021/77fracc28a/actaer_2021_sisp_60456.pdf" TargetMode="External"/><Relationship Id="rId645" Type="http://schemas.openxmlformats.org/officeDocument/2006/relationships/hyperlink" Target="https://gobiernoabierto.pueblacapital.gob.mx/transparencia_file/sisp/2021/77fracc28a/avancefisfin_2021_sisp_26216.pdf" TargetMode="External"/><Relationship Id="rId852" Type="http://schemas.openxmlformats.org/officeDocument/2006/relationships/hyperlink" Target="https://gobiernoabierto.pueblacapital.gob.mx/transparencia_file/sisp/2021/77fracc28a/finiquito_2021_sisp_30923.pdf" TargetMode="External"/><Relationship Id="rId1068" Type="http://schemas.openxmlformats.org/officeDocument/2006/relationships/hyperlink" Target="https://gobiernoabierto.pueblacapital.gob.mx/transparencia_file/sisp/2021/77fracc28a/avancefisfin_2021_sisp_26198.pdf" TargetMode="External"/><Relationship Id="rId284" Type="http://schemas.openxmlformats.org/officeDocument/2006/relationships/hyperlink" Target="https://gobiernoabierto.pueblacapital.gob.mx/transparencia_file/sisp/2021/77fracc28a/avancefisfin_2021_sisp_26144.pdf" TargetMode="External"/><Relationship Id="rId491" Type="http://schemas.openxmlformats.org/officeDocument/2006/relationships/hyperlink" Target="http://gobiernoabierto.pueblacapital.gob.mx/transparencia_file/sisp/2021/77fracc28a/contrato-obra_2021_sisp_50337.pdf" TargetMode="External"/><Relationship Id="rId505" Type="http://schemas.openxmlformats.org/officeDocument/2006/relationships/hyperlink" Target="http://gobiernoabierto.pueblacapital.gob.mx/transparencia_file/sisp/2021/77fracc28a/impactoamb_2021_sisp_of1215.pdf" TargetMode="External"/><Relationship Id="rId712" Type="http://schemas.openxmlformats.org/officeDocument/2006/relationships/hyperlink" Target="http://gobiernoabierto.pueblacapital.gob.mx/transparencia_file/sisp/2021/77fracc28a/dictamen_2021_sisp_30938.pdf" TargetMode="External"/><Relationship Id="rId1135" Type="http://schemas.openxmlformats.org/officeDocument/2006/relationships/hyperlink" Target="https://gobiernoabierto.pueblacapital.gob.mx/transparencia_file/sisp/2021/77fracc28a/avancefisfin_2021_sisp_30929.pdf" TargetMode="External"/><Relationship Id="rId79" Type="http://schemas.openxmlformats.org/officeDocument/2006/relationships/hyperlink" Target="http://gobiernoabierto.pueblacapital.gob.mx/transparencia_file/sisp/2021/77fracc28a/dictamen_2021_sisp_30887.pdf" TargetMode="External"/><Relationship Id="rId144" Type="http://schemas.openxmlformats.org/officeDocument/2006/relationships/hyperlink" Target="http://gobiernoabierto.pueblacapital.gob.mx/transparencia_file/sisp/2021/77fracc28a/dictamen_2021_sisp_40477.pdf" TargetMode="External"/><Relationship Id="rId589" Type="http://schemas.openxmlformats.org/officeDocument/2006/relationships/hyperlink" Target="http://gobiernoabierto.pueblacapital.gob.mx/transparencia_file/sisp/2021/77fracc28a/impactoamb_2021_sisp_of2132.pdf" TargetMode="External"/><Relationship Id="rId796" Type="http://schemas.openxmlformats.org/officeDocument/2006/relationships/hyperlink" Target="https://gobiernoabierto.pueblacapital.gob.mx/transparencia_file/sisp/2021/77fracc28a/actaer_2021_sisp_26188.pdf" TargetMode="External"/><Relationship Id="rId1202" Type="http://schemas.openxmlformats.org/officeDocument/2006/relationships/hyperlink" Target="https://gobiernoabierto.pueblacapital.gob.mx/transparencia_file/sisp/2021/77fracc28a/finiquito_2021_sisp_26205.pdf" TargetMode="External"/><Relationship Id="rId351" Type="http://schemas.openxmlformats.org/officeDocument/2006/relationships/hyperlink" Target="https://gobiernoabierto.pueblacapital.gob.mx/transparencia_file/sisp/2021/77fracc28a/actaer_2021_sisp_26151.pdf" TargetMode="External"/><Relationship Id="rId449" Type="http://schemas.openxmlformats.org/officeDocument/2006/relationships/hyperlink" Target="http://gobiernoabierto.pueblacapital.gob.mx/transparencia_file/sisp/2021/77fracc28a/contrato_obra_2021_sisp_26173.pdf" TargetMode="External"/><Relationship Id="rId656" Type="http://schemas.openxmlformats.org/officeDocument/2006/relationships/hyperlink" Target="https://gobiernoabierto.pueblacapital.gob.mx/transparencia_file/sisp/2021/77fracc28a/actaer_2021_sisp_30928.pdf" TargetMode="External"/><Relationship Id="rId863" Type="http://schemas.openxmlformats.org/officeDocument/2006/relationships/hyperlink" Target="https://gobiernoabierto.pueblacapital.gob.mx/transparencia_file/sisp/2021/77fracc28a/finiquito_2021_sisp_70187.pdf" TargetMode="External"/><Relationship Id="rId1079" Type="http://schemas.openxmlformats.org/officeDocument/2006/relationships/hyperlink" Target="https://gobiernoabierto.pueblacapital.gob.mx/transparencia_file/sisp/2021/77fracc28a/avancefisfin_2021_sisp_26199.pdf" TargetMode="External"/><Relationship Id="rId211" Type="http://schemas.openxmlformats.org/officeDocument/2006/relationships/hyperlink" Target="http://gobiernoabierto.pueblacapital.gob.mx/transparencia_file/sisp/2021/77fracc28a/contrato_obra_2021_sisp_30921_Censurado.pdf" TargetMode="External"/><Relationship Id="rId295" Type="http://schemas.openxmlformats.org/officeDocument/2006/relationships/hyperlink" Target="https://gobiernoabierto.pueblacapital.gob.mx/transparencia_file/sisp/2021/77fracc28a/avancefisfin_2021_sisp_50330.pdf" TargetMode="External"/><Relationship Id="rId309" Type="http://schemas.openxmlformats.org/officeDocument/2006/relationships/hyperlink" Target="https://gobiernoabierto.pueblacapital.gob.mx/transparencia_file/sisp/2021/77fracc28a/actaer_2021_sisp_50329.pdf" TargetMode="External"/><Relationship Id="rId516" Type="http://schemas.openxmlformats.org/officeDocument/2006/relationships/hyperlink" Target="http://gobiernoabierto.pueblacapital.gob.mx/transparencia_file/sisp/2021/77fracc28a/impactoamb_2021_sisp_of1247.pdf" TargetMode="External"/><Relationship Id="rId1146" Type="http://schemas.openxmlformats.org/officeDocument/2006/relationships/hyperlink" Target="https://gobiernoabierto.pueblacapital.gob.mx/transparencia_file/sisp/2021/77fracc28a/avancefisfin_2021_sisp_30946.pdf" TargetMode="External"/><Relationship Id="rId723" Type="http://schemas.openxmlformats.org/officeDocument/2006/relationships/hyperlink" Target="http://gobiernoabierto.pueblacapital.gob.mx/transparencia_file/sisp/2021/77fracc28a/dictamen_2021_sisp_50339.pdf" TargetMode="External"/><Relationship Id="rId930" Type="http://schemas.openxmlformats.org/officeDocument/2006/relationships/hyperlink" Target="https://gobiernoabierto.pueblacapital.gob.mx/transparencia_file/sisp/2021/77fracc28a/impactoamb_2021_sisp_40477.pdf" TargetMode="External"/><Relationship Id="rId1006" Type="http://schemas.openxmlformats.org/officeDocument/2006/relationships/hyperlink" Target="https://gobiernoabierto.pueblacapital.gob.mx/transparencia_file/sisp/2021/77fracc28a/avancefisfin_2021_sisp_60455.pdf" TargetMode="External"/><Relationship Id="rId155" Type="http://schemas.openxmlformats.org/officeDocument/2006/relationships/hyperlink" Target="http://gobiernoabierto.pueblacapital.gob.mx/transparencia_file/sisp/2021/77fracc28a/contrato_obra_2021_sisp_50326.pdf" TargetMode="External"/><Relationship Id="rId362" Type="http://schemas.openxmlformats.org/officeDocument/2006/relationships/hyperlink" Target="https://gobiernoabierto.pueblacapital.gob.mx/transparencia_file/sisp/2021/77fracc28a/finiquito_2021_sisp_26155.pdf" TargetMode="External"/><Relationship Id="rId1213" Type="http://schemas.openxmlformats.org/officeDocument/2006/relationships/hyperlink" Target="https://gobiernoabierto.pueblacapital.gob.mx/transparencia_file/sisp/2021/77fracc28a/finiquito_2021_sisp_26228.pdf" TargetMode="External"/><Relationship Id="rId222" Type="http://schemas.openxmlformats.org/officeDocument/2006/relationships/hyperlink" Target="http://gobiernoabierto.pueblacapital.gob.mx/transparencia_file/sisp/2021/77fracc28a/contrato_obra_2021_sisp_30924_Censurado.pdf" TargetMode="External"/><Relationship Id="rId667" Type="http://schemas.openxmlformats.org/officeDocument/2006/relationships/hyperlink" Target="https://gobiernoabierto.pueblacapital.gob.mx/transparencia_file/sisp/2021/77fracc28a/actaer_2021_sisp_26179.pdf" TargetMode="External"/><Relationship Id="rId874" Type="http://schemas.openxmlformats.org/officeDocument/2006/relationships/hyperlink" Target="https://gobiernoabierto.pueblacapital.gob.mx/transparencia_file/sisp/2021/77fracc28a/actaer_2021_sisp_50336.pdf" TargetMode="External"/><Relationship Id="rId17" Type="http://schemas.openxmlformats.org/officeDocument/2006/relationships/hyperlink" Target="http://gobiernoabierto.pueblacapital.gob.mx/transparencia_file/sisp/2021/77fracc28a/dictamen_2021_sisp_26137.pdf" TargetMode="External"/><Relationship Id="rId527" Type="http://schemas.openxmlformats.org/officeDocument/2006/relationships/hyperlink" Target="http://gobiernoabierto.pueblacapital.gob.mx/transparencia_file/sisp/2021/77fracc28a/impactoamb_2021_sisp_of1227.pdf" TargetMode="External"/><Relationship Id="rId734" Type="http://schemas.openxmlformats.org/officeDocument/2006/relationships/hyperlink" Target="http://gobiernoabierto.pueblacapital.gob.mx/transparencia_file/sisp/2021/77fracc28a/fallo_2021_sisp_26228.pdf" TargetMode="External"/><Relationship Id="rId941" Type="http://schemas.openxmlformats.org/officeDocument/2006/relationships/hyperlink" Target="https://gobiernoabierto.pueblacapital.gob.mx/transparencia_file/sisp/2021/77fracc28a/impactoamb_2021_sisp_60456.pdf" TargetMode="External"/><Relationship Id="rId1157" Type="http://schemas.openxmlformats.org/officeDocument/2006/relationships/hyperlink" Target="https://gobiernoabierto.pueblacapital.gob.mx/transparencia_file/sisp/2021/77fracc28a/actaer_2021_sisp_26187.pdf" TargetMode="External"/><Relationship Id="rId70" Type="http://schemas.openxmlformats.org/officeDocument/2006/relationships/hyperlink" Target="http://gobiernoabierto.pueblacapital.gob.mx/transparencia_file/sisp/2021/77fracc28a/dictamen_2021_sisp_50332.pdf" TargetMode="External"/><Relationship Id="rId166" Type="http://schemas.openxmlformats.org/officeDocument/2006/relationships/hyperlink" Target="http://gobiernoabierto.pueblacapital.gob.mx/transparencia_file/sisp/2021/77fracc28a/contrato_obra_2021_sisp_26150.pdf" TargetMode="External"/><Relationship Id="rId373" Type="http://schemas.openxmlformats.org/officeDocument/2006/relationships/hyperlink" Target="https://gobiernoabierto.pueblacapital.gob.mx/transparencia_file/sisp/2021/77fracc28a/avancefisfin_2021_sisp_26176.pdf" TargetMode="External"/><Relationship Id="rId580" Type="http://schemas.openxmlformats.org/officeDocument/2006/relationships/hyperlink" Target="http://gobiernoabierto.pueblacapital.gob.mx/transparencia_file/sisp/2021/77fracc28a/impactoamb_2021_sisp_of1225.pdf" TargetMode="External"/><Relationship Id="rId801" Type="http://schemas.openxmlformats.org/officeDocument/2006/relationships/hyperlink" Target="https://gobiernoabierto.pueblacapital.gob.mx/transparencia_file/sisp/2021/77fracc28a/actaer_2021_sisp_26200.pdf" TargetMode="External"/><Relationship Id="rId1017" Type="http://schemas.openxmlformats.org/officeDocument/2006/relationships/hyperlink" Target="https://gobiernoabierto.pueblacapital.gob.mx/transparencia_file/sisp/2021/77fracc28a/avancefisfin_2021_sisp_26162.pdf" TargetMode="External"/><Relationship Id="rId1224" Type="http://schemas.openxmlformats.org/officeDocument/2006/relationships/hyperlink" Target="https://gobiernoabierto.pueblacapital.gob.mx/transparencia_file/sisp/2021/77fracc28a/finiquito_2021_sisp_30942.pdf" TargetMode="External"/><Relationship Id="rId1" Type="http://schemas.openxmlformats.org/officeDocument/2006/relationships/hyperlink" Target="http://gobiernoabierto.pueblacapital.gob.mx/transparencia_file/sisp/2021/77fracc28a/invitacion_2021_sisp_26137.pdf" TargetMode="External"/><Relationship Id="rId233" Type="http://schemas.openxmlformats.org/officeDocument/2006/relationships/hyperlink" Target="http://gobiernoabierto.pueblacapital.gob.mx/transparencia_file/sisp/2021/77fracc28a/contrato_obra_2021_sisp_30935_Censurado.pdf" TargetMode="External"/><Relationship Id="rId440" Type="http://schemas.openxmlformats.org/officeDocument/2006/relationships/hyperlink" Target="http://gobiernoabierto.pueblacapital.gob.mx/transparencia_file/sisp/2021/77fracc28a/contrato_obra_2021_sisp_26161.pdf" TargetMode="External"/><Relationship Id="rId678" Type="http://schemas.openxmlformats.org/officeDocument/2006/relationships/hyperlink" Target="https://gobiernoabierto.pueblacapital.gob.mx/transparencia_file/sisp/2021/77fracc28a/finiquito_2021_sisp_30913.pdf" TargetMode="External"/><Relationship Id="rId885" Type="http://schemas.openxmlformats.org/officeDocument/2006/relationships/hyperlink" Target="https://gobiernoabierto.pueblacapital.gob.mx/transparencia_file/sisp/2021/77fracc28a/impactoamb_2021_sisp_26189.pdf" TargetMode="External"/><Relationship Id="rId1070" Type="http://schemas.openxmlformats.org/officeDocument/2006/relationships/hyperlink" Target="https://gobiernoabierto.pueblacapital.gob.mx/transparencia_file/sisp/2021/77fracc28a/avancefisfin_2021_sisp_26216.pdf" TargetMode="External"/><Relationship Id="rId28" Type="http://schemas.openxmlformats.org/officeDocument/2006/relationships/hyperlink" Target="http://gobiernoabierto.pueblacapital.gob.mx/transparencia_file/sisp/2021/77fracc28a/dictamen_2021_sisp_60453.pdf" TargetMode="External"/><Relationship Id="rId300" Type="http://schemas.openxmlformats.org/officeDocument/2006/relationships/hyperlink" Target="https://gobiernoabierto.pueblacapital.gob.mx/transparencia_file/sisp/2021/77fracc28a/actaer_2021_sisp_26139.pdf" TargetMode="External"/><Relationship Id="rId538" Type="http://schemas.openxmlformats.org/officeDocument/2006/relationships/hyperlink" Target="http://gobiernoabierto.pueblacapital.gob.mx/transparencia_file/sisp/2021/77fracc28a/impactoamb_2021_sisp_of1227.pdf" TargetMode="External"/><Relationship Id="rId745" Type="http://schemas.openxmlformats.org/officeDocument/2006/relationships/hyperlink" Target="http://gobiernoabierto.pueblacapital.gob.mx/transparencia_file/sisp/2021/77fracc28a/fallo_2021_sisp_30945.pdf" TargetMode="External"/><Relationship Id="rId952" Type="http://schemas.openxmlformats.org/officeDocument/2006/relationships/hyperlink" Target="https://gobiernoabierto.pueblacapital.gob.mx/transparencia_file/sisp/2021/77fracc28a/avancefisfin_2021_sisp_26192.pdf" TargetMode="External"/><Relationship Id="rId1168" Type="http://schemas.openxmlformats.org/officeDocument/2006/relationships/hyperlink" Target="https://gobiernoabierto.pueblacapital.gob.mx/transparencia_file/sisp/2021/77fracc28a/actaer_2021_sisp_26218.pdf" TargetMode="External"/><Relationship Id="rId81" Type="http://schemas.openxmlformats.org/officeDocument/2006/relationships/hyperlink" Target="http://gobiernoabierto.pueblacapital.gob.mx/transparencia_file/sisp/2021/77fracc28a/dictamen_2021_sisp_30889.pdf" TargetMode="External"/><Relationship Id="rId177" Type="http://schemas.openxmlformats.org/officeDocument/2006/relationships/hyperlink" Target="http://gobiernoabierto.pueblacapital.gob.mx/transparencia_file/sisp/2021/77fracc28a/contrato_obra_2021_sisp_26159.pdf" TargetMode="External"/><Relationship Id="rId384" Type="http://schemas.openxmlformats.org/officeDocument/2006/relationships/hyperlink" Target="https://gobiernoabierto.pueblacapital.gob.mx/transparencia_file/sisp/2021/77fracc28a/finiquito_2021_sisp_26177.pdf" TargetMode="External"/><Relationship Id="rId591" Type="http://schemas.openxmlformats.org/officeDocument/2006/relationships/hyperlink" Target="http://gobiernoabierto.pueblacapital.gob.mx/transparencia_file/sisp/2021/77fracc28a/impactoamb_2021_sisp_of1232.pdf" TargetMode="External"/><Relationship Id="rId605" Type="http://schemas.openxmlformats.org/officeDocument/2006/relationships/hyperlink" Target="http://gobiernoabierto.pueblacapital.gob.mx/transparencia_file/sisp/2021/77fracc28a/impactoamb_2021_sisp_of1232.pdf" TargetMode="External"/><Relationship Id="rId812" Type="http://schemas.openxmlformats.org/officeDocument/2006/relationships/hyperlink" Target="https://gobiernoabierto.pueblacapital.gob.mx/transparencia_file/sisp/2021/77fracc28a/actaer_2021_sisp_30901.pdf" TargetMode="External"/><Relationship Id="rId1028" Type="http://schemas.openxmlformats.org/officeDocument/2006/relationships/hyperlink" Target="https://gobiernoabierto.pueblacapital.gob.mx/transparencia_file/sisp/2021/77fracc28a/avancefisfin_2021_sisp_30898.pdf" TargetMode="External"/><Relationship Id="rId1235" Type="http://schemas.openxmlformats.org/officeDocument/2006/relationships/hyperlink" Target="https://gobiernoabierto.pueblacapital.gob.mx/transparencia_file/sisp/2021/77fracc28a/actatermanticip_2021_sisp_70185.pdf" TargetMode="External"/><Relationship Id="rId244" Type="http://schemas.openxmlformats.org/officeDocument/2006/relationships/hyperlink" Target="http://gobiernoabierto.pueblacapital.gob.mx/transparencia_file/sisp/2021/77fracc28a/dictamen_2021_sisp_30934.pdf" TargetMode="External"/><Relationship Id="rId689" Type="http://schemas.openxmlformats.org/officeDocument/2006/relationships/hyperlink" Target="https://gobiernoabierto.pueblacapital.gob.mx/transparencia_file/sisp/2021/77fracc28a/finiquito_2021_sisp_26164.pdf" TargetMode="External"/><Relationship Id="rId896" Type="http://schemas.openxmlformats.org/officeDocument/2006/relationships/hyperlink" Target="https://gobiernoabierto.pueblacapital.gob.mx/transparencia_file/sisp/2021/77fracc28a/impactoamb_2021_sisp_26206.pdf" TargetMode="External"/><Relationship Id="rId1081" Type="http://schemas.openxmlformats.org/officeDocument/2006/relationships/hyperlink" Target="https://gobiernoabierto.pueblacapital.gob.mx/transparencia_file/sisp/2021/77fracc28a/avancefisfin_2021_sisp_26201.pdf" TargetMode="External"/><Relationship Id="rId39" Type="http://schemas.openxmlformats.org/officeDocument/2006/relationships/hyperlink" Target="http://gobiernoabierto.pueblacapital.gob.mx/transparencia_file/sisp/2021/77fracc28a/fallo_2021_sisp_50327.pdf" TargetMode="External"/><Relationship Id="rId451" Type="http://schemas.openxmlformats.org/officeDocument/2006/relationships/hyperlink" Target="http://gobiernoabierto.pueblacapital.gob.mx/transparencia_file/sisp/2021/77fracc28a/contrato_obra_2021_sisp_26178.pdf" TargetMode="External"/><Relationship Id="rId549" Type="http://schemas.openxmlformats.org/officeDocument/2006/relationships/hyperlink" Target="http://gobiernoabierto.pueblacapital.gob.mx/transparencia_file/sisp/2021/77fracc28a/impactoamb_2021_sisp_of1229.pdf" TargetMode="External"/><Relationship Id="rId756" Type="http://schemas.openxmlformats.org/officeDocument/2006/relationships/hyperlink" Target="https://gobiernoabierto.pueblacapital.gob.mx/transparencia_file/sisp/2021/77fracc28a/avancefisfin_2021_sisp_26147.pdf" TargetMode="External"/><Relationship Id="rId1179" Type="http://schemas.openxmlformats.org/officeDocument/2006/relationships/hyperlink" Target="https://gobiernoabierto.pueblacapital.gob.mx/transparencia_file/sisp/2021/77fracc28a/actaer_2021_sisp_30936.pdf" TargetMode="External"/><Relationship Id="rId104" Type="http://schemas.openxmlformats.org/officeDocument/2006/relationships/hyperlink" Target="http://gobiernoabierto.pueblacapital.gob.mx/transparencia_file/sisp/2021/77fracc28a/dictamen_2021_sisp_30909.pdf" TargetMode="External"/><Relationship Id="rId188" Type="http://schemas.openxmlformats.org/officeDocument/2006/relationships/hyperlink" Target="http://gobiernoabierto.pueblacapital.gob.mx/transparencia_file/sisp/2021/77fracc28a/contrato_obra_2021_sisp_30897.pdf" TargetMode="External"/><Relationship Id="rId311" Type="http://schemas.openxmlformats.org/officeDocument/2006/relationships/hyperlink" Target="https://gobiernoabierto.pueblacapital.gob.mx/transparencia_file/sisp/2021/77fracc28a/actaer_2021_sisp_50331.pdf" TargetMode="External"/><Relationship Id="rId395" Type="http://schemas.openxmlformats.org/officeDocument/2006/relationships/hyperlink" Target="https://gobiernoabierto.pueblacapital.gob.mx/transparencia_file/sisp/2021/77fracc28a/actaer_2021_sisp_30893.pdf" TargetMode="External"/><Relationship Id="rId409" Type="http://schemas.openxmlformats.org/officeDocument/2006/relationships/hyperlink" Target="https://gobiernoabierto.pueblacapital.gob.mx/transparencia_file/sisp/2021/77fracc28a/finiquito_2021_sisp_30902.pdf" TargetMode="External"/><Relationship Id="rId963" Type="http://schemas.openxmlformats.org/officeDocument/2006/relationships/hyperlink" Target="https://gobiernoabierto.pueblacapital.gob.mx/transparencia_file/sisp/2021/77fracc28a/avancefisfin_2021_sisp_26220.pdf" TargetMode="External"/><Relationship Id="rId1039" Type="http://schemas.openxmlformats.org/officeDocument/2006/relationships/hyperlink" Target="https://gobiernoabierto.pueblacapital.gob.mx/transparencia_file/sisp/2021/77fracc28a/avancefisfin_2021_sisp_30927.pdf" TargetMode="External"/><Relationship Id="rId1246" Type="http://schemas.openxmlformats.org/officeDocument/2006/relationships/hyperlink" Target="https://gobiernoabierto.pueblacapital.gob.mx/transparencia_file/sisp/2021/77fracc28a/avancefisfin_2021_sisp_26160.pdf" TargetMode="External"/><Relationship Id="rId92" Type="http://schemas.openxmlformats.org/officeDocument/2006/relationships/hyperlink" Target="http://gobiernoabierto.pueblacapital.gob.mx/transparencia_file/sisp/2021/77fracc28a/dictamen_2021_sisp_30902.pdf" TargetMode="External"/><Relationship Id="rId616" Type="http://schemas.openxmlformats.org/officeDocument/2006/relationships/hyperlink" Target="https://gobiernoabierto.pueblacapital.gob.mx/transparencia_file/sisp/2021/77fracc28a/finiquito_2021_sisp_30895.pdf" TargetMode="External"/><Relationship Id="rId823" Type="http://schemas.openxmlformats.org/officeDocument/2006/relationships/hyperlink" Target="https://gobiernoabierto.pueblacapital.gob.mx/transparencia_file/sisp/2021/77fracc28a/actaer_2021_sisp_50334.pdf" TargetMode="External"/><Relationship Id="rId255" Type="http://schemas.openxmlformats.org/officeDocument/2006/relationships/hyperlink" Target="http://gobiernoabierto.pueblacapital.gob.mx/transparencia_file/sisp/2021/77fracc28a/dictamen_2021_sisp_26172.pdF" TargetMode="External"/><Relationship Id="rId462" Type="http://schemas.openxmlformats.org/officeDocument/2006/relationships/hyperlink" Target="http://gobiernoabierto.pueblacapital.gob.mx/transparencia_file/sisp/2021/77fracc28a/contrato_obra_2021_sisp_26190.pdf" TargetMode="External"/><Relationship Id="rId1092" Type="http://schemas.openxmlformats.org/officeDocument/2006/relationships/hyperlink" Target="https://gobiernoabierto.pueblacapital.gob.mx/transparencia_file/sisp/2021/77fracc28a/avancefisfin_2021_sisp_30904.pdf" TargetMode="External"/><Relationship Id="rId1106" Type="http://schemas.openxmlformats.org/officeDocument/2006/relationships/hyperlink" Target="https://gobiernoabierto.pueblacapital.gob.mx/transparencia_file/sisp/2021/77fracc28a/avancefisfin_2021_sisp_70186.pdf" TargetMode="External"/><Relationship Id="rId115" Type="http://schemas.openxmlformats.org/officeDocument/2006/relationships/hyperlink" Target="http://gobiernoabierto.pueblacapital.gob.mx/transparencia_file/sisp/2021/77fracc28a/dictamen_2021_sisp_30922.pdf" TargetMode="External"/><Relationship Id="rId322" Type="http://schemas.openxmlformats.org/officeDocument/2006/relationships/hyperlink" Target="https://gobiernoabierto.pueblacapital.gob.mx/transparencia_file/sisp/2021/77fracc28a/finiquito_2021_sisp_26144.pdf" TargetMode="External"/><Relationship Id="rId767" Type="http://schemas.openxmlformats.org/officeDocument/2006/relationships/hyperlink" Target="https://gobiernoabierto.pueblacapital.gob.mx/transparencia_file/sisp/2021/77fracc28a/avancefisfin_2021_sisp_26201.pdf" TargetMode="External"/><Relationship Id="rId974" Type="http://schemas.openxmlformats.org/officeDocument/2006/relationships/hyperlink" Target="https://gobiernoabierto.pueblacapital.gob.mx/transparencia_file/sisp/2021/77fracc28a/avancefisfin_2021_sisp_30938.pdf" TargetMode="External"/><Relationship Id="rId199" Type="http://schemas.openxmlformats.org/officeDocument/2006/relationships/hyperlink" Target="http://gobiernoabierto.pueblacapital.gob.mx/transparencia_file/sisp/2021/77fracc28a/contrato_obra_2021_sisp_30906_Censurado.pdf" TargetMode="External"/><Relationship Id="rId627" Type="http://schemas.openxmlformats.org/officeDocument/2006/relationships/hyperlink" Target="https://gobiernoabierto.pueblacapital.gob.mx/transparencia_file/sisp/2021/77fracc28a/avancefisfin_2021_sisp_30928.pdf" TargetMode="External"/><Relationship Id="rId834" Type="http://schemas.openxmlformats.org/officeDocument/2006/relationships/hyperlink" Target="https://gobiernoabierto.pueblacapital.gob.mx/transparencia_file/sisp/2021/77fracc28a/finiquito_2021_sisp_26197.pdf" TargetMode="External"/><Relationship Id="rId266" Type="http://schemas.openxmlformats.org/officeDocument/2006/relationships/hyperlink" Target="http://gobiernoabierto.pueblacapital.gob.mx/transparencia_file/sisp/2021/77fracc28a/dictamen_2021_sisp_26197.pdF" TargetMode="External"/><Relationship Id="rId473" Type="http://schemas.openxmlformats.org/officeDocument/2006/relationships/hyperlink" Target="http://gobiernoabierto.pueblacapital.gob.mx/transparencia_file/sisp/2021/77fracc28a/contrato_obra_2021_sisp_26202.pdf" TargetMode="External"/><Relationship Id="rId680" Type="http://schemas.openxmlformats.org/officeDocument/2006/relationships/hyperlink" Target="https://gobiernoabierto.pueblacapital.gob.mx/transparencia_file/sisp/2021/77fracc28a/finiquito_2021_sisp_26166.pdf" TargetMode="External"/><Relationship Id="rId901" Type="http://schemas.openxmlformats.org/officeDocument/2006/relationships/hyperlink" Target="https://gobiernoabierto.pueblacapital.gob.mx/transparencia_file/sisp/2021/77fracc28a/impactoamb_2021_sisp_26219.pdf" TargetMode="External"/><Relationship Id="rId1117" Type="http://schemas.openxmlformats.org/officeDocument/2006/relationships/hyperlink" Target="https://gobiernoabierto.pueblacapital.gob.mx/transparencia_file/sisp/2021/77fracc28a/avancefisfin_2021_sisp_26194.pdf" TargetMode="External"/><Relationship Id="rId30" Type="http://schemas.openxmlformats.org/officeDocument/2006/relationships/hyperlink" Target="http://gobiernoabierto.pueblacapital.gob.mx/transparencia_file/sisp/2021/77fracc28a/fallo_2021_sisp_26138.pdf" TargetMode="External"/><Relationship Id="rId126" Type="http://schemas.openxmlformats.org/officeDocument/2006/relationships/hyperlink" Target="http://gobiernoabierto.pueblacapital.gob.mx/transparencia_file/sisp/2021/77fracc28a/dictamen_2021_sisp_26174.pdf" TargetMode="External"/><Relationship Id="rId333" Type="http://schemas.openxmlformats.org/officeDocument/2006/relationships/hyperlink" Target="https://gobiernoabierto.pueblacapital.gob.mx/transparencia_file/sisp/2021/77fracc28a/finiquito_2021_sisp_50333.pdf" TargetMode="External"/><Relationship Id="rId540" Type="http://schemas.openxmlformats.org/officeDocument/2006/relationships/hyperlink" Target="http://gobiernoabierto.pueblacapital.gob.mx/transparencia_file/sisp/2021/77fracc28a/impactoamb_2021_sisp_of1227.pdf" TargetMode="External"/><Relationship Id="rId778" Type="http://schemas.openxmlformats.org/officeDocument/2006/relationships/hyperlink" Target="https://gobiernoabierto.pueblacapital.gob.mx/transparencia_file/sisp/2021/77fracc28a/avancefisfin_2021_sisp_30904.pdf" TargetMode="External"/><Relationship Id="rId985" Type="http://schemas.openxmlformats.org/officeDocument/2006/relationships/hyperlink" Target="https://gobiernoabierto.pueblacapital.gob.mx/transparencia_file/sisp/2021/77fracc28a/avancefisfin_2021_sisp_50338.pdf" TargetMode="External"/><Relationship Id="rId1170" Type="http://schemas.openxmlformats.org/officeDocument/2006/relationships/hyperlink" Target="https://gobiernoabierto.pueblacapital.gob.mx/transparencia_file/sisp/2021/77fracc28a/actaer_2021_sisp_26220.pdf" TargetMode="External"/><Relationship Id="rId638" Type="http://schemas.openxmlformats.org/officeDocument/2006/relationships/hyperlink" Target="https://gobiernoabierto.pueblacapital.gob.mx/transparencia_file/sisp/2021/77fracc28a/avancefisfin_2021_sisp_26179.pdf" TargetMode="External"/><Relationship Id="rId845" Type="http://schemas.openxmlformats.org/officeDocument/2006/relationships/hyperlink" Target="https://gobiernoabierto.pueblacapital.gob.mx/transparencia_file/sisp/2021/77fracc28a/finiquito_2021_sisp_30890.pdf" TargetMode="External"/><Relationship Id="rId1030" Type="http://schemas.openxmlformats.org/officeDocument/2006/relationships/hyperlink" Target="https://gobiernoabierto.pueblacapital.gob.mx/transparencia_file/sisp/2021/77fracc28a/avancefisfin_2021_sisp_30902.pdf" TargetMode="External"/><Relationship Id="rId277" Type="http://schemas.openxmlformats.org/officeDocument/2006/relationships/hyperlink" Target="http://gobiernoabierto.pueblacapital.gob.mx/transparencia_file/sisp/2021/77fracc28a/dictamen_2021_sisp_26216.pdF" TargetMode="External"/><Relationship Id="rId400" Type="http://schemas.openxmlformats.org/officeDocument/2006/relationships/hyperlink" Target="https://gobiernoabierto.pueblacapital.gob.mx/transparencia_file/sisp/2021/77fracc28a/actaer_2021_sisp_30897.pdf" TargetMode="External"/><Relationship Id="rId484" Type="http://schemas.openxmlformats.org/officeDocument/2006/relationships/hyperlink" Target="http://gobiernoabierto.pueblacapital.gob.mx/transparencia_file/sisp/2021/77fracc28a/contrato_obra_2021_sisp_26213.pdf" TargetMode="External"/><Relationship Id="rId705" Type="http://schemas.openxmlformats.org/officeDocument/2006/relationships/hyperlink" Target="http://gobiernoabierto.pueblacapital.gob.mx/transparencia_file/sisp/2021/77fracc28a/dictamen_2021_sisp_26225.pdf" TargetMode="External"/><Relationship Id="rId1128" Type="http://schemas.openxmlformats.org/officeDocument/2006/relationships/hyperlink" Target="https://gobiernoabierto.pueblacapital.gob.mx/transparencia_file/sisp/2021/77fracc28a/avancefisfin_2021_sisp_26225.pdf" TargetMode="External"/><Relationship Id="rId137" Type="http://schemas.openxmlformats.org/officeDocument/2006/relationships/hyperlink" Target="http://gobiernoabierto.pueblacapital.gob.mx/transparencia_file/sisp/2021/77fracc28a/dictamen_2021_sisp_26201.pdf" TargetMode="External"/><Relationship Id="rId344" Type="http://schemas.openxmlformats.org/officeDocument/2006/relationships/hyperlink" Target="https://gobiernoabierto.pueblacapital.gob.mx/transparencia_file/sisp/2021/77fracc28a/avancefisfin_2021_sisp_26159.pdf" TargetMode="External"/><Relationship Id="rId691" Type="http://schemas.openxmlformats.org/officeDocument/2006/relationships/hyperlink" Target="https://gobiernoabierto.pueblacapital.gob.mx/transparencia_file/sisp/2021/77fracc28a/finiquito_2021_sisp_26169.pdf" TargetMode="External"/><Relationship Id="rId789" Type="http://schemas.openxmlformats.org/officeDocument/2006/relationships/hyperlink" Target="https://gobiernoabierto.pueblacapital.gob.mx/transparencia_file/sisp/2021/77fracc28a/avancefisfin_2021_sisp_50337.pdf" TargetMode="External"/><Relationship Id="rId912" Type="http://schemas.openxmlformats.org/officeDocument/2006/relationships/hyperlink" Target="https://gobiernoabierto.pueblacapital.gob.mx/transparencia_file/sisp/2021/77fracc28a/impactoamb_2021_sisp_30930.pdf" TargetMode="External"/><Relationship Id="rId996" Type="http://schemas.openxmlformats.org/officeDocument/2006/relationships/hyperlink" Target="https://gobiernoabierto.pueblacapital.gob.mx/transparencia_file/sisp/2021/77fracc28a/avancefisfin_2021_sisp_26154.pdf" TargetMode="External"/><Relationship Id="rId41" Type="http://schemas.openxmlformats.org/officeDocument/2006/relationships/hyperlink" Target="http://gobiernoabierto.pueblacapital.gob.mx/transparencia_file/sisp/2021/77fracc28a/fallo_2021_sisp_60453.pdf" TargetMode="External"/><Relationship Id="rId551" Type="http://schemas.openxmlformats.org/officeDocument/2006/relationships/hyperlink" Target="http://gobiernoabierto.pueblacapital.gob.mx/transparencia_file/sisp/2021/77fracc28a/impactoamb_2021_sisp_of1229.pdf" TargetMode="External"/><Relationship Id="rId649" Type="http://schemas.openxmlformats.org/officeDocument/2006/relationships/hyperlink" Target="https://gobiernoabierto.pueblacapital.gob.mx/transparencia_file/sisp/2021/77fracc28a/actaer_2021_sisp_30913.pdf" TargetMode="External"/><Relationship Id="rId856" Type="http://schemas.openxmlformats.org/officeDocument/2006/relationships/hyperlink" Target="https://gobiernoabierto.pueblacapital.gob.mx/transparencia_file/sisp/2021/77fracc28a/finiquito_2021_sisp_30935.pdf" TargetMode="External"/><Relationship Id="rId1181" Type="http://schemas.openxmlformats.org/officeDocument/2006/relationships/hyperlink" Target="https://gobiernoabierto.pueblacapital.gob.mx/transparencia_file/sisp/2021/77fracc28a/actaer_2021_sisp_30938.pdf" TargetMode="External"/><Relationship Id="rId190" Type="http://schemas.openxmlformats.org/officeDocument/2006/relationships/hyperlink" Target="http://gobiernoabierto.pueblacapital.gob.mx/transparencia_file/sisp/2021/77fracc28a/contrato_obra_2021_sisp_30899.pdf" TargetMode="External"/><Relationship Id="rId204" Type="http://schemas.openxmlformats.org/officeDocument/2006/relationships/hyperlink" Target="http://gobiernoabierto.pueblacapital.gob.mx/transparencia_file/sisp/2021/77fracc28a/contrato_obra_2021_sisp_30912_Censurado.pdf" TargetMode="External"/><Relationship Id="rId288" Type="http://schemas.openxmlformats.org/officeDocument/2006/relationships/hyperlink" Target="https://gobiernoabierto.pueblacapital.gob.mx/transparencia_file/sisp/2021/77fracc28a/avancefisfin_2021_sisp_30886.pdf" TargetMode="External"/><Relationship Id="rId411" Type="http://schemas.openxmlformats.org/officeDocument/2006/relationships/hyperlink" Target="https://gobiernoabierto.pueblacapital.gob.mx/transparencia_file/sisp/2021/77fracc28a/avancefisfin_2021_sisp_30906.pdf" TargetMode="External"/><Relationship Id="rId509" Type="http://schemas.openxmlformats.org/officeDocument/2006/relationships/hyperlink" Target="http://gobiernoabierto.pueblacapital.gob.mx/transparencia_file/sisp/2021/77fracc28a/impactoamb_2021_sisp_of1247.pdf" TargetMode="External"/><Relationship Id="rId1041" Type="http://schemas.openxmlformats.org/officeDocument/2006/relationships/hyperlink" Target="https://gobiernoabierto.pueblacapital.gob.mx/transparencia_file/sisp/2021/77fracc28a/avancefisfin_2021_sisp_30895.pdf" TargetMode="External"/><Relationship Id="rId1139" Type="http://schemas.openxmlformats.org/officeDocument/2006/relationships/hyperlink" Target="https://gobiernoabierto.pueblacapital.gob.mx/transparencia_file/sisp/2021/77fracc28a/avancefisfin_2021_sisp_30939.pdf" TargetMode="External"/><Relationship Id="rId495" Type="http://schemas.openxmlformats.org/officeDocument/2006/relationships/hyperlink" Target="http://gobiernoabierto.pueblacapital.gob.mx/transparencia_file/sisp/2021/77fracc28a/contrato_&#243;bra_2021_sisp_70186.pdf" TargetMode="External"/><Relationship Id="rId716" Type="http://schemas.openxmlformats.org/officeDocument/2006/relationships/hyperlink" Target="http://gobiernoabierto.pueblacapital.gob.mx/transparencia_file/sisp/2021/77fracc28a/dictamen_2021_sisp_30942.pdf" TargetMode="External"/><Relationship Id="rId923" Type="http://schemas.openxmlformats.org/officeDocument/2006/relationships/hyperlink" Target="https://gobiernoabierto.pueblacapital.gob.mx/transparencia_file/sisp/2021/77fracc28a/impactoamb_2021_sisp_30941.pdf" TargetMode="External"/><Relationship Id="rId52" Type="http://schemas.openxmlformats.org/officeDocument/2006/relationships/hyperlink" Target="http://gobiernoabierto.pueblacapital.gob.mx/transparencia_file/sisp/2021/77fracc28a/apertura_2021_sisp_60453.pdf" TargetMode="External"/><Relationship Id="rId148" Type="http://schemas.openxmlformats.org/officeDocument/2006/relationships/hyperlink" Target="http://gobiernoabierto.pueblacapital.gob.mx/transparencia_file/sisp/2021/77fracc28a/contrato.obra.2021.sisp.26138.pdf" TargetMode="External"/><Relationship Id="rId355" Type="http://schemas.openxmlformats.org/officeDocument/2006/relationships/hyperlink" Target="https://gobiernoabierto.pueblacapital.gob.mx/transparencia_file/sisp/2021/77fracc28a/finiquito_2021_sisp_60455.pdf" TargetMode="External"/><Relationship Id="rId562" Type="http://schemas.openxmlformats.org/officeDocument/2006/relationships/hyperlink" Target="http://gobiernoabierto.pueblacapital.gob.mx/transparencia_file/sisp/2021/77fracc28a/impactoamb_2021_sisp_of1225.pdf" TargetMode="External"/><Relationship Id="rId1192" Type="http://schemas.openxmlformats.org/officeDocument/2006/relationships/hyperlink" Target="https://gobiernoabierto.pueblacapital.gob.mx/transparencia_file/sisp/2021/77fracc28a/actaer_2021_sisp_50338.pdf" TargetMode="External"/><Relationship Id="rId1206" Type="http://schemas.openxmlformats.org/officeDocument/2006/relationships/hyperlink" Target="https://gobiernoabierto.pueblacapital.gob.mx/transparencia_file/sisp/2021/77fracc28a/finiquito_2021_sisp_26213.pdf" TargetMode="External"/><Relationship Id="rId215" Type="http://schemas.openxmlformats.org/officeDocument/2006/relationships/hyperlink" Target="http://gobiernoabierto.pueblacapital.gob.mx/transparencia_file/sisp/2021/77fracc28a/contrato_obra_2021_sisp_26174_Censurado.pdf" TargetMode="External"/><Relationship Id="rId422" Type="http://schemas.openxmlformats.org/officeDocument/2006/relationships/hyperlink" Target="https://gobiernoabierto.pueblacapital.gob.mx/transparencia_file/sisp/2021/77fracc28a/avancefisfin_2021_sisp_30912.pdf" TargetMode="External"/><Relationship Id="rId867" Type="http://schemas.openxmlformats.org/officeDocument/2006/relationships/hyperlink" Target="https://gobiernoabierto.pueblacapital.gob.mx/transparencia_file/sisp/2021/77fracc28a/avancefisfin_2021_sisp_30894.pdf" TargetMode="External"/><Relationship Id="rId1052" Type="http://schemas.openxmlformats.org/officeDocument/2006/relationships/hyperlink" Target="https://gobiernoabierto.pueblacapital.gob.mx/transparencia_file/sisp/2021/77fracc28a/avancefisfin_2021_sisp_30928.pdf" TargetMode="External"/><Relationship Id="rId299" Type="http://schemas.openxmlformats.org/officeDocument/2006/relationships/hyperlink" Target="https://gobiernoabierto.pueblacapital.gob.mx/transparencia_file/sisp/2021/77fracc28a/actaer_2021_sisp_26138.pdf" TargetMode="External"/><Relationship Id="rId727" Type="http://schemas.openxmlformats.org/officeDocument/2006/relationships/hyperlink" Target="http://gobiernoabierto.pueblacapital.gob.mx/transparencia_file/sisp/2021/77fracc28a/fallo_2021_sisp_26219.pdf" TargetMode="External"/><Relationship Id="rId934" Type="http://schemas.openxmlformats.org/officeDocument/2006/relationships/hyperlink" Target="https://gobiernoabierto.pueblacapital.gob.mx/transparencia_file/sisp/2021/77fracc28a/impactoamb_2021_sisp_50327.pdf" TargetMode="External"/><Relationship Id="rId63" Type="http://schemas.openxmlformats.org/officeDocument/2006/relationships/hyperlink" Target="http://gobiernoabierto.pueblacapital.gob.mx/transparencia_file/sisp/2021/77fracc28a/dictamen_2021_sisp_26147.pdf" TargetMode="External"/><Relationship Id="rId159" Type="http://schemas.openxmlformats.org/officeDocument/2006/relationships/hyperlink" Target="http://gobiernoabierto.pueblacapital.gob.mx/transparencia_file/sisp/2021/77fracc28a/contrato_obra_2021_sisp_30886.pdf" TargetMode="External"/><Relationship Id="rId366" Type="http://schemas.openxmlformats.org/officeDocument/2006/relationships/hyperlink" Target="https://gobiernoabierto.pueblacapital.gob.mx/transparencia_file/sisp/2021/77fracc28a/actaer_2021_sisp_26152.pdf" TargetMode="External"/><Relationship Id="rId573" Type="http://schemas.openxmlformats.org/officeDocument/2006/relationships/hyperlink" Target="http://gobiernoabierto.pueblacapital.gob.mx/transparencia_file/sisp/2021/77fracc28a/impactoamb_2021_sisp_of1232.pdf" TargetMode="External"/><Relationship Id="rId780" Type="http://schemas.openxmlformats.org/officeDocument/2006/relationships/hyperlink" Target="https://gobiernoabierto.pueblacapital.gob.mx/transparencia_file/sisp/2021/77fracc28a/avancefisfin_2021_sisp_30918.pdf" TargetMode="External"/><Relationship Id="rId1217" Type="http://schemas.openxmlformats.org/officeDocument/2006/relationships/hyperlink" Target="https://gobiernoabierto.pueblacapital.gob.mx/transparencia_file/sisp/2021/77fracc28a/finiquito_2021_sisp_30929.pdf" TargetMode="External"/><Relationship Id="rId226" Type="http://schemas.openxmlformats.org/officeDocument/2006/relationships/hyperlink" Target="http://gobiernoabierto.pueblacapital.gob.mx/transparencia_file/sisp/2021/77fracc28a/contrato_obra_2021_sisp_30928_Censurado.pdf" TargetMode="External"/><Relationship Id="rId433" Type="http://schemas.openxmlformats.org/officeDocument/2006/relationships/hyperlink" Target="https://gobiernoabierto.pueblacapital.gob.mx/transparencia_file/sisp/2021/77fracc28a/finiquito_2021_sisp_30922.pdf" TargetMode="External"/><Relationship Id="rId878" Type="http://schemas.openxmlformats.org/officeDocument/2006/relationships/hyperlink" Target="https://gobiernoabierto.pueblacapital.gob.mx/transparencia_file/sisp/2021/77fracc28a/nodictamen2018_2021.pdf" TargetMode="External"/><Relationship Id="rId1063" Type="http://schemas.openxmlformats.org/officeDocument/2006/relationships/hyperlink" Target="https://gobiernoabierto.pueblacapital.gob.mx/transparencia_file/sisp/2021/77fracc28a/avancefisfin_2021_sisp_26179.pdf" TargetMode="External"/><Relationship Id="rId640" Type="http://schemas.openxmlformats.org/officeDocument/2006/relationships/hyperlink" Target="https://gobiernoabierto.pueblacapital.gob.mx/transparencia_file/sisp/2021/77fracc28a/avancefisfin_2021_sisp_26181.pdf" TargetMode="External"/><Relationship Id="rId738" Type="http://schemas.openxmlformats.org/officeDocument/2006/relationships/hyperlink" Target="http://gobiernoabierto.pueblacapital.gob.mx/transparencia_file/sisp/2021/77fracc28a/fallo_2021_sisp_30938.pdf" TargetMode="External"/><Relationship Id="rId945" Type="http://schemas.openxmlformats.org/officeDocument/2006/relationships/hyperlink" Target="https://gobiernoabierto.pueblacapital.gob.mx/transparencia_file/sisp/2021/77fracc28a/impactoamb_2021_sisp_70185.pdf" TargetMode="External"/><Relationship Id="rId74" Type="http://schemas.openxmlformats.org/officeDocument/2006/relationships/hyperlink" Target="http://gobiernoabierto.pueblacapital.gob.mx/transparencia_file/sisp/2021/77fracc28a/dictamen_2021_sisp_26154.pdf" TargetMode="External"/><Relationship Id="rId377" Type="http://schemas.openxmlformats.org/officeDocument/2006/relationships/hyperlink" Target="https://gobiernoabierto.pueblacapital.gob.mx/transparencia_file/sisp/2021/77fracc28a/actaer_2021_sisp_26175.pdf" TargetMode="External"/><Relationship Id="rId500" Type="http://schemas.openxmlformats.org/officeDocument/2006/relationships/hyperlink" Target="http://gobiernoabierto.pueblacapital.gob.mx/transparencia_file/sisp/2021/77fracc28a/impactoamb_2021_sisp_of1215.pdf" TargetMode="External"/><Relationship Id="rId584" Type="http://schemas.openxmlformats.org/officeDocument/2006/relationships/hyperlink" Target="http://gobiernoabierto.pueblacapital.gob.mx/transparencia_file/sisp/2021/77fracc28a/impactoamb_2021_sisp_of1232.pdf" TargetMode="External"/><Relationship Id="rId805" Type="http://schemas.openxmlformats.org/officeDocument/2006/relationships/hyperlink" Target="https://gobiernoabierto.pueblacapital.gob.mx/transparencia_file/sisp/2021/77fracc28a/actaer_2021_sisp_26209.pdf" TargetMode="External"/><Relationship Id="rId1130" Type="http://schemas.openxmlformats.org/officeDocument/2006/relationships/hyperlink" Target="https://gobiernoabierto.pueblacapital.gob.mx/transparencia_file/sisp/2021/77fracc28a/avancefisfin_2021_sisp_26227.pdf" TargetMode="External"/><Relationship Id="rId1228" Type="http://schemas.openxmlformats.org/officeDocument/2006/relationships/hyperlink" Target="https://gobiernoabierto.pueblacapital.gob.mx/transparencia_file/sisp/2021/77fracc28a/finiquito_2021_sisp_30946.pdf" TargetMode="External"/><Relationship Id="rId5" Type="http://schemas.openxmlformats.org/officeDocument/2006/relationships/hyperlink" Target="http://gobiernoabierto.pueblacapital.gob.mx/transparencia_file/sisp/2021/77fracc28a/apertura_2021_sisp_26137.pdf" TargetMode="External"/><Relationship Id="rId237" Type="http://schemas.openxmlformats.org/officeDocument/2006/relationships/hyperlink" Target="http://gobiernoabierto.pueblacapital.gob.mx/transparencia_file/sisp/2021/77fracc28a/dictamen_2021_sisp_26182.pdf" TargetMode="External"/><Relationship Id="rId791" Type="http://schemas.openxmlformats.org/officeDocument/2006/relationships/hyperlink" Target="https://gobiernoabierto.pueblacapital.gob.mx/transparencia_file/sisp/2021/77fracc28a/avancefisfin_2021_sisp_70184.pdf" TargetMode="External"/><Relationship Id="rId889" Type="http://schemas.openxmlformats.org/officeDocument/2006/relationships/hyperlink" Target="https://gobiernoabierto.pueblacapital.gob.mx/transparencia_file/sisp/2021/77fracc28a/impactoamb_2021_sisp_26197.pdf" TargetMode="External"/><Relationship Id="rId1074" Type="http://schemas.openxmlformats.org/officeDocument/2006/relationships/hyperlink" Target="https://gobiernoabierto.pueblacapital.gob.mx/transparencia_file/sisp/2021/77fracc28a/avancefisfin_2021_sisp_26183.pdf" TargetMode="External"/><Relationship Id="rId444" Type="http://schemas.openxmlformats.org/officeDocument/2006/relationships/hyperlink" Target="http://gobiernoabierto.pueblacapital.gob.mx/transparencia_file/sisp/2021/77fracc28a/contrato_obra_2021_sisp_26168.pdf" TargetMode="External"/><Relationship Id="rId651" Type="http://schemas.openxmlformats.org/officeDocument/2006/relationships/hyperlink" Target="https://gobiernoabierto.pueblacapital.gob.mx/transparencia_file/sisp/2021/77fracc28a/actaer_2021_sisp_26166.pdf" TargetMode="External"/><Relationship Id="rId749" Type="http://schemas.openxmlformats.org/officeDocument/2006/relationships/hyperlink" Target="http://gobiernoabierto.pueblacapital.gob.mx/transparencia_file/sisp/2021/77fracc28a/fallo_2021_sisp_50339.pdf" TargetMode="External"/><Relationship Id="rId290" Type="http://schemas.openxmlformats.org/officeDocument/2006/relationships/hyperlink" Target="https://gobiernoabierto.pueblacapital.gob.mx/transparencia_file/sisp/2021/77fracc28a/avancefisfin_2021_sisp_50333.pdf" TargetMode="External"/><Relationship Id="rId304" Type="http://schemas.openxmlformats.org/officeDocument/2006/relationships/hyperlink" Target="https://gobiernoabierto.pueblacapital.gob.mx/transparencia_file/sisp/2021/77fracc28a/actaer_2021_sisp_26144.pdf" TargetMode="External"/><Relationship Id="rId388" Type="http://schemas.openxmlformats.org/officeDocument/2006/relationships/hyperlink" Target="https://gobiernoabierto.pueblacapital.gob.mx/transparencia_file/sisp/2021/77fracc28a/finiquito_2021_sisp_26182.pdf" TargetMode="External"/><Relationship Id="rId511" Type="http://schemas.openxmlformats.org/officeDocument/2006/relationships/hyperlink" Target="http://gobiernoabierto.pueblacapital.gob.mx/transparencia_file/sisp/2021/77fracc28a/impactoamb_2021_sisp_of1247.pdf" TargetMode="External"/><Relationship Id="rId609" Type="http://schemas.openxmlformats.org/officeDocument/2006/relationships/hyperlink" Target="http://gobiernoabierto.pueblacapital.gob.mx/transparencia_file/sisp/2021/77fracc28a/convocatoria_2021_sisp_26214.pdf" TargetMode="External"/><Relationship Id="rId956" Type="http://schemas.openxmlformats.org/officeDocument/2006/relationships/hyperlink" Target="https://gobiernoabierto.pueblacapital.gob.mx/transparencia_file/sisp/2021/77fracc28a/avancefisfin_2021_sisp_26205.pdf" TargetMode="External"/><Relationship Id="rId1141" Type="http://schemas.openxmlformats.org/officeDocument/2006/relationships/hyperlink" Target="https://gobiernoabierto.pueblacapital.gob.mx/transparencia_file/sisp/2021/77fracc28a/avancefisfin_2021_sisp_30941.pdf" TargetMode="External"/><Relationship Id="rId1239" Type="http://schemas.openxmlformats.org/officeDocument/2006/relationships/hyperlink" Target="https://gobiernoabierto.pueblacapital.gob.mx/transparencia_file/sisp/2021/77fracc28a/actatermanticip_2021_sisp_26196.pdf" TargetMode="External"/><Relationship Id="rId85" Type="http://schemas.openxmlformats.org/officeDocument/2006/relationships/hyperlink" Target="http://gobiernoabierto.pueblacapital.gob.mx/transparencia_file/sisp/2021/77fracc28a/dictamen_2021_sisp_30894.pdf" TargetMode="External"/><Relationship Id="rId150" Type="http://schemas.openxmlformats.org/officeDocument/2006/relationships/hyperlink" Target="http://gobiernoabierto.pueblacapital.gob.mx/transparencia_file/sisp/2021/77fracc28a/contrato.obra.2021.sisp.26140.pdf" TargetMode="External"/><Relationship Id="rId595" Type="http://schemas.openxmlformats.org/officeDocument/2006/relationships/hyperlink" Target="http://gobiernoabierto.pueblacapital.gob.mx/transparencia_file/sisp/2021/77fracc28a/impactoamb_2021_sisp_of0951.pdf" TargetMode="External"/><Relationship Id="rId816" Type="http://schemas.openxmlformats.org/officeDocument/2006/relationships/hyperlink" Target="https://gobiernoabierto.pueblacapital.gob.mx/transparencia_file/sisp/2021/77fracc28a/actaer_2021_sisp_30918.pdf" TargetMode="External"/><Relationship Id="rId1001" Type="http://schemas.openxmlformats.org/officeDocument/2006/relationships/hyperlink" Target="https://gobiernoabierto.pueblacapital.gob.mx/transparencia_file/sisp/2021/77fracc28a/avancefisfin_2021_sisp_50326.pdf" TargetMode="External"/><Relationship Id="rId248" Type="http://schemas.openxmlformats.org/officeDocument/2006/relationships/hyperlink" Target="http://gobiernoabierto.pueblacapital.gob.mx/transparencia_file/sisp/2021/77fracc28a/dictamen_2021_sisp_26163.pdf" TargetMode="External"/><Relationship Id="rId455" Type="http://schemas.openxmlformats.org/officeDocument/2006/relationships/hyperlink" Target="http://gobiernoabierto.pueblacapital.gob.mx/transparencia_file/sisp/2021/77fracc28a/contrato_obra_2021_sisp-26183.pdf" TargetMode="External"/><Relationship Id="rId662" Type="http://schemas.openxmlformats.org/officeDocument/2006/relationships/hyperlink" Target="https://gobiernoabierto.pueblacapital.gob.mx/transparencia_file/sisp/2021/77fracc28a/actaer_2021_sisp_26169.pdf" TargetMode="External"/><Relationship Id="rId1085" Type="http://schemas.openxmlformats.org/officeDocument/2006/relationships/hyperlink" Target="https://gobiernoabierto.pueblacapital.gob.mx/transparencia_file/sisp/2021/77fracc28a/avancefisfin_2021_sisp_26211.pdf" TargetMode="External"/><Relationship Id="rId12" Type="http://schemas.openxmlformats.org/officeDocument/2006/relationships/hyperlink" Target="http://gobiernoabierto.pueblacapital.gob.mx/transparencia_file/sisp/2021/77fracc28a/convocatoria_2021_sisp_50326.pdf" TargetMode="External"/><Relationship Id="rId108" Type="http://schemas.openxmlformats.org/officeDocument/2006/relationships/hyperlink" Target="http://gobiernoabierto.pueblacapital.gob.mx/transparencia_file/sisp/2021/77fracc28a/dictamen_2021_sisp_30913.pdf" TargetMode="External"/><Relationship Id="rId315" Type="http://schemas.openxmlformats.org/officeDocument/2006/relationships/hyperlink" Target="https://gobiernoabierto.pueblacapital.gob.mx/transparencia_file/sisp/2021/77fracc28a/actaer_2021_sisp_26154.pdf" TargetMode="External"/><Relationship Id="rId522" Type="http://schemas.openxmlformats.org/officeDocument/2006/relationships/hyperlink" Target="http://gobiernoabierto.pueblacapital.gob.mx/transparencia_file/sisp/2021/77fracc28a/impactoamb_2021_sisp_of0951.pdf" TargetMode="External"/><Relationship Id="rId967" Type="http://schemas.openxmlformats.org/officeDocument/2006/relationships/hyperlink" Target="https://gobiernoabierto.pueblacapital.gob.mx/transparencia_file/sisp/2021/77fracc28a/avancefisfin_2021_sisp_26228.pdf" TargetMode="External"/><Relationship Id="rId1152" Type="http://schemas.openxmlformats.org/officeDocument/2006/relationships/hyperlink" Target="https://gobiernoabierto.pueblacapital.gob.mx/transparencia_file/sisp/2021/77fracc28a/actatermanticip_2021_sisp_26196.pdf" TargetMode="External"/><Relationship Id="rId96" Type="http://schemas.openxmlformats.org/officeDocument/2006/relationships/hyperlink" Target="http://gobiernoabierto.pueblacapital.gob.mx/transparencia_file/sisp/2021/77fracc28a/dictamen_2021_sisp_30905.pdf" TargetMode="External"/><Relationship Id="rId161" Type="http://schemas.openxmlformats.org/officeDocument/2006/relationships/hyperlink" Target="http://gobiernoabierto.pueblacapital.gob.mx/transparencia_file/sisp/2021/77fracc28a/contrato_obra_2021_sisp_60456.pdf" TargetMode="External"/><Relationship Id="rId399" Type="http://schemas.openxmlformats.org/officeDocument/2006/relationships/hyperlink" Target="https://gobiernoabierto.pueblacapital.gob.mx/transparencia_file/sisp/2021/77fracc28a/avancefisfin_2021_sisp_30898.pdf" TargetMode="External"/><Relationship Id="rId827" Type="http://schemas.openxmlformats.org/officeDocument/2006/relationships/hyperlink" Target="https://gobiernoabierto.pueblacapital.gob.mx/transparencia_file/sisp/2021/77fracc28a/actaer_2021_sisp_70186.pdf" TargetMode="External"/><Relationship Id="rId1012" Type="http://schemas.openxmlformats.org/officeDocument/2006/relationships/hyperlink" Target="https://gobiernoabierto.pueblacapital.gob.mx/transparencia_file/sisp/2021/77fracc28a/avancefisfin_2021_sisp_26151.pdf" TargetMode="External"/><Relationship Id="rId259" Type="http://schemas.openxmlformats.org/officeDocument/2006/relationships/hyperlink" Target="http://gobiernoabierto.pueblacapital.gob.mx/transparencia_file/sisp/2021/77fracc28a/dictamen_2021_sisp_26181.pdF" TargetMode="External"/><Relationship Id="rId466" Type="http://schemas.openxmlformats.org/officeDocument/2006/relationships/hyperlink" Target="http://gobiernoabierto.pueblacapital.gob.mx/transparencia_file/sisp/2021/77fracc28a/contrato_obra_2021_sisp_26195.pdf" TargetMode="External"/><Relationship Id="rId673" Type="http://schemas.openxmlformats.org/officeDocument/2006/relationships/hyperlink" Target="https://gobiernoabierto.pueblacapital.gob.mx/transparencia_file/sisp/2021/77fracc28a/actaer_2021_sisp_26215.pdf" TargetMode="External"/><Relationship Id="rId880" Type="http://schemas.openxmlformats.org/officeDocument/2006/relationships/hyperlink" Target="https://gobiernoabierto.pueblacapital.gob.mx/transparencia_file/sisp/2021/77fracc28a/actatermanticip_2021_sisp_26196.pdf" TargetMode="External"/><Relationship Id="rId1096" Type="http://schemas.openxmlformats.org/officeDocument/2006/relationships/hyperlink" Target="https://gobiernoabierto.pueblacapital.gob.mx/transparencia_file/sisp/2021/77fracc28a/avancefisfin_2021_sisp_30923.pdf" TargetMode="External"/><Relationship Id="rId23" Type="http://schemas.openxmlformats.org/officeDocument/2006/relationships/hyperlink" Target="http://gobiernoabierto.pueblacapital.gob.mx/transparencia_file/sisp/2021/77fracc28a/dictamen_2021_sisp_30886.pdf" TargetMode="External"/><Relationship Id="rId119" Type="http://schemas.openxmlformats.org/officeDocument/2006/relationships/hyperlink" Target="http://gobiernoabierto.pueblacapital.gob.mx/transparencia_file/sisp/2021/77fracc28a/dictamen_2021_sisp_30926.pdf" TargetMode="External"/><Relationship Id="rId326" Type="http://schemas.openxmlformats.org/officeDocument/2006/relationships/hyperlink" Target="https://gobiernoabierto.pueblacapital.gob.mx/transparencia_file/sisp/2021/77fracc28a/finiquito_2021_sisp_30886.pdf" TargetMode="External"/><Relationship Id="rId533" Type="http://schemas.openxmlformats.org/officeDocument/2006/relationships/hyperlink" Target="http://gobiernoabierto.pueblacapital.gob.mx/transparencia_file/sisp/2021/77fracc28a/impactoamb_2021_sisp_of1227.pdf" TargetMode="External"/><Relationship Id="rId978" Type="http://schemas.openxmlformats.org/officeDocument/2006/relationships/hyperlink" Target="https://gobiernoabierto.pueblacapital.gob.mx/transparencia_file/sisp/2021/77fracc28a/avancefisfin_2021_sisp_30942.pdf" TargetMode="External"/><Relationship Id="rId1163" Type="http://schemas.openxmlformats.org/officeDocument/2006/relationships/hyperlink" Target="https://gobiernoabierto.pueblacapital.gob.mx/transparencia_file/sisp/2021/77fracc28a/actaer_2021_sisp_26205.pdf" TargetMode="External"/><Relationship Id="rId740" Type="http://schemas.openxmlformats.org/officeDocument/2006/relationships/hyperlink" Target="http://gobiernoabierto.pueblacapital.gob.mx/transparencia_file/sisp/2021/77fracc28a/fallo_2021_sisp_30940.pdf" TargetMode="External"/><Relationship Id="rId838" Type="http://schemas.openxmlformats.org/officeDocument/2006/relationships/hyperlink" Target="https://gobiernoabierto.pueblacapital.gob.mx/transparencia_file/sisp/2021/77fracc28a/finiquito_2021_sisp_26202.pdf" TargetMode="External"/><Relationship Id="rId1023" Type="http://schemas.openxmlformats.org/officeDocument/2006/relationships/hyperlink" Target="https://gobiernoabierto.pueblacapital.gob.mx/transparencia_file/sisp/2021/77fracc28a/avancefisfin_2021_sisp_26182.pdf" TargetMode="External"/><Relationship Id="rId172" Type="http://schemas.openxmlformats.org/officeDocument/2006/relationships/hyperlink" Target="http://gobiernoabierto.pueblacapital.gob.mx/transparencia_file/sisp/2021/77fracc28a/contrato_obra_2021_sisp_26151.pdf" TargetMode="External"/><Relationship Id="rId477" Type="http://schemas.openxmlformats.org/officeDocument/2006/relationships/hyperlink" Target="http://gobiernoabierto.pueblacapital.gob.mx/transparencia_file/sisp/2021/77fracc28a/contrato_obra_2021_sisp_26206.pdf" TargetMode="External"/><Relationship Id="rId600" Type="http://schemas.openxmlformats.org/officeDocument/2006/relationships/hyperlink" Target="http://gobiernoabierto.pueblacapital.gob.mx/transparencia_file/sisp/2021/77fracc28a/impactoamb_2021_sisp_of1218.pdf" TargetMode="External"/><Relationship Id="rId684" Type="http://schemas.openxmlformats.org/officeDocument/2006/relationships/hyperlink" Target="https://gobiernoabierto.pueblacapital.gob.mx/transparencia_file/sisp/2021/77fracc28a/finiquito_2021_sisp_30926.pdf" TargetMode="External"/><Relationship Id="rId1230" Type="http://schemas.openxmlformats.org/officeDocument/2006/relationships/hyperlink" Target="https://gobiernoabierto.pueblacapital.gob.mx/transparencia_file/sisp/2021/77fracc28a/finiquito_2021_sisp_50335.pdf" TargetMode="External"/><Relationship Id="rId337" Type="http://schemas.openxmlformats.org/officeDocument/2006/relationships/hyperlink" Target="https://gobiernoabierto.pueblacapital.gob.mx/transparencia_file/sisp/2021/77fracc28a/avancefisfin_2021_sisp_26149.pdf" TargetMode="External"/><Relationship Id="rId891" Type="http://schemas.openxmlformats.org/officeDocument/2006/relationships/hyperlink" Target="https://gobiernoabierto.pueblacapital.gob.mx/transparencia_file/sisp/2021/77fracc28a/impactoamb_2021_sisp_26200.pdf" TargetMode="External"/><Relationship Id="rId905" Type="http://schemas.openxmlformats.org/officeDocument/2006/relationships/hyperlink" Target="https://gobiernoabierto.pueblacapital.gob.mx/transparencia_file/sisp/2021/77fracc28a/impactoamb_2021_sisp_26225.pdf" TargetMode="External"/><Relationship Id="rId989" Type="http://schemas.openxmlformats.org/officeDocument/2006/relationships/hyperlink" Target="https://gobiernoabierto.pueblacapital.gob.mx/transparencia_file/sisp/2021/77fracc28a/avancefisfin_2021_sisp_26139.pdf" TargetMode="External"/><Relationship Id="rId34" Type="http://schemas.openxmlformats.org/officeDocument/2006/relationships/hyperlink" Target="http://gobiernoabierto.pueblacapital.gob.mx/transparencia_file/sisp/2021/77fracc28a/fallo_2021_sisp_26143.pdf" TargetMode="External"/><Relationship Id="rId544" Type="http://schemas.openxmlformats.org/officeDocument/2006/relationships/hyperlink" Target="http://gobiernoabierto.pueblacapital.gob.mx/transparencia_file/sisp/2021/77fracc28a/impactoamb_2021_sisp_of1227.pdf" TargetMode="External"/><Relationship Id="rId751" Type="http://schemas.openxmlformats.org/officeDocument/2006/relationships/hyperlink" Target="https://gobiernoabierto.pueblacapital.gob.mx/transparencia_file/sisp/2021/77fracc28a/fallo_2021_sisp_30911.pdf" TargetMode="External"/><Relationship Id="rId849" Type="http://schemas.openxmlformats.org/officeDocument/2006/relationships/hyperlink" Target="https://gobiernoabierto.pueblacapital.gob.mx/transparencia_file/sisp/2021/77fracc28a/finiquito_2021_sisp_30915.pdf" TargetMode="External"/><Relationship Id="rId1174" Type="http://schemas.openxmlformats.org/officeDocument/2006/relationships/hyperlink" Target="https://gobiernoabierto.pueblacapital.gob.mx/transparencia_file/sisp/2021/77fracc28a/actaer_2021_sisp_26228.pdf" TargetMode="External"/><Relationship Id="rId183" Type="http://schemas.openxmlformats.org/officeDocument/2006/relationships/hyperlink" Target="http://gobiernoabierto.pueblacapital.gob.mx/transparencia_file/sisp/2021/77fracc28a/contrato_obra_2021_sisp_30891.pdf" TargetMode="External"/><Relationship Id="rId390" Type="http://schemas.openxmlformats.org/officeDocument/2006/relationships/hyperlink" Target="https://gobiernoabierto.pueblacapital.gob.mx/transparencia_file/sisp/2021/77fracc28a/actaer_2021_sisp_30889.pdf" TargetMode="External"/><Relationship Id="rId404" Type="http://schemas.openxmlformats.org/officeDocument/2006/relationships/hyperlink" Target="https://gobiernoabierto.pueblacapital.gob.mx/transparencia_file/sisp/2021/77fracc28a/avancefisfin_2021_sisp_30900.pdf" TargetMode="External"/><Relationship Id="rId611" Type="http://schemas.openxmlformats.org/officeDocument/2006/relationships/hyperlink" Target="http://gobiernoabierto.pueblacapital.gob.mx/transparencia_file/sisp/2021/77fracc28a/dictamen_2021_sisp_26219.pdf" TargetMode="External"/><Relationship Id="rId1034" Type="http://schemas.openxmlformats.org/officeDocument/2006/relationships/hyperlink" Target="https://gobiernoabierto.pueblacapital.gob.mx/transparencia_file/sisp/2021/77fracc28a/avancefisfin_2021_sisp_30910.pdf" TargetMode="External"/><Relationship Id="rId1241" Type="http://schemas.openxmlformats.org/officeDocument/2006/relationships/hyperlink" Target="https://gobiernoabierto.pueblacapital.gob.mx/transparencia_file/sisp/2021/77fracc28a/avancefisfin_2021_sisp_26221.pdf" TargetMode="External"/><Relationship Id="rId250" Type="http://schemas.openxmlformats.org/officeDocument/2006/relationships/hyperlink" Target="http://gobiernoabierto.pueblacapital.gob.mx/transparencia_file/sisp/2021/77fracc28a/dictamen_2021_sisp_26165.pdf" TargetMode="External"/><Relationship Id="rId488" Type="http://schemas.openxmlformats.org/officeDocument/2006/relationships/hyperlink" Target="http://gobiernoabierto.pueblacapital.gob.mx/transparencia_file/sisp/2021/77fracc28a/contrato-obra_2021_sisp_26217.pdf" TargetMode="External"/><Relationship Id="rId695" Type="http://schemas.openxmlformats.org/officeDocument/2006/relationships/hyperlink" Target="https://gobiernoabierto.pueblacapital.gob.mx/transparencia_file/sisp/2021/77fracc28a/finiquito_2021_sisp_26173.pdf" TargetMode="External"/><Relationship Id="rId709" Type="http://schemas.openxmlformats.org/officeDocument/2006/relationships/hyperlink" Target="http://gobiernoabierto.pueblacapital.gob.mx/transparencia_file/sisp/2021/77fracc28a/dictamen_2021_sisp_26229.pdf" TargetMode="External"/><Relationship Id="rId916" Type="http://schemas.openxmlformats.org/officeDocument/2006/relationships/hyperlink" Target="https://gobiernoabierto.pueblacapital.gob.mx/transparencia_file/sisp/2021/77fracc28a/impactoamb_2021_sisp_30935.pdf" TargetMode="External"/><Relationship Id="rId1101" Type="http://schemas.openxmlformats.org/officeDocument/2006/relationships/hyperlink" Target="https://gobiernoabierto.pueblacapital.gob.mx/transparencia_file/sisp/2021/77fracc28a/avancefisfin_2021_sisp_40477.pdf" TargetMode="External"/><Relationship Id="rId45" Type="http://schemas.openxmlformats.org/officeDocument/2006/relationships/hyperlink" Target="http://gobiernoabierto.pueblacapital.gob.mx/transparencia_file/sisp/2021/77fracc28a/apertura_2021_sisp_26143.pdf" TargetMode="External"/><Relationship Id="rId110" Type="http://schemas.openxmlformats.org/officeDocument/2006/relationships/hyperlink" Target="http://gobiernoabierto.pueblacapital.gob.mx/transparencia_file/sisp/2021/77fracc28a/dictamen_2021_sisp_30915.pdf" TargetMode="External"/><Relationship Id="rId348" Type="http://schemas.openxmlformats.org/officeDocument/2006/relationships/hyperlink" Target="https://gobiernoabierto.pueblacapital.gob.mx/transparencia_file/sisp/2021/77fracc28a/actaer_2021_sisp_26150.pdf" TargetMode="External"/><Relationship Id="rId555" Type="http://schemas.openxmlformats.org/officeDocument/2006/relationships/hyperlink" Target="http://gobiernoabierto.pueblacapital.gob.mx/transparencia_file/sisp/2021/77fracc28a/impactoamb_2021_sisp_of1232.pdf" TargetMode="External"/><Relationship Id="rId762" Type="http://schemas.openxmlformats.org/officeDocument/2006/relationships/hyperlink" Target="https://gobiernoabierto.pueblacapital.gob.mx/transparencia_file/sisp/2021/77fracc28a/avancefisfin_2021_sisp_26190.pdf" TargetMode="External"/><Relationship Id="rId1185" Type="http://schemas.openxmlformats.org/officeDocument/2006/relationships/hyperlink" Target="https://gobiernoabierto.pueblacapital.gob.mx/transparencia_file/sisp/2021/77fracc28a/actaer_2021_sisp_30942.pdf" TargetMode="External"/><Relationship Id="rId194" Type="http://schemas.openxmlformats.org/officeDocument/2006/relationships/hyperlink" Target="http://gobiernoabierto.pueblacapital.gob.mx/transparencia_file/sisp/2021/77fracc28a/contrato_obra_2021_sisp_30905.pdf" TargetMode="External"/><Relationship Id="rId208" Type="http://schemas.openxmlformats.org/officeDocument/2006/relationships/hyperlink" Target="http://gobiernoabierto.pueblacapital.gob.mx/transparencia_file/sisp/2021/77fracc28a/contrato_obra_2021_sisp_30918_Censurado.pdf" TargetMode="External"/><Relationship Id="rId415" Type="http://schemas.openxmlformats.org/officeDocument/2006/relationships/hyperlink" Target="https://gobiernoabierto.pueblacapital.gob.mx/transparencia_file/sisp/2021/77fracc28a/actaer_2021_sisp_30908.pdf" TargetMode="External"/><Relationship Id="rId622" Type="http://schemas.openxmlformats.org/officeDocument/2006/relationships/hyperlink" Target="https://gobiernoabierto.pueblacapital.gob.mx/transparencia_file/sisp/2021/77fracc28a/avancefisfin_2021_sisp_26166.pdf" TargetMode="External"/><Relationship Id="rId1045" Type="http://schemas.openxmlformats.org/officeDocument/2006/relationships/hyperlink" Target="https://gobiernoabierto.pueblacapital.gob.mx/transparencia_file/sisp/2021/77fracc28a/avancefisfin_2021_sisp_30913.pdf" TargetMode="External"/><Relationship Id="rId1252" Type="http://schemas.openxmlformats.org/officeDocument/2006/relationships/hyperlink" Target="https://gobiernoabierto.pueblacapital.gob.mx/transparencia_file/sisp/2021/77fracc28a/actaer_2021_sisp_26214.pdf" TargetMode="External"/><Relationship Id="rId261" Type="http://schemas.openxmlformats.org/officeDocument/2006/relationships/hyperlink" Target="http://gobiernoabierto.pueblacapital.gob.mx/transparencia_file/sisp/2021/77fracc28a/dictamen_2021_sisp_26184.pdF" TargetMode="External"/><Relationship Id="rId499" Type="http://schemas.openxmlformats.org/officeDocument/2006/relationships/hyperlink" Target="http://gobiernoabierto.pueblacapital.gob.mx/transparencia_file/sisp/2021/77fracc28a/impactoamb_2021_sisp_of1215.pdf" TargetMode="External"/><Relationship Id="rId927" Type="http://schemas.openxmlformats.org/officeDocument/2006/relationships/hyperlink" Target="https://gobiernoabierto.pueblacapital.gob.mx/transparencia_file/sisp/2021/77fracc28a/impactoamb_2021_sisp_30945.pdf" TargetMode="External"/><Relationship Id="rId1112" Type="http://schemas.openxmlformats.org/officeDocument/2006/relationships/hyperlink" Target="https://gobiernoabierto.pueblacapital.gob.mx/transparencia_file/sisp/2021/77fracc28a/avancefisfin_2021_sisp_26137.pdf" TargetMode="External"/><Relationship Id="rId56" Type="http://schemas.openxmlformats.org/officeDocument/2006/relationships/hyperlink" Target="http://gobiernoabierto.pueblacapital.gob.mx/transparencia_file/sisp/2021/77fracc28a/dictamen_2021_sisp_50330.pdf" TargetMode="External"/><Relationship Id="rId359" Type="http://schemas.openxmlformats.org/officeDocument/2006/relationships/hyperlink" Target="https://gobiernoabierto.pueblacapital.gob.mx/transparencia_file/sisp/2021/77fracc28a/finiquito_2021_sisp_26156.pdf" TargetMode="External"/><Relationship Id="rId566" Type="http://schemas.openxmlformats.org/officeDocument/2006/relationships/hyperlink" Target="http://gobiernoabierto.pueblacapital.gob.mx/transparencia_file/sisp/2021/77fracc28a/impactoamb_2021_sisp_of1247.pdf" TargetMode="External"/><Relationship Id="rId773" Type="http://schemas.openxmlformats.org/officeDocument/2006/relationships/hyperlink" Target="https://gobiernoabierto.pueblacapital.gob.mx/transparencia_file/sisp/2021/77fracc28a/avancefisfin_2021_sisp_26217.pdf" TargetMode="External"/><Relationship Id="rId1196" Type="http://schemas.openxmlformats.org/officeDocument/2006/relationships/hyperlink" Target="https://gobiernoabierto.pueblacapital.gob.mx/transparencia_file/sisp/2021/77fracc28a/finiquito_2021_sisp_26187.pdf" TargetMode="External"/><Relationship Id="rId121" Type="http://schemas.openxmlformats.org/officeDocument/2006/relationships/hyperlink" Target="http://gobiernoabierto.pueblacapital.gob.mx/transparencia_file/sisp/2021/77fracc28a/dictamen_2021_sisp_30930.pdf" TargetMode="External"/><Relationship Id="rId219" Type="http://schemas.openxmlformats.org/officeDocument/2006/relationships/hyperlink" Target="http://gobiernoabierto.pueblacapital.gob.mx/transparencia_file/sisp/2021/77fracc28a/contrato_obra_2021_sisp_26194_Censurado.pdf" TargetMode="External"/><Relationship Id="rId426" Type="http://schemas.openxmlformats.org/officeDocument/2006/relationships/hyperlink" Target="https://gobiernoabierto.pueblacapital.gob.mx/transparencia_file/sisp/2021/77fracc28a/actaer_2021_sisp_30914.pdf" TargetMode="External"/><Relationship Id="rId633" Type="http://schemas.openxmlformats.org/officeDocument/2006/relationships/hyperlink" Target="https://gobiernoabierto.pueblacapital.gob.mx/transparencia_file/sisp/2021/77fracc28a/avancefisfin_2021_sisp_26169.pdf" TargetMode="External"/><Relationship Id="rId980" Type="http://schemas.openxmlformats.org/officeDocument/2006/relationships/hyperlink" Target="https://gobiernoabierto.pueblacapital.gob.mx/transparencia_file/sisp/2021/77fracc28a/avancefisfin_2021_sisp_30944.pdf" TargetMode="External"/><Relationship Id="rId1056" Type="http://schemas.openxmlformats.org/officeDocument/2006/relationships/hyperlink" Target="https://gobiernoabierto.pueblacapital.gob.mx/transparencia_file/sisp/2021/77fracc28a/avancefisfin_2021_sisp_26164.pdf" TargetMode="External"/><Relationship Id="rId840" Type="http://schemas.openxmlformats.org/officeDocument/2006/relationships/hyperlink" Target="https://gobiernoabierto.pueblacapital.gob.mx/transparencia_file/sisp/2021/77fracc28a/finiquito_2021_sisp_26209.pdf" TargetMode="External"/><Relationship Id="rId938" Type="http://schemas.openxmlformats.org/officeDocument/2006/relationships/hyperlink" Target="https://gobiernoabierto.pueblacapital.gob.mx/transparencia_file/sisp/2021/77fracc28a/impactoamb_2021_sisp_50338.pdf" TargetMode="External"/><Relationship Id="rId67" Type="http://schemas.openxmlformats.org/officeDocument/2006/relationships/hyperlink" Target="http://gobiernoabierto.pueblacapital.gob.mx/transparencia_file/sisp/2021/77fracc28a/dictamen_2021_sisp_26153.pdf" TargetMode="External"/><Relationship Id="rId272" Type="http://schemas.openxmlformats.org/officeDocument/2006/relationships/hyperlink" Target="http://gobiernoabierto.pueblacapital.gob.mx/transparencia_file/sisp/2021/77fracc28a/dictamen_2021_sisp_26210.pdF" TargetMode="External"/><Relationship Id="rId577" Type="http://schemas.openxmlformats.org/officeDocument/2006/relationships/hyperlink" Target="http://gobiernoabierto.pueblacapital.gob.mx/transparencia_file/sisp/2021/77fracc28a/impactoamb_2021_sisp_of1225.pdf" TargetMode="External"/><Relationship Id="rId700" Type="http://schemas.openxmlformats.org/officeDocument/2006/relationships/hyperlink" Target="https://gobiernoabierto.pueblacapital.gob.mx/transparencia_file/sisp/2021/77fracc28a/finiquito_2021_sisp_26185.pdf" TargetMode="External"/><Relationship Id="rId1123" Type="http://schemas.openxmlformats.org/officeDocument/2006/relationships/hyperlink" Target="https://gobiernoabierto.pueblacapital.gob.mx/transparencia_file/sisp/2021/77fracc28a/avancefisfin_2021_sisp_26210.pdf" TargetMode="External"/><Relationship Id="rId132" Type="http://schemas.openxmlformats.org/officeDocument/2006/relationships/hyperlink" Target="http://gobiernoabierto.pueblacapital.gob.mx/transparencia_file/sisp/2021/77fracc28a/dictamen_2021_sisp_26189.pdf" TargetMode="External"/><Relationship Id="rId784" Type="http://schemas.openxmlformats.org/officeDocument/2006/relationships/hyperlink" Target="https://gobiernoabierto.pueblacapital.gob.mx/transparencia_file/sisp/2021/77fracc28a/avancefisfin_2021_sisp_30933.pdf" TargetMode="External"/><Relationship Id="rId991" Type="http://schemas.openxmlformats.org/officeDocument/2006/relationships/hyperlink" Target="https://gobiernoabierto.pueblacapital.gob.mx/transparencia_file/sisp/2021/77fracc28a/avancefisfin_2021_sisp_26141.pdf" TargetMode="External"/><Relationship Id="rId1067" Type="http://schemas.openxmlformats.org/officeDocument/2006/relationships/hyperlink" Target="https://gobiernoabierto.pueblacapital.gob.mx/transparencia_file/sisp/2021/77fracc28a/avancefisfin_2021_sisp_26185.pdf" TargetMode="External"/><Relationship Id="rId437" Type="http://schemas.openxmlformats.org/officeDocument/2006/relationships/hyperlink" Target="https://gobiernoabierto.pueblacapital.gob.mx/transparencia_file/sisp/2021/77fracc28a/avancefisfin_2021_sisp_60456.pdf" TargetMode="External"/><Relationship Id="rId644" Type="http://schemas.openxmlformats.org/officeDocument/2006/relationships/hyperlink" Target="https://gobiernoabierto.pueblacapital.gob.mx/transparencia_file/sisp/2021/77fracc28a/avancefisfin_2021_sisp_26215.pdf" TargetMode="External"/><Relationship Id="rId851" Type="http://schemas.openxmlformats.org/officeDocument/2006/relationships/hyperlink" Target="https://gobiernoabierto.pueblacapital.gob.mx/transparencia_file/sisp/2021/77fracc28a/finiquito_2021_sisp_30919.pdf" TargetMode="External"/><Relationship Id="rId283" Type="http://schemas.openxmlformats.org/officeDocument/2006/relationships/hyperlink" Target="https://gobiernoabierto.pueblacapital.gob.mx/transparencia_file/sisp/2021/77fracc28a/avancefisfin_2021_sisp_26143.pdf" TargetMode="External"/><Relationship Id="rId490" Type="http://schemas.openxmlformats.org/officeDocument/2006/relationships/hyperlink" Target="http://gobiernoabierto.pueblacapital.gob.mx/transparencia_file/sisp/2021/77fracc28a/contrato_obra_2021_sisp_40478.pdf" TargetMode="External"/><Relationship Id="rId504" Type="http://schemas.openxmlformats.org/officeDocument/2006/relationships/hyperlink" Target="http://gobiernoabierto.pueblacapital.gob.mx/transparencia_file/sisp/2021/77fracc28a/impactoamb_2021_sisp_of1215.pdf" TargetMode="External"/><Relationship Id="rId711" Type="http://schemas.openxmlformats.org/officeDocument/2006/relationships/hyperlink" Target="http://gobiernoabierto.pueblacapital.gob.mx/transparencia_file/sisp/2021/77fracc28a/dictamen_2021_sisp_30937.pdf" TargetMode="External"/><Relationship Id="rId949" Type="http://schemas.openxmlformats.org/officeDocument/2006/relationships/hyperlink" Target="https://gobiernoabierto.pueblacapital.gob.mx/transparencia_file/sisp/2021/77fracc28a/avancefisfin_2021_sisp_26186.pdf" TargetMode="External"/><Relationship Id="rId1134" Type="http://schemas.openxmlformats.org/officeDocument/2006/relationships/hyperlink" Target="https://gobiernoabierto.pueblacapital.gob.mx/transparencia_file/sisp/2021/77fracc28a/avancefisfin_2021_sisp_30911.pdf" TargetMode="External"/><Relationship Id="rId78" Type="http://schemas.openxmlformats.org/officeDocument/2006/relationships/hyperlink" Target="http://gobiernoabierto.pueblacapital.gob.mx/transparencia_file/sisp/2021/77fracc28a/dictamen_2021_sisp_26160.pdf" TargetMode="External"/><Relationship Id="rId143" Type="http://schemas.openxmlformats.org/officeDocument/2006/relationships/hyperlink" Target="http://gobiernoabierto.pueblacapital.gob.mx/transparencia_file/sisp/2021/77fracc28a/dictamen_2021_sisp_26213.pdf" TargetMode="External"/><Relationship Id="rId350" Type="http://schemas.openxmlformats.org/officeDocument/2006/relationships/hyperlink" Target="https://gobiernoabierto.pueblacapital.gob.mx/transparencia_file/sisp/2021/77fracc28a/actaer_2021_sisp_26157.pdf" TargetMode="External"/><Relationship Id="rId588" Type="http://schemas.openxmlformats.org/officeDocument/2006/relationships/hyperlink" Target="http://gobiernoabierto.pueblacapital.gob.mx/transparencia_file/sisp/2021/77fracc28a/impactoamb_2021_sisp_of1232.pdf" TargetMode="External"/><Relationship Id="rId795" Type="http://schemas.openxmlformats.org/officeDocument/2006/relationships/hyperlink" Target="https://gobiernoabierto.pueblacapital.gob.mx/transparencia_file/sisp/2021/77fracc28a/actaer_2021_sisp_26183.pdf" TargetMode="External"/><Relationship Id="rId809" Type="http://schemas.openxmlformats.org/officeDocument/2006/relationships/hyperlink" Target="https://gobiernoabierto.pueblacapital.gob.mx/transparencia_file/sisp/2021/77fracc28a/actaer_2021_sisp_30887.pdf" TargetMode="External"/><Relationship Id="rId1201" Type="http://schemas.openxmlformats.org/officeDocument/2006/relationships/hyperlink" Target="https://gobiernoabierto.pueblacapital.gob.mx/transparencia_file/sisp/2021/77fracc28a/finiquito_2021_sisp_26204.pdf" TargetMode="External"/><Relationship Id="rId9" Type="http://schemas.openxmlformats.org/officeDocument/2006/relationships/hyperlink" Target="http://gobiernoabierto.pueblacapital.gob.mx/transparencia_file/sisp/2021/77fracc28a/invitacion_2021_sisp_26143.pdf" TargetMode="External"/><Relationship Id="rId210" Type="http://schemas.openxmlformats.org/officeDocument/2006/relationships/hyperlink" Target="http://gobiernoabierto.pueblacapital.gob.mx/transparencia_file/sisp/2021/77fracc28a/contrato_obra_2021_sisp_30920_Censurado.pdf" TargetMode="External"/><Relationship Id="rId448" Type="http://schemas.openxmlformats.org/officeDocument/2006/relationships/hyperlink" Target="http://gobiernoabierto.pueblacapital.gob.mx/transparencia_file/sisp/2021/77fracc28a/contrato_obra_2021_sisp_26172.pdf" TargetMode="External"/><Relationship Id="rId655" Type="http://schemas.openxmlformats.org/officeDocument/2006/relationships/hyperlink" Target="https://gobiernoabierto.pueblacapital.gob.mx/transparencia_file/sisp/2021/77fracc28a/actaer_2021_sisp_30926.pdf" TargetMode="External"/><Relationship Id="rId862" Type="http://schemas.openxmlformats.org/officeDocument/2006/relationships/hyperlink" Target="https://gobiernoabierto.pueblacapital.gob.mx/transparencia_file/sisp/2021/77fracc28a/finiquito_2021_sisp_70186.pdf" TargetMode="External"/><Relationship Id="rId1078" Type="http://schemas.openxmlformats.org/officeDocument/2006/relationships/hyperlink" Target="https://gobiernoabierto.pueblacapital.gob.mx/transparencia_file/sisp/2021/77fracc28a/avancefisfin_2021_sisp_26197.pdf" TargetMode="External"/><Relationship Id="rId294" Type="http://schemas.openxmlformats.org/officeDocument/2006/relationships/hyperlink" Target="https://gobiernoabierto.pueblacapital.gob.mx/transparencia_file/sisp/2021/77fracc28a/avancefisfin_2021_sisp_50329.pdf" TargetMode="External"/><Relationship Id="rId308" Type="http://schemas.openxmlformats.org/officeDocument/2006/relationships/hyperlink" Target="https://gobiernoabierto.pueblacapital.gob.mx/transparencia_file/sisp/2021/77fracc28a/actaer_2021_sisp_60453.pdf" TargetMode="External"/><Relationship Id="rId515" Type="http://schemas.openxmlformats.org/officeDocument/2006/relationships/hyperlink" Target="http://gobiernoabierto.pueblacapital.gob.mx/transparencia_file/sisp/2021/77fracc28a/impactoamb_2021_sisp_of1247.pdf" TargetMode="External"/><Relationship Id="rId722" Type="http://schemas.openxmlformats.org/officeDocument/2006/relationships/hyperlink" Target="http://gobiernoabierto.pueblacapital.gob.mx/transparencia_file/sisp/2021/77fracc28a/dictamen_2021_sisp_50338.pdf" TargetMode="External"/><Relationship Id="rId1145" Type="http://schemas.openxmlformats.org/officeDocument/2006/relationships/hyperlink" Target="https://gobiernoabierto.pueblacapital.gob.mx/transparencia_file/sisp/2021/77fracc28a/avancefisfin_2021_sisp_30945.pdf" TargetMode="External"/><Relationship Id="rId89" Type="http://schemas.openxmlformats.org/officeDocument/2006/relationships/hyperlink" Target="http://gobiernoabierto.pueblacapital.gob.mx/transparencia_file/sisp/2021/77fracc28a/dictamen_2021_sisp_30898.pdf" TargetMode="External"/><Relationship Id="rId154" Type="http://schemas.openxmlformats.org/officeDocument/2006/relationships/hyperlink" Target="http://gobiernoabierto.pueblacapital.gob.mx/transparencia_file/sisp/2021/77fracc28a/contrato_obra_2021_sisp_50325.pdf" TargetMode="External"/><Relationship Id="rId361" Type="http://schemas.openxmlformats.org/officeDocument/2006/relationships/hyperlink" Target="https://gobiernoabierto.pueblacapital.gob.mx/transparencia_file/sisp/2021/77fracc28a/finiquito_2021_sisp_26151.pdf" TargetMode="External"/><Relationship Id="rId599" Type="http://schemas.openxmlformats.org/officeDocument/2006/relationships/hyperlink" Target="http://gobiernoabierto.pueblacapital.gob.mx/transparencia_file/sisp/2021/77fracc28a/impactoamb_2021_sisp_of1218.pdf" TargetMode="External"/><Relationship Id="rId1005" Type="http://schemas.openxmlformats.org/officeDocument/2006/relationships/hyperlink" Target="https://gobiernoabierto.pueblacapital.gob.mx/transparencia_file/sisp/2021/77fracc28a/avancefisfin_2021_sisp_50331.pdf" TargetMode="External"/><Relationship Id="rId1212" Type="http://schemas.openxmlformats.org/officeDocument/2006/relationships/hyperlink" Target="https://gobiernoabierto.pueblacapital.gob.mx/transparencia_file/sisp/2021/77fracc28a/finiquito_2021_sisp_26227.pdf" TargetMode="External"/><Relationship Id="rId459" Type="http://schemas.openxmlformats.org/officeDocument/2006/relationships/hyperlink" Target="http://gobiernoabierto.pueblacapital.gob.mx/transparencia_file/sisp/2021/77fracc28a/contrato_obra_2021_sisp_26187.pdf" TargetMode="External"/><Relationship Id="rId666" Type="http://schemas.openxmlformats.org/officeDocument/2006/relationships/hyperlink" Target="https://gobiernoabierto.pueblacapital.gob.mx/transparencia_file/sisp/2021/77fracc28a/actaer_2021_sisp_26173.pdf" TargetMode="External"/><Relationship Id="rId873" Type="http://schemas.openxmlformats.org/officeDocument/2006/relationships/hyperlink" Target="https://gobiernoabierto.pueblacapital.gob.mx/transparencia_file/sisp/2021/77fracc28a/avancefisfin_2021_sisp_50336.pdf" TargetMode="External"/><Relationship Id="rId1089" Type="http://schemas.openxmlformats.org/officeDocument/2006/relationships/hyperlink" Target="https://gobiernoabierto.pueblacapital.gob.mx/transparencia_file/sisp/2021/77fracc28a/avancefisfin_2021_sisp_30890.pdf" TargetMode="External"/><Relationship Id="rId16" Type="http://schemas.openxmlformats.org/officeDocument/2006/relationships/hyperlink" Target="http://gobiernoabierto.pueblacapital.gob.mx/transparencia_file/sisp/2021/77fracc28a/convocatoria_2021_sisp_60455.pdf" TargetMode="External"/><Relationship Id="rId221" Type="http://schemas.openxmlformats.org/officeDocument/2006/relationships/hyperlink" Target="http://gobiernoabierto.pueblacapital.gob.mx/transparencia_file/sisp/2021/77fracc28a/contrato_obra_2021_sisp_30923_Censurado.pdf" TargetMode="External"/><Relationship Id="rId319" Type="http://schemas.openxmlformats.org/officeDocument/2006/relationships/hyperlink" Target="https://gobiernoabierto.pueblacapital.gob.mx/transparencia_file/sisp/2021/77fracc28a/finiquito_2021_sisp_26140.pdf" TargetMode="External"/><Relationship Id="rId526" Type="http://schemas.openxmlformats.org/officeDocument/2006/relationships/hyperlink" Target="http://gobiernoabierto.pueblacapital.gob.mx/transparencia_file/sisp/2021/77fracc28a/impactoamb_2021_sisp_of1227.pdf" TargetMode="External"/><Relationship Id="rId1156" Type="http://schemas.openxmlformats.org/officeDocument/2006/relationships/hyperlink" Target="https://gobiernoabierto.pueblacapital.gob.mx/transparencia_file/sisp/2021/77fracc28a/actaer_2021_sisp_26186.pdf" TargetMode="External"/><Relationship Id="rId733" Type="http://schemas.openxmlformats.org/officeDocument/2006/relationships/hyperlink" Target="http://gobiernoabierto.pueblacapital.gob.mx/transparencia_file/sisp/2021/77fracc28a/fallo_2021_sisp_26227.pdf" TargetMode="External"/><Relationship Id="rId940" Type="http://schemas.openxmlformats.org/officeDocument/2006/relationships/hyperlink" Target="https://gobiernoabierto.pueblacapital.gob.mx/transparencia_file/sisp/2021/77fracc28a/impactoamb_2021_sisp_50340.pdf" TargetMode="External"/><Relationship Id="rId1016" Type="http://schemas.openxmlformats.org/officeDocument/2006/relationships/hyperlink" Target="https://gobiernoabierto.pueblacapital.gob.mx/transparencia_file/sisp/2021/77fracc28a/avancefisfin_2021_sisp_26152.pdf" TargetMode="External"/><Relationship Id="rId165" Type="http://schemas.openxmlformats.org/officeDocument/2006/relationships/hyperlink" Target="http://gobiernoabierto.pueblacapital.gob.mx/transparencia_file/sisp/2021/77fracc28a/contrato_obra_2021_sisp_26149.pdf" TargetMode="External"/><Relationship Id="rId372" Type="http://schemas.openxmlformats.org/officeDocument/2006/relationships/hyperlink" Target="https://gobiernoabierto.pueblacapital.gob.mx/transparencia_file/sisp/2021/77fracc28a/avancefisfin_2021_sisp_26175.pdf" TargetMode="External"/><Relationship Id="rId677" Type="http://schemas.openxmlformats.org/officeDocument/2006/relationships/hyperlink" Target="https://gobiernoabierto.pueblacapital.gob.mx/transparencia_file/sisp/2021/77fracc28a/finiquito_2021_sisp_30909.pdf" TargetMode="External"/><Relationship Id="rId800" Type="http://schemas.openxmlformats.org/officeDocument/2006/relationships/hyperlink" Target="https://gobiernoabierto.pueblacapital.gob.mx/transparencia_file/sisp/2021/77fracc28a/actaer_2021_sisp_26199.pdf" TargetMode="External"/><Relationship Id="rId1223" Type="http://schemas.openxmlformats.org/officeDocument/2006/relationships/hyperlink" Target="https://gobiernoabierto.pueblacapital.gob.mx/transparencia_file/sisp/2021/77fracc28a/finiquito_2021_sisp_30941.pdf" TargetMode="External"/><Relationship Id="rId232" Type="http://schemas.openxmlformats.org/officeDocument/2006/relationships/hyperlink" Target="http://gobiernoabierto.pueblacapital.gob.mx/transparencia_file/sisp/2021/77fracc28a/contrato_obra_2021_sisp_30934_Censurado.pdf" TargetMode="External"/><Relationship Id="rId884" Type="http://schemas.openxmlformats.org/officeDocument/2006/relationships/hyperlink" Target="https://gobiernoabierto.pueblacapital.gob.mx/transparencia_file/sisp/2021/77fracc28a/impactoamb_2021_sisp_26188.pdf" TargetMode="External"/><Relationship Id="rId27" Type="http://schemas.openxmlformats.org/officeDocument/2006/relationships/hyperlink" Target="http://gobiernoabierto.pueblacapital.gob.mx/transparencia_file/sisp/2021/77fracc28a/dictamen_2021_sisp_50328.pdf" TargetMode="External"/><Relationship Id="rId537" Type="http://schemas.openxmlformats.org/officeDocument/2006/relationships/hyperlink" Target="http://gobiernoabierto.pueblacapital.gob.mx/transparencia_file/sisp/2021/77fracc28a/impactoamb_2021_sisp_of1227.pdf" TargetMode="External"/><Relationship Id="rId744" Type="http://schemas.openxmlformats.org/officeDocument/2006/relationships/hyperlink" Target="http://gobiernoabierto.pueblacapital.gob.mx/transparencia_file/sisp/2021/77fracc28a/fallo_2021_sisp_30944.pdf" TargetMode="External"/><Relationship Id="rId951" Type="http://schemas.openxmlformats.org/officeDocument/2006/relationships/hyperlink" Target="https://gobiernoabierto.pueblacapital.gob.mx/transparencia_file/sisp/2021/77fracc28a/avancefisfin_2021_sisp_26191.pdf" TargetMode="External"/><Relationship Id="rId1167" Type="http://schemas.openxmlformats.org/officeDocument/2006/relationships/hyperlink" Target="https://gobiernoabierto.pueblacapital.gob.mx/transparencia_file/sisp/2021/77fracc28a/actaer_2021_sisp_26213.pdf" TargetMode="External"/><Relationship Id="rId80" Type="http://schemas.openxmlformats.org/officeDocument/2006/relationships/hyperlink" Target="http://gobiernoabierto.pueblacapital.gob.mx/transparencia_file/sisp/2021/77fracc28a/dictamen_2021_sisp_30888.pdf" TargetMode="External"/><Relationship Id="rId176" Type="http://schemas.openxmlformats.org/officeDocument/2006/relationships/hyperlink" Target="http://gobiernoabierto.pueblacapital.gob.mx/transparencia_file/sisp/2021/77fracc28a/contrato_obra_2021_sisp_26158.pdf" TargetMode="External"/><Relationship Id="rId383" Type="http://schemas.openxmlformats.org/officeDocument/2006/relationships/hyperlink" Target="https://gobiernoabierto.pueblacapital.gob.mx/transparencia_file/sisp/2021/77fracc28a/finiquito_2021_sisp_26176.pdf" TargetMode="External"/><Relationship Id="rId590" Type="http://schemas.openxmlformats.org/officeDocument/2006/relationships/hyperlink" Target="http://gobiernoabierto.pueblacapital.gob.mx/transparencia_file/sisp/2021/77fracc28a/impactoamb_2021_sisp_of1232.pdf" TargetMode="External"/><Relationship Id="rId604" Type="http://schemas.openxmlformats.org/officeDocument/2006/relationships/hyperlink" Target="http://gobiernoabierto.pueblacapital.gob.mx/transparencia_file/sisp/2021/77fracc28a/impactoamb_2021_sisp_of1225.pdf" TargetMode="External"/><Relationship Id="rId811" Type="http://schemas.openxmlformats.org/officeDocument/2006/relationships/hyperlink" Target="https://gobiernoabierto.pueblacapital.gob.mx/transparencia_file/sisp/2021/77fracc28a/actaer_2021_sisp_30890.pdf" TargetMode="External"/><Relationship Id="rId1027" Type="http://schemas.openxmlformats.org/officeDocument/2006/relationships/hyperlink" Target="https://gobiernoabierto.pueblacapital.gob.mx/transparencia_file/sisp/2021/77fracc28a/avancefisfin_2021_sisp_30897.pdf" TargetMode="External"/><Relationship Id="rId1234" Type="http://schemas.openxmlformats.org/officeDocument/2006/relationships/hyperlink" Target="https://gobiernoabierto.pueblacapital.gob.mx/transparencia_file/sisp/2021/77fracc28a/actatermanticip_2021_sisp_70185.pdf" TargetMode="External"/><Relationship Id="rId243" Type="http://schemas.openxmlformats.org/officeDocument/2006/relationships/hyperlink" Target="http://gobiernoabierto.pueblacapital.gob.mx/transparencia_file/sisp/2021/77fracc28a/dictamen_2021_sisp_30933.pdf" TargetMode="External"/><Relationship Id="rId450" Type="http://schemas.openxmlformats.org/officeDocument/2006/relationships/hyperlink" Target="http://gobiernoabierto.pueblacapital.gob.mx/transparencia_file/sisp/2021/77fracc28a/contrato_obra_2021_sisp_26177.pdf" TargetMode="External"/><Relationship Id="rId688" Type="http://schemas.openxmlformats.org/officeDocument/2006/relationships/hyperlink" Target="https://gobiernoabierto.pueblacapital.gob.mx/transparencia_file/sisp/2021/77fracc28a/finiquito_2021_sisp_26163.pdf" TargetMode="External"/><Relationship Id="rId895" Type="http://schemas.openxmlformats.org/officeDocument/2006/relationships/hyperlink" Target="https://gobiernoabierto.pueblacapital.gob.mx/transparencia_file/sisp/2021/77fracc28a/impactoamb_2021_sisp_26205.pdf" TargetMode="External"/><Relationship Id="rId909" Type="http://schemas.openxmlformats.org/officeDocument/2006/relationships/hyperlink" Target="https://gobiernoabierto.pueblacapital.gob.mx/transparencia_file/sisp/2021/77fracc28a/impactoamb_2021_sisp_30921.pdf" TargetMode="External"/><Relationship Id="rId1080" Type="http://schemas.openxmlformats.org/officeDocument/2006/relationships/hyperlink" Target="https://gobiernoabierto.pueblacapital.gob.mx/transparencia_file/sisp/2021/77fracc28a/avancefisfin_2021_sisp_26200.pdf" TargetMode="External"/><Relationship Id="rId38" Type="http://schemas.openxmlformats.org/officeDocument/2006/relationships/hyperlink" Target="http://gobiernoabierto.pueblacapital.gob.mx/transparencia_file/sisp/2021/77fracc28a/fallo_2021_sisp_50326.pdf" TargetMode="External"/><Relationship Id="rId103" Type="http://schemas.openxmlformats.org/officeDocument/2006/relationships/hyperlink" Target="http://gobiernoabierto.pueblacapital.gob.mx/transparencia_file/sisp/2021/77fracc28a/dictamen_2021_sisp_30908.pdf" TargetMode="External"/><Relationship Id="rId310" Type="http://schemas.openxmlformats.org/officeDocument/2006/relationships/hyperlink" Target="https://gobiernoabierto.pueblacapital.gob.mx/transparencia_file/sisp/2021/77fracc28a/actaer_2021_sisp_50330.pdf" TargetMode="External"/><Relationship Id="rId548" Type="http://schemas.openxmlformats.org/officeDocument/2006/relationships/hyperlink" Target="http://gobiernoabierto.pueblacapital.gob.mx/transparencia_file/sisp/2021/77fracc28a/impactoamb_2021_sisp_of1232.pdf" TargetMode="External"/><Relationship Id="rId755" Type="http://schemas.openxmlformats.org/officeDocument/2006/relationships/hyperlink" Target="https://gobiernoabierto.pueblacapital.gob.mx/transparencia_file/sisp/2021/77fracc28a/avancefisfin_2021_sisp_26148.pdf" TargetMode="External"/><Relationship Id="rId962" Type="http://schemas.openxmlformats.org/officeDocument/2006/relationships/hyperlink" Target="https://gobiernoabierto.pueblacapital.gob.mx/transparencia_file/sisp/2021/77fracc28a/avancefisfin_2021_sisp_26219.pdf" TargetMode="External"/><Relationship Id="rId1178" Type="http://schemas.openxmlformats.org/officeDocument/2006/relationships/hyperlink" Target="https://gobiernoabierto.pueblacapital.gob.mx/transparencia_file/sisp/2021/77fracc28a/actaer_2021_sisp_30929.pdf" TargetMode="External"/><Relationship Id="rId91" Type="http://schemas.openxmlformats.org/officeDocument/2006/relationships/hyperlink" Target="http://gobiernoabierto.pueblacapital.gob.mx/transparencia_file/sisp/2021/77fracc28a/dictamen_2021_sisp_30900.pdf" TargetMode="External"/><Relationship Id="rId187" Type="http://schemas.openxmlformats.org/officeDocument/2006/relationships/hyperlink" Target="http://gobiernoabierto.pueblacapital.gob.mx/transparencia_file/sisp/2021/77fracc28a/contrato_obra_2021_sisp_30896.pdf" TargetMode="External"/><Relationship Id="rId394" Type="http://schemas.openxmlformats.org/officeDocument/2006/relationships/hyperlink" Target="https://gobiernoabierto.pueblacapital.gob.mx/transparencia_file/sisp/2021/77fracc28a/actaer_2021_sisp_30891.pdf" TargetMode="External"/><Relationship Id="rId408" Type="http://schemas.openxmlformats.org/officeDocument/2006/relationships/hyperlink" Target="https://gobiernoabierto.pueblacapital.gob.mx/transparencia_file/sisp/2021/77fracc28a/actaer_2021_sisp_30902.pdf" TargetMode="External"/><Relationship Id="rId615" Type="http://schemas.openxmlformats.org/officeDocument/2006/relationships/hyperlink" Target="https://gobiernoabierto.pueblacapital.gob.mx/transparencia_file/sisp/2021/77fracc28a/actaer_2021_sisp_30895.pdf" TargetMode="External"/><Relationship Id="rId822" Type="http://schemas.openxmlformats.org/officeDocument/2006/relationships/hyperlink" Target="https://gobiernoabierto.pueblacapital.gob.mx/transparencia_file/sisp/2021/77fracc28a/actaer_2021_sisp_30935.pdf" TargetMode="External"/><Relationship Id="rId1038" Type="http://schemas.openxmlformats.org/officeDocument/2006/relationships/hyperlink" Target="https://gobiernoabierto.pueblacapital.gob.mx/transparencia_file/sisp/2021/77fracc28a/avancefisfin_2021_sisp_30922.pdf" TargetMode="External"/><Relationship Id="rId1245" Type="http://schemas.openxmlformats.org/officeDocument/2006/relationships/hyperlink" Target="https://gobiernoabierto.pueblacapital.gob.mx/transparencia_file/sisp/2021/77fracc28a/impactoamb_2021_sisp_26209.pdf" TargetMode="External"/><Relationship Id="rId254" Type="http://schemas.openxmlformats.org/officeDocument/2006/relationships/hyperlink" Target="http://gobiernoabierto.pueblacapital.gob.mx/transparencia_file/sisp/2021/77fracc28a/dictamen_2021_sisp_26171.pdF" TargetMode="External"/><Relationship Id="rId699" Type="http://schemas.openxmlformats.org/officeDocument/2006/relationships/hyperlink" Target="https://gobiernoabierto.pueblacapital.gob.mx/transparencia_file/sisp/2021/77fracc28a/finiquito_2021_sisp_26184.pdf" TargetMode="External"/><Relationship Id="rId1091" Type="http://schemas.openxmlformats.org/officeDocument/2006/relationships/hyperlink" Target="https://gobiernoabierto.pueblacapital.gob.mx/transparencia_file/sisp/2021/77fracc28a/avancefisfin_2021_sisp_30903.pdf" TargetMode="External"/><Relationship Id="rId1105" Type="http://schemas.openxmlformats.org/officeDocument/2006/relationships/hyperlink" Target="https://gobiernoabierto.pueblacapital.gob.mx/transparencia_file/sisp/2021/77fracc28a/avancefisfin_2021_sisp_70184.pdf" TargetMode="External"/><Relationship Id="rId49" Type="http://schemas.openxmlformats.org/officeDocument/2006/relationships/hyperlink" Target="http://gobiernoabierto.pueblacapital.gob.mx/transparencia_file/sisp/2021/77fracc28a/apertura_2021_sisp_50326.pdf" TargetMode="External"/><Relationship Id="rId114" Type="http://schemas.openxmlformats.org/officeDocument/2006/relationships/hyperlink" Target="http://gobiernoabierto.pueblacapital.gob.mx/transparencia_file/sisp/2021/77fracc28a/dictamen_2021_sisp_30921.pdf" TargetMode="External"/><Relationship Id="rId461" Type="http://schemas.openxmlformats.org/officeDocument/2006/relationships/hyperlink" Target="http://gobiernoabierto.pueblacapital.gob.mx/transparencia_file/sisp/2021/77fracc28a/contrato_obra_2021_sisp_26189.pdf" TargetMode="External"/><Relationship Id="rId559" Type="http://schemas.openxmlformats.org/officeDocument/2006/relationships/hyperlink" Target="http://gobiernoabierto.pueblacapital.gob.mx/transparencia_file/sisp/2021/77fracc28a/impactoamb_2021_sisp_of1218.pdf" TargetMode="External"/><Relationship Id="rId766" Type="http://schemas.openxmlformats.org/officeDocument/2006/relationships/hyperlink" Target="https://gobiernoabierto.pueblacapital.gob.mx/transparencia_file/sisp/2021/77fracc28a/avancefisfin_2021_sisp_26200.pdf" TargetMode="External"/><Relationship Id="rId1189" Type="http://schemas.openxmlformats.org/officeDocument/2006/relationships/hyperlink" Target="https://gobiernoabierto.pueblacapital.gob.mx/transparencia_file/sisp/2021/77fracc28a/actaer_2021_sisp_30946.pdf" TargetMode="External"/><Relationship Id="rId198" Type="http://schemas.openxmlformats.org/officeDocument/2006/relationships/hyperlink" Target="http://gobiernoabierto.pueblacapital.gob.mx/transparencia_file/sisp/2021/77fracc28a/contrato_obra_2021_sisp_30904_Censurado.pdf" TargetMode="External"/><Relationship Id="rId321" Type="http://schemas.openxmlformats.org/officeDocument/2006/relationships/hyperlink" Target="https://gobiernoabierto.pueblacapital.gob.mx/transparencia_file/sisp/2021/77fracc28a/finiquito_2021_sisp_26143.pdf" TargetMode="External"/><Relationship Id="rId419" Type="http://schemas.openxmlformats.org/officeDocument/2006/relationships/hyperlink" Target="https://gobiernoabierto.pueblacapital.gob.mx/transparencia_file/sisp/2021/77fracc28a/avancefisfin_2021_sisp_30910.pdf" TargetMode="External"/><Relationship Id="rId626" Type="http://schemas.openxmlformats.org/officeDocument/2006/relationships/hyperlink" Target="https://gobiernoabierto.pueblacapital.gob.mx/transparencia_file/sisp/2021/77fracc28a/avancefisfin_2021_sisp_30926.pdf" TargetMode="External"/><Relationship Id="rId973" Type="http://schemas.openxmlformats.org/officeDocument/2006/relationships/hyperlink" Target="https://gobiernoabierto.pueblacapital.gob.mx/transparencia_file/sisp/2021/77fracc28a/avancefisfin_2021_sisp_30937.pdf" TargetMode="External"/><Relationship Id="rId1049" Type="http://schemas.openxmlformats.org/officeDocument/2006/relationships/hyperlink" Target="https://gobiernoabierto.pueblacapital.gob.mx/transparencia_file/sisp/2021/77fracc28a/avancefisfin_2021_sisp_30924.pdf" TargetMode="External"/><Relationship Id="rId1256" Type="http://schemas.openxmlformats.org/officeDocument/2006/relationships/printerSettings" Target="../printerSettings/printerSettings1.bin"/><Relationship Id="rId833" Type="http://schemas.openxmlformats.org/officeDocument/2006/relationships/hyperlink" Target="https://gobiernoabierto.pueblacapital.gob.mx/transparencia_file/sisp/2021/77fracc28a/finiquito_2021_sisp_26193.pdf" TargetMode="External"/><Relationship Id="rId1116" Type="http://schemas.openxmlformats.org/officeDocument/2006/relationships/hyperlink" Target="https://gobiernoabierto.pueblacapital.gob.mx/transparencia_file/sisp/2021/77fracc28a/avancefisfin_2021_sisp_26192.pdf" TargetMode="External"/><Relationship Id="rId265" Type="http://schemas.openxmlformats.org/officeDocument/2006/relationships/hyperlink" Target="http://gobiernoabierto.pueblacapital.gob.mx/transparencia_file/sisp/2021/77fracc28a/dictamen_2021_sisp_26196.pdF" TargetMode="External"/><Relationship Id="rId472" Type="http://schemas.openxmlformats.org/officeDocument/2006/relationships/hyperlink" Target="http://gobiernoabierto.pueblacapital.gob.mx/transparencia_file/sisp/2021/77fracc28a/contrato_obra_2021_sisp_26201.pdf" TargetMode="External"/><Relationship Id="rId900" Type="http://schemas.openxmlformats.org/officeDocument/2006/relationships/hyperlink" Target="https://gobiernoabierto.pueblacapital.gob.mx/transparencia_file/sisp/2021/77fracc28a/impactoamb_2021_sisp_26218.pdf" TargetMode="External"/><Relationship Id="rId125" Type="http://schemas.openxmlformats.org/officeDocument/2006/relationships/hyperlink" Target="http://gobiernoabierto.pueblacapital.gob.mx/transparencia_file/sisp/2021/77fracc28a/dictamen_2021_sisp_26167.pdf" TargetMode="External"/><Relationship Id="rId332" Type="http://schemas.openxmlformats.org/officeDocument/2006/relationships/hyperlink" Target="https://gobiernoabierto.pueblacapital.gob.mx/transparencia_file/sisp/2021/77fracc28a/finiquito_2021_sisp_50332.pdf" TargetMode="External"/><Relationship Id="rId777" Type="http://schemas.openxmlformats.org/officeDocument/2006/relationships/hyperlink" Target="https://gobiernoabierto.pueblacapital.gob.mx/transparencia_file/sisp/2021/77fracc28a/avancefisfin_2021_sisp_30903.pdf" TargetMode="External"/><Relationship Id="rId984" Type="http://schemas.openxmlformats.org/officeDocument/2006/relationships/hyperlink" Target="https://gobiernoabierto.pueblacapital.gob.mx/transparencia_file/sisp/2021/77fracc28a/avancefisfin_2021_sisp_50335.pdf" TargetMode="External"/><Relationship Id="rId637" Type="http://schemas.openxmlformats.org/officeDocument/2006/relationships/hyperlink" Target="https://gobiernoabierto.pueblacapital.gob.mx/transparencia_file/sisp/2021/77fracc28a/avancefisfin_2021_sisp_26173.pdf" TargetMode="External"/><Relationship Id="rId844" Type="http://schemas.openxmlformats.org/officeDocument/2006/relationships/hyperlink" Target="https://gobiernoabierto.pueblacapital.gob.mx/transparencia_file/sisp/2021/77fracc28a/finiquito_2021_sisp_30887.pdf" TargetMode="External"/><Relationship Id="rId276" Type="http://schemas.openxmlformats.org/officeDocument/2006/relationships/hyperlink" Target="http://gobiernoabierto.pueblacapital.gob.mx/transparencia_file/sisp/2021/77fracc28a/dictamen_2021_sisp_26215.pdF" TargetMode="External"/><Relationship Id="rId483" Type="http://schemas.openxmlformats.org/officeDocument/2006/relationships/hyperlink" Target="http://gobiernoabierto.pueblacapital.gob.mx/transparencia_file/sisp/2021/77fracc28a/contrato_obra_2021_sisp_26212.pdf" TargetMode="External"/><Relationship Id="rId690" Type="http://schemas.openxmlformats.org/officeDocument/2006/relationships/hyperlink" Target="https://gobiernoabierto.pueblacapital.gob.mx/transparencia_file/sisp/2021/77fracc28a/finiquito_2021_sisp_26168.pdf" TargetMode="External"/><Relationship Id="rId704" Type="http://schemas.openxmlformats.org/officeDocument/2006/relationships/hyperlink" Target="http://gobiernoabierto.pueblacapital.gob.mx/transparencia_file/sisp/2021/77fracc28a/dictamen_2021_sisp_26224.pdf" TargetMode="External"/><Relationship Id="rId911" Type="http://schemas.openxmlformats.org/officeDocument/2006/relationships/hyperlink" Target="https://gobiernoabierto.pueblacapital.gob.mx/transparencia_file/sisp/2021/77fracc28a/impactoamb_2021_sisp_30929.pdf" TargetMode="External"/><Relationship Id="rId1127" Type="http://schemas.openxmlformats.org/officeDocument/2006/relationships/hyperlink" Target="https://gobiernoabierto.pueblacapital.gob.mx/transparencia_file/sisp/2021/77fracc28a/avancefisfin_2021_sisp_26220.pdf" TargetMode="External"/><Relationship Id="rId40" Type="http://schemas.openxmlformats.org/officeDocument/2006/relationships/hyperlink" Target="http://gobiernoabierto.pueblacapital.gob.mx/transparencia_file/sisp/2021/77fracc28a/fallo_2021_sisp_50328.pdf" TargetMode="External"/><Relationship Id="rId136" Type="http://schemas.openxmlformats.org/officeDocument/2006/relationships/hyperlink" Target="http://gobiernoabierto.pueblacapital.gob.mx/transparencia_file/sisp/2021/77fracc28a/dictamen_2021_sisp_26200.pdf" TargetMode="External"/><Relationship Id="rId343" Type="http://schemas.openxmlformats.org/officeDocument/2006/relationships/hyperlink" Target="https://gobiernoabierto.pueblacapital.gob.mx/transparencia_file/sisp/2021/77fracc28a/avancefisfin_2021_sisp_26158.pdf" TargetMode="External"/><Relationship Id="rId550" Type="http://schemas.openxmlformats.org/officeDocument/2006/relationships/hyperlink" Target="http://gobiernoabierto.pueblacapital.gob.mx/transparencia_file/sisp/2021/77fracc28a/impactoamb_2021_sisp_of0951.pdf" TargetMode="External"/><Relationship Id="rId788" Type="http://schemas.openxmlformats.org/officeDocument/2006/relationships/hyperlink" Target="https://gobiernoabierto.pueblacapital.gob.mx/transparencia_file/sisp/2021/77fracc28a/avancefisfin_2021_sisp_50334.pdf" TargetMode="External"/><Relationship Id="rId995" Type="http://schemas.openxmlformats.org/officeDocument/2006/relationships/hyperlink" Target="https://gobiernoabierto.pueblacapital.gob.mx/transparencia_file/sisp/2021/77fracc28a/avancefisfin_2021_sisp_26153.pdf" TargetMode="External"/><Relationship Id="rId1180" Type="http://schemas.openxmlformats.org/officeDocument/2006/relationships/hyperlink" Target="https://gobiernoabierto.pueblacapital.gob.mx/transparencia_file/sisp/2021/77fracc28a/actaer_2021_sisp_30937.pdf" TargetMode="External"/><Relationship Id="rId203" Type="http://schemas.openxmlformats.org/officeDocument/2006/relationships/hyperlink" Target="http://gobiernoabierto.pueblacapital.gob.mx/transparencia_file/sisp/2021/77fracc28a/contrato_obra_2021_sisp_30911_Censurado.pdf" TargetMode="External"/><Relationship Id="rId648" Type="http://schemas.openxmlformats.org/officeDocument/2006/relationships/hyperlink" Target="https://gobiernoabierto.pueblacapital.gob.mx/transparencia_file/sisp/2021/77fracc28a/actaer_2021_sisp_30909.pdf" TargetMode="External"/><Relationship Id="rId855" Type="http://schemas.openxmlformats.org/officeDocument/2006/relationships/hyperlink" Target="https://gobiernoabierto.pueblacapital.gob.mx/transparencia_file/sisp/2021/77fracc28a/finiquito_2021_sisp_30934.pdf" TargetMode="External"/><Relationship Id="rId1040" Type="http://schemas.openxmlformats.org/officeDocument/2006/relationships/hyperlink" Target="https://gobiernoabierto.pueblacapital.gob.mx/transparencia_file/sisp/2021/77fracc28a/avancefisfin_2021_sisp_60456.pdf" TargetMode="External"/><Relationship Id="rId287" Type="http://schemas.openxmlformats.org/officeDocument/2006/relationships/hyperlink" Target="https://gobiernoabierto.pueblacapital.gob.mx/transparencia_file/sisp/2021/77fracc28a/avancefisfin_2021_sisp_26154.pdf" TargetMode="External"/><Relationship Id="rId410" Type="http://schemas.openxmlformats.org/officeDocument/2006/relationships/hyperlink" Target="https://gobiernoabierto.pueblacapital.gob.mx/transparencia_file/sisp/2021/77fracc28a/avancefisfin_2021_sisp_30905.pdf" TargetMode="External"/><Relationship Id="rId494" Type="http://schemas.openxmlformats.org/officeDocument/2006/relationships/hyperlink" Target="http://gobiernoabierto.pueblacapital.gob.mx/transparencia_file/sisp/2021/77fracc28a/contrato-obra_2021_sisp_70185.pdf" TargetMode="External"/><Relationship Id="rId508" Type="http://schemas.openxmlformats.org/officeDocument/2006/relationships/hyperlink" Target="http://gobiernoabierto.pueblacapital.gob.mx/transparencia_file/sisp/2021/77fracc28a/impactoamb_2021_sisp_of1247.pdf" TargetMode="External"/><Relationship Id="rId715" Type="http://schemas.openxmlformats.org/officeDocument/2006/relationships/hyperlink" Target="http://gobiernoabierto.pueblacapital.gob.mx/transparencia_file/sisp/2021/77fracc28a/dictamen_2021_sisp_30941.pdf" TargetMode="External"/><Relationship Id="rId922" Type="http://schemas.openxmlformats.org/officeDocument/2006/relationships/hyperlink" Target="https://gobiernoabierto.pueblacapital.gob.mx/transparencia_file/sisp/2021/77fracc28a/impactoamb_2021_sisp_30930.pdf" TargetMode="External"/><Relationship Id="rId1138" Type="http://schemas.openxmlformats.org/officeDocument/2006/relationships/hyperlink" Target="https://gobiernoabierto.pueblacapital.gob.mx/transparencia_file/sisp/2021/77fracc28a/avancefisfin_2021_sisp_30938.pdf" TargetMode="External"/><Relationship Id="rId147" Type="http://schemas.openxmlformats.org/officeDocument/2006/relationships/hyperlink" Target="http://gobiernoabierto.pueblacapital.gob.mx/transparencia_file/sisp/2021/77fracc28a/contrato.obra.2021.sisp.26137.pdf" TargetMode="External"/><Relationship Id="rId354" Type="http://schemas.openxmlformats.org/officeDocument/2006/relationships/hyperlink" Target="https://gobiernoabierto.pueblacapital.gob.mx/transparencia_file/sisp/2021/77fracc28a/actaer_2021_sisp_26159.pdf" TargetMode="External"/><Relationship Id="rId799" Type="http://schemas.openxmlformats.org/officeDocument/2006/relationships/hyperlink" Target="https://gobiernoabierto.pueblacapital.gob.mx/transparencia_file/sisp/2021/77fracc28a/actaer_2021_sisp_26197.pdf" TargetMode="External"/><Relationship Id="rId1191" Type="http://schemas.openxmlformats.org/officeDocument/2006/relationships/hyperlink" Target="https://gobiernoabierto.pueblacapital.gob.mx/transparencia_file/sisp/2021/77fracc28a/actaer_2021_sisp_50335.pdf" TargetMode="External"/><Relationship Id="rId1205" Type="http://schemas.openxmlformats.org/officeDocument/2006/relationships/hyperlink" Target="https://gobiernoabierto.pueblacapital.gob.mx/transparencia_file/sisp/2021/77fracc28a/finiquito_2021_sisp_26210.pdf" TargetMode="External"/><Relationship Id="rId51" Type="http://schemas.openxmlformats.org/officeDocument/2006/relationships/hyperlink" Target="http://gobiernoabierto.pueblacapital.gob.mx/transparencia_file/sisp/2021/77fracc28a/apertura_2021_sisp_50328.pdf" TargetMode="External"/><Relationship Id="rId561" Type="http://schemas.openxmlformats.org/officeDocument/2006/relationships/hyperlink" Target="http://gobiernoabierto.pueblacapital.gob.mx/transparencia_file/sisp/2021/77fracc28a/impactoamb_2021_sisp_of1247.pdf" TargetMode="External"/><Relationship Id="rId659" Type="http://schemas.openxmlformats.org/officeDocument/2006/relationships/hyperlink" Target="https://gobiernoabierto.pueblacapital.gob.mx/transparencia_file/sisp/2021/77fracc28a/actaer_2021_sisp_26163.pdf" TargetMode="External"/><Relationship Id="rId866" Type="http://schemas.openxmlformats.org/officeDocument/2006/relationships/hyperlink" Target="https://gobiernoabierto.pueblacapital.gob.mx/transparencia_file/sisp/2021/77fracc28a/finiquito_2021_sisp_26206.pdf" TargetMode="External"/><Relationship Id="rId214" Type="http://schemas.openxmlformats.org/officeDocument/2006/relationships/hyperlink" Target="http://gobiernoabierto.pueblacapital.gob.mx/transparencia_file/sisp/2021/77fracc28a/contrato_obra_2021_sisp_26167_Censurado.pdf" TargetMode="External"/><Relationship Id="rId298" Type="http://schemas.openxmlformats.org/officeDocument/2006/relationships/hyperlink" Target="https://gobiernoabierto.pueblacapital.gob.mx/transparencia_file/sisp/2021/77fracc28a/finiquito_2021_sisp_26137.pdf" TargetMode="External"/><Relationship Id="rId421" Type="http://schemas.openxmlformats.org/officeDocument/2006/relationships/hyperlink" Target="https://gobiernoabierto.pueblacapital.gob.mx/transparencia_file/sisp/2021/77fracc28a/finiquito_2021_sisp_30910.pdf" TargetMode="External"/><Relationship Id="rId519" Type="http://schemas.openxmlformats.org/officeDocument/2006/relationships/hyperlink" Target="http://gobiernoabierto.pueblacapital.gob.mx/transparencia_file/sisp/2021/77fracc28a/impactoamb_2021_sisp_of1247.pdf" TargetMode="External"/><Relationship Id="rId1051" Type="http://schemas.openxmlformats.org/officeDocument/2006/relationships/hyperlink" Target="https://gobiernoabierto.pueblacapital.gob.mx/transparencia_file/sisp/2021/77fracc28a/avancefisfin_2021_sisp_30926.pdf" TargetMode="External"/><Relationship Id="rId1149" Type="http://schemas.openxmlformats.org/officeDocument/2006/relationships/hyperlink" Target="https://gobiernoabierto.pueblacapital.gob.mx/transparencia_file/sisp/2021/77fracc28a/avancefisfin_2021_sisp_50338.pdf" TargetMode="External"/><Relationship Id="rId158" Type="http://schemas.openxmlformats.org/officeDocument/2006/relationships/hyperlink" Target="http://gobiernoabierto.pueblacapital.gob.mx/transparencia_file/sisp/2021/77fracc28a/contrato_obra_2021_sisp_60453.pdf" TargetMode="External"/><Relationship Id="rId726" Type="http://schemas.openxmlformats.org/officeDocument/2006/relationships/hyperlink" Target="http://gobiernoabierto.pueblacapital.gob.mx/transparencia_file/sisp/2021/77fracc28a/fallo_2021_sisp_26218.pdf" TargetMode="External"/><Relationship Id="rId933" Type="http://schemas.openxmlformats.org/officeDocument/2006/relationships/hyperlink" Target="https://gobiernoabierto.pueblacapital.gob.mx/transparencia_file/sisp/2021/77fracc28a/impactoamb_2021_sisp_50325.pdf" TargetMode="External"/><Relationship Id="rId1009" Type="http://schemas.openxmlformats.org/officeDocument/2006/relationships/hyperlink" Target="https://gobiernoabierto.pueblacapital.gob.mx/transparencia_file/sisp/2021/77fracc28a/avancefisfin_2021_sisp_26150.pdf" TargetMode="External"/><Relationship Id="rId62" Type="http://schemas.openxmlformats.org/officeDocument/2006/relationships/hyperlink" Target="http://gobiernoabierto.pueblacapital.gob.mx/transparencia_file/sisp/2021/77fracc28a/dictamen_2021_sisp_26145.pdf" TargetMode="External"/><Relationship Id="rId365" Type="http://schemas.openxmlformats.org/officeDocument/2006/relationships/hyperlink" Target="https://gobiernoabierto.pueblacapital.gob.mx/transparencia_file/sisp/2021/77fracc28a/avancefisfin_2021_sisp_26152.pdf" TargetMode="External"/><Relationship Id="rId572" Type="http://schemas.openxmlformats.org/officeDocument/2006/relationships/hyperlink" Target="http://gobiernoabierto.pueblacapital.gob.mx/transparencia_file/sisp/2021/77fracc28a/impactoamb_2021_sisp_of1225.pdf" TargetMode="External"/><Relationship Id="rId1216" Type="http://schemas.openxmlformats.org/officeDocument/2006/relationships/hyperlink" Target="https://gobiernoabierto.pueblacapital.gob.mx/transparencia_file/sisp/2021/77fracc28a/finiquito_2021_sisp_30911.pdf" TargetMode="External"/><Relationship Id="rId225" Type="http://schemas.openxmlformats.org/officeDocument/2006/relationships/hyperlink" Target="http://gobiernoabierto.pueblacapital.gob.mx/transparencia_file/sisp/2021/77fracc28a/contrato_obra_2021_sisp_30927_Censurado.pdf" TargetMode="External"/><Relationship Id="rId432" Type="http://schemas.openxmlformats.org/officeDocument/2006/relationships/hyperlink" Target="https://gobiernoabierto.pueblacapital.gob.mx/transparencia_file/sisp/2021/77fracc28a/finiquito_2021_sisp_30921.pdf" TargetMode="External"/><Relationship Id="rId877" Type="http://schemas.openxmlformats.org/officeDocument/2006/relationships/hyperlink" Target="https://gobiernoabierto.pueblacapital.gob.mx/transparencia_file/sisp/2021/77fracc28a/nodictamen2018_2021.pdf" TargetMode="External"/><Relationship Id="rId1062" Type="http://schemas.openxmlformats.org/officeDocument/2006/relationships/hyperlink" Target="https://gobiernoabierto.pueblacapital.gob.mx/transparencia_file/sisp/2021/77fracc28a/avancefisfin_2021_sisp_26173.pdf" TargetMode="External"/><Relationship Id="rId737" Type="http://schemas.openxmlformats.org/officeDocument/2006/relationships/hyperlink" Target="http://gobiernoabierto.pueblacapital.gob.mx/transparencia_file/sisp/2021/77fracc28a/fallo_2021_sisp_30937.pdf" TargetMode="External"/><Relationship Id="rId944" Type="http://schemas.openxmlformats.org/officeDocument/2006/relationships/hyperlink" Target="https://gobiernoabierto.pueblacapital.gob.mx/transparencia_file/sisp/2021/77fracc28a/impactoamb_2021_sisp_70184.pdf" TargetMode="External"/><Relationship Id="rId73" Type="http://schemas.openxmlformats.org/officeDocument/2006/relationships/hyperlink" Target="http://gobiernoabierto.pueblacapital.gob.mx/transparencia_file/sisp/2021/77fracc28a/dictamen_2021_sisp_26152.pdf" TargetMode="External"/><Relationship Id="rId169" Type="http://schemas.openxmlformats.org/officeDocument/2006/relationships/hyperlink" Target="http://gobiernoabierto.pueblacapital.gob.mx/transparencia_file/sisp/2021/77fracc28a/contrato_obra_2021_sisp_26157.pdf" TargetMode="External"/><Relationship Id="rId376" Type="http://schemas.openxmlformats.org/officeDocument/2006/relationships/hyperlink" Target="https://gobiernoabierto.pueblacapital.gob.mx/transparencia_file/sisp/2021/77fracc28a/actaer_2021_sisp_26174.pdf" TargetMode="External"/><Relationship Id="rId583" Type="http://schemas.openxmlformats.org/officeDocument/2006/relationships/hyperlink" Target="http://gobiernoabierto.pueblacapital.gob.mx/transparencia_file/sisp/2021/77fracc28a/impactoamb_2021_sisp_of1232.pdf" TargetMode="External"/><Relationship Id="rId790" Type="http://schemas.openxmlformats.org/officeDocument/2006/relationships/hyperlink" Target="https://gobiernoabierto.pueblacapital.gob.mx/transparencia_file/sisp/2021/77fracc28a/avancefisfin_2021_sisp_70183.pdf" TargetMode="External"/><Relationship Id="rId804" Type="http://schemas.openxmlformats.org/officeDocument/2006/relationships/hyperlink" Target="https://gobiernoabierto.pueblacapital.gob.mx/transparencia_file/sisp/2021/77fracc28a/actaer_2021_sisp_26203.pdf" TargetMode="External"/><Relationship Id="rId1227" Type="http://schemas.openxmlformats.org/officeDocument/2006/relationships/hyperlink" Target="https://gobiernoabierto.pueblacapital.gob.mx/transparencia_file/sisp/2021/77fracc28a/finiquito_2021_sisp_30945.pdf" TargetMode="External"/><Relationship Id="rId4" Type="http://schemas.openxmlformats.org/officeDocument/2006/relationships/hyperlink" Target="http://gobiernoabierto.pueblacapital.gob.mx/transparencia_file/sisp/2021/77fracc28a/apertura_2021_sisp_26140.pdf" TargetMode="External"/><Relationship Id="rId236" Type="http://schemas.openxmlformats.org/officeDocument/2006/relationships/hyperlink" Target="http://gobiernoabierto.pueblacapital.gob.mx/transparencia_file/sisp/2021/77fracc28a/dictamen_2021_sisp_26176.pdf" TargetMode="External"/><Relationship Id="rId443" Type="http://schemas.openxmlformats.org/officeDocument/2006/relationships/hyperlink" Target="http://gobiernoabierto.pueblacapital.gob.mx/transparencia_file/sisp/2021/77fracc28a/contrato_obra_2021_sisp_26165.pdf" TargetMode="External"/><Relationship Id="rId650" Type="http://schemas.openxmlformats.org/officeDocument/2006/relationships/hyperlink" Target="https://gobiernoabierto.pueblacapital.gob.mx/transparencia_file/sisp/2021/77fracc28a/actaer_2021_sisp_30920.pdf" TargetMode="External"/><Relationship Id="rId888" Type="http://schemas.openxmlformats.org/officeDocument/2006/relationships/hyperlink" Target="https://gobiernoabierto.pueblacapital.gob.mx/transparencia_file/sisp/2021/77fracc28a/impactoamb_2021_sisp_26193.pdf" TargetMode="External"/><Relationship Id="rId1073" Type="http://schemas.openxmlformats.org/officeDocument/2006/relationships/hyperlink" Target="https://gobiernoabierto.pueblacapital.gob.mx/transparencia_file/sisp/2021/77fracc28a/avancefisfin_2021_sisp_26161.pdf" TargetMode="External"/><Relationship Id="rId303" Type="http://schemas.openxmlformats.org/officeDocument/2006/relationships/hyperlink" Target="https://gobiernoabierto.pueblacapital.gob.mx/transparencia_file/sisp/2021/77fracc28a/actaer_2021_sisp_26143.pdf" TargetMode="External"/><Relationship Id="rId748" Type="http://schemas.openxmlformats.org/officeDocument/2006/relationships/hyperlink" Target="http://gobiernoabierto.pueblacapital.gob.mx/transparencia_file/sisp/2021/77fracc28a/fallo_2021_sisp_50338.pdf" TargetMode="External"/><Relationship Id="rId955" Type="http://schemas.openxmlformats.org/officeDocument/2006/relationships/hyperlink" Target="https://gobiernoabierto.pueblacapital.gob.mx/transparencia_file/sisp/2021/77fracc28a/avancefisfin_2021_sisp_26204.pdf" TargetMode="External"/><Relationship Id="rId1140" Type="http://schemas.openxmlformats.org/officeDocument/2006/relationships/hyperlink" Target="https://gobiernoabierto.pueblacapital.gob.mx/transparencia_file/sisp/2021/77fracc28a/avancefisfin_2021_sisp_30940.pdf" TargetMode="External"/><Relationship Id="rId84" Type="http://schemas.openxmlformats.org/officeDocument/2006/relationships/hyperlink" Target="http://gobiernoabierto.pueblacapital.gob.mx/transparencia_file/sisp/2021/77fracc28a/dictamen_2021_sisp_30893.pdf" TargetMode="External"/><Relationship Id="rId387" Type="http://schemas.openxmlformats.org/officeDocument/2006/relationships/hyperlink" Target="https://gobiernoabierto.pueblacapital.gob.mx/transparencia_file/sisp/2021/77fracc28a/actaer_2021_sisp_26182.pdf" TargetMode="External"/><Relationship Id="rId510" Type="http://schemas.openxmlformats.org/officeDocument/2006/relationships/hyperlink" Target="http://gobiernoabierto.pueblacapital.gob.mx/transparencia_file/sisp/2021/77fracc28a/impactoamb_2021_sisp_of1247.pdf" TargetMode="External"/><Relationship Id="rId594" Type="http://schemas.openxmlformats.org/officeDocument/2006/relationships/hyperlink" Target="http://gobiernoabierto.pueblacapital.gob.mx/transparencia_file/sisp/2021/77fracc28a/impactoamb_2021_sisp_of1232.pdf" TargetMode="External"/><Relationship Id="rId608" Type="http://schemas.openxmlformats.org/officeDocument/2006/relationships/hyperlink" Target="http://gobiernoabierto.pueblacapital.gob.mx/transparencia_file/sisp/2021/77fracc28a/impactoamb_2021_sisp_of1226.pdf" TargetMode="External"/><Relationship Id="rId815" Type="http://schemas.openxmlformats.org/officeDocument/2006/relationships/hyperlink" Target="https://gobiernoabierto.pueblacapital.gob.mx/transparencia_file/sisp/2021/77fracc28a/actaer_2021_sisp_30915.pdf" TargetMode="External"/><Relationship Id="rId1238" Type="http://schemas.openxmlformats.org/officeDocument/2006/relationships/hyperlink" Target="https://gobiernoabierto.pueblacapital.gob.mx/transparencia_file/sisp/2021/77fracc28a/actatermanticip_2021_sisp_50328.pdf" TargetMode="External"/><Relationship Id="rId247" Type="http://schemas.openxmlformats.org/officeDocument/2006/relationships/hyperlink" Target="http://gobiernoabierto.pueblacapital.gob.mx/transparencia_file/sisp/2021/77fracc28a/dictamen_2021_sisp_26161.pdf" TargetMode="External"/><Relationship Id="rId899" Type="http://schemas.openxmlformats.org/officeDocument/2006/relationships/hyperlink" Target="https://gobiernoabierto.pueblacapital.gob.mx/transparencia_file/sisp/2021/77fracc28a/impactoamb_2021_sisp_26214.pdf" TargetMode="External"/><Relationship Id="rId1000" Type="http://schemas.openxmlformats.org/officeDocument/2006/relationships/hyperlink" Target="https://gobiernoabierto.pueblacapital.gob.mx/transparencia_file/sisp/2021/77fracc28a/avancefisfin_2021_sisp_50325.pdf" TargetMode="External"/><Relationship Id="rId1084" Type="http://schemas.openxmlformats.org/officeDocument/2006/relationships/hyperlink" Target="https://gobiernoabierto.pueblacapital.gob.mx/transparencia_file/sisp/2021/77fracc28a/avancefisfin_2021_sisp_26209.pdf" TargetMode="External"/><Relationship Id="rId107" Type="http://schemas.openxmlformats.org/officeDocument/2006/relationships/hyperlink" Target="http://gobiernoabierto.pueblacapital.gob.mx/transparencia_file/sisp/2021/77fracc28a/dictamen_2021_sisp_30912.pdf" TargetMode="External"/><Relationship Id="rId454" Type="http://schemas.openxmlformats.org/officeDocument/2006/relationships/hyperlink" Target="http://gobiernoabierto.pueblacapital.gob.mx/transparencia_file/sisp/2021/77fracc28a/contrato_obra_2021_sisp_26181.pdf" TargetMode="External"/><Relationship Id="rId661" Type="http://schemas.openxmlformats.org/officeDocument/2006/relationships/hyperlink" Target="https://gobiernoabierto.pueblacapital.gob.mx/transparencia_file/sisp/2021/77fracc28a/actaer_2021_sisp_26168.pdf" TargetMode="External"/><Relationship Id="rId759" Type="http://schemas.openxmlformats.org/officeDocument/2006/relationships/hyperlink" Target="https://gobiernoabierto.pueblacapital.gob.mx/transparencia_file/sisp/2021/77fracc28a/avancefisfin_2021_sisp_26161.pdf" TargetMode="External"/><Relationship Id="rId966" Type="http://schemas.openxmlformats.org/officeDocument/2006/relationships/hyperlink" Target="https://gobiernoabierto.pueblacapital.gob.mx/transparencia_file/sisp/2021/77fracc28a/avancefisfin_2021_sisp_26227.pdf" TargetMode="External"/><Relationship Id="rId11" Type="http://schemas.openxmlformats.org/officeDocument/2006/relationships/hyperlink" Target="http://gobiernoabierto.pueblacapital.gob.mx/transparencia_file/sisp/2021/77fracc28a/convocatoria_2021_sisp_50325.pdf" TargetMode="External"/><Relationship Id="rId314" Type="http://schemas.openxmlformats.org/officeDocument/2006/relationships/hyperlink" Target="https://gobiernoabierto.pueblacapital.gob.mx/transparencia_file/sisp/2021/77fracc28a/actaer_2021_sisp_26146.pdf" TargetMode="External"/><Relationship Id="rId398" Type="http://schemas.openxmlformats.org/officeDocument/2006/relationships/hyperlink" Target="https://gobiernoabierto.pueblacapital.gob.mx/transparencia_file/sisp/2021/77fracc28a/avancefisfin_2021_sisp_30897.pdf" TargetMode="External"/><Relationship Id="rId521" Type="http://schemas.openxmlformats.org/officeDocument/2006/relationships/hyperlink" Target="http://gobiernoabierto.pueblacapital.gob.mx/transparencia_file/sisp/2021/77fracc28a/impactoamb_2021_sisp_of1232.pdf" TargetMode="External"/><Relationship Id="rId619" Type="http://schemas.openxmlformats.org/officeDocument/2006/relationships/hyperlink" Target="https://gobiernoabierto.pueblacapital.gob.mx/transparencia_file/sisp/2021/77fracc28a/avancefisfin_2021_sisp_30909.pdf" TargetMode="External"/><Relationship Id="rId1151" Type="http://schemas.openxmlformats.org/officeDocument/2006/relationships/hyperlink" Target="https://gobiernoabierto.pueblacapital.gob.mx/transparencia_file/sisp/2021/77fracc28a/avancefisfin_2021_sisp_50340.pdf" TargetMode="External"/><Relationship Id="rId1249" Type="http://schemas.openxmlformats.org/officeDocument/2006/relationships/hyperlink" Target="https://gobiernoabierto.pueblacapital.gob.mx/transparencia_file/sisp/2021/77fracc28a/finiquito_2021_sisp_26160.pdf" TargetMode="External"/><Relationship Id="rId95" Type="http://schemas.openxmlformats.org/officeDocument/2006/relationships/hyperlink" Target="http://gobiernoabierto.pueblacapital.gob.mx/transparencia_file/sisp/2021/77fracc28a/dictamen_2021_sisp_50334.pdf" TargetMode="External"/><Relationship Id="rId160" Type="http://schemas.openxmlformats.org/officeDocument/2006/relationships/hyperlink" Target="http://gobiernoabierto.pueblacapital.gob.mx/transparencia_file/sisp/2021/77fracc28a/contrato_obra_2021_sisp_60455.pdf" TargetMode="External"/><Relationship Id="rId826" Type="http://schemas.openxmlformats.org/officeDocument/2006/relationships/hyperlink" Target="https://gobiernoabierto.pueblacapital.gob.mx/transparencia_file/sisp/2021/77fracc28a/actaer_2021_sisp_70184.pdf" TargetMode="External"/><Relationship Id="rId1011" Type="http://schemas.openxmlformats.org/officeDocument/2006/relationships/hyperlink" Target="https://gobiernoabierto.pueblacapital.gob.mx/transparencia_file/sisp/2021/77fracc28a/avancefisfin_2021_sisp_26157.pdf" TargetMode="External"/><Relationship Id="rId1109" Type="http://schemas.openxmlformats.org/officeDocument/2006/relationships/hyperlink" Target="https://gobiernoabierto.pueblacapital.gob.mx/transparencia_file/sisp/2021/77fracc28a/avancefisfin_2021_sisp_30894.pdf" TargetMode="External"/><Relationship Id="rId258" Type="http://schemas.openxmlformats.org/officeDocument/2006/relationships/hyperlink" Target="http://gobiernoabierto.pueblacapital.gob.mx/transparencia_file/sisp/2021/77fracc28a/dictamen_2021_sisp_26179.pdF" TargetMode="External"/><Relationship Id="rId465" Type="http://schemas.openxmlformats.org/officeDocument/2006/relationships/hyperlink" Target="http://gobiernoabierto.pueblacapital.gob.mx/transparencia_file/sisp/2021/77fracc28a/contrato_obra_2021_sisp_26193.pdf" TargetMode="External"/><Relationship Id="rId672" Type="http://schemas.openxmlformats.org/officeDocument/2006/relationships/hyperlink" Target="https://gobiernoabierto.pueblacapital.gob.mx/transparencia_file/sisp/2021/77fracc28a/actaer_2021_sisp_26198.pdf" TargetMode="External"/><Relationship Id="rId1095" Type="http://schemas.openxmlformats.org/officeDocument/2006/relationships/hyperlink" Target="https://gobiernoabierto.pueblacapital.gob.mx/transparencia_file/sisp/2021/77fracc28a/avancefisfin_2021_sisp_30919.pdf" TargetMode="External"/><Relationship Id="rId22" Type="http://schemas.openxmlformats.org/officeDocument/2006/relationships/hyperlink" Target="http://gobiernoabierto.pueblacapital.gob.mx/transparencia_file/sisp/2021/77fracc28a/dictamen_2021_sisp_26143.pdf" TargetMode="External"/><Relationship Id="rId118" Type="http://schemas.openxmlformats.org/officeDocument/2006/relationships/hyperlink" Target="http://gobiernoabierto.pueblacapital.gob.mx/transparencia_file/sisp/2021/77fracc28a/dictamen_2021_sisp_30925.pdf" TargetMode="External"/><Relationship Id="rId325" Type="http://schemas.openxmlformats.org/officeDocument/2006/relationships/hyperlink" Target="https://gobiernoabierto.pueblacapital.gob.mx/transparencia_file/sisp/2021/77fracc28a/finiquito_2021_sisp_26154.pdf" TargetMode="External"/><Relationship Id="rId532" Type="http://schemas.openxmlformats.org/officeDocument/2006/relationships/hyperlink" Target="http://gobiernoabierto.pueblacapital.gob.mx/transparencia_file/sisp/2021/77fracc28a/impactoamb_2021_sisp_of1227.pdf" TargetMode="External"/><Relationship Id="rId977" Type="http://schemas.openxmlformats.org/officeDocument/2006/relationships/hyperlink" Target="https://gobiernoabierto.pueblacapital.gob.mx/transparencia_file/sisp/2021/77fracc28a/avancefisfin_2021_sisp_30941.pdf" TargetMode="External"/><Relationship Id="rId1162" Type="http://schemas.openxmlformats.org/officeDocument/2006/relationships/hyperlink" Target="https://gobiernoabierto.pueblacapital.gob.mx/transparencia_file/sisp/2021/77fracc28a/actaer_2021_sisp_26204.pdf" TargetMode="External"/><Relationship Id="rId171" Type="http://schemas.openxmlformats.org/officeDocument/2006/relationships/hyperlink" Target="http://gobiernoabierto.pueblacapital.gob.mx/transparencia_file/sisp/2021/77fracc28a/contrato_obra_2021_sisp_26146.pdf" TargetMode="External"/><Relationship Id="rId837" Type="http://schemas.openxmlformats.org/officeDocument/2006/relationships/hyperlink" Target="https://gobiernoabierto.pueblacapital.gob.mx/transparencia_file/sisp/2021/77fracc28a/finiquito_2021_sisp_26201.pdf" TargetMode="External"/><Relationship Id="rId1022" Type="http://schemas.openxmlformats.org/officeDocument/2006/relationships/hyperlink" Target="https://gobiernoabierto.pueblacapital.gob.mx/transparencia_file/sisp/2021/77fracc28a/avancefisfin_2021_sisp_26178.pdf" TargetMode="External"/><Relationship Id="rId269" Type="http://schemas.openxmlformats.org/officeDocument/2006/relationships/hyperlink" Target="http://gobiernoabierto.pueblacapital.gob.mx/transparencia_file/sisp/2021/77fracc28a/dictamen_2021_sisp_26202.pdF" TargetMode="External"/><Relationship Id="rId476" Type="http://schemas.openxmlformats.org/officeDocument/2006/relationships/hyperlink" Target="http://gobiernoabierto.pueblacapital.gob.mx/transparencia_file/sisp/2021/77fracc28a/contrato_obra_2021_sisp_26205.pdf" TargetMode="External"/><Relationship Id="rId683" Type="http://schemas.openxmlformats.org/officeDocument/2006/relationships/hyperlink" Target="https://gobiernoabierto.pueblacapital.gob.mx/transparencia_file/sisp/2021/77fracc28a/finiquito_2021_sisp_30925.pdf" TargetMode="External"/><Relationship Id="rId890" Type="http://schemas.openxmlformats.org/officeDocument/2006/relationships/hyperlink" Target="https://gobiernoabierto.pueblacapital.gob.mx/transparencia_file/sisp/2021/77fracc28a/impactoamb_2021_sisp_26199.pdf" TargetMode="External"/><Relationship Id="rId904" Type="http://schemas.openxmlformats.org/officeDocument/2006/relationships/hyperlink" Target="https://gobiernoabierto.pueblacapital.gob.mx/transparencia_file/sisp/2021/77fracc28a/impactoamb_2021_sisp_26224.pdf" TargetMode="External"/><Relationship Id="rId33" Type="http://schemas.openxmlformats.org/officeDocument/2006/relationships/hyperlink" Target="http://gobiernoabierto.pueblacapital.gob.mx/transparencia_file/sisp/2021/77fracc28a/fallo_2021_sisp_26141.pdf" TargetMode="External"/><Relationship Id="rId129" Type="http://schemas.openxmlformats.org/officeDocument/2006/relationships/hyperlink" Target="http://gobiernoabierto.pueblacapital.gob.mx/transparencia_file/sisp/2021/77fracc28a/dictamen_2021_sisp_26180.pdf" TargetMode="External"/><Relationship Id="rId336" Type="http://schemas.openxmlformats.org/officeDocument/2006/relationships/hyperlink" Target="https://gobiernoabierto.pueblacapital.gob.mx/transparencia_file/sisp/2021/77fracc28a/avancefisfin_2021_sisp_26145.pdf" TargetMode="External"/><Relationship Id="rId543" Type="http://schemas.openxmlformats.org/officeDocument/2006/relationships/hyperlink" Target="http://gobiernoabierto.pueblacapital.gob.mx/transparencia_file/sisp/2021/77fracc28a/impactoamb_2021_sisp_of1227.pdf" TargetMode="External"/><Relationship Id="rId988" Type="http://schemas.openxmlformats.org/officeDocument/2006/relationships/hyperlink" Target="https://gobiernoabierto.pueblacapital.gob.mx/transparencia_file/sisp/2021/77fracc28a/avancefisfin_2021_sisp_26138.pdf" TargetMode="External"/><Relationship Id="rId1173" Type="http://schemas.openxmlformats.org/officeDocument/2006/relationships/hyperlink" Target="https://gobiernoabierto.pueblacapital.gob.mx/transparencia_file/sisp/2021/77fracc28a/actaer_2021_sisp_26227.pdf" TargetMode="External"/><Relationship Id="rId182" Type="http://schemas.openxmlformats.org/officeDocument/2006/relationships/hyperlink" Target="http://gobiernoabierto.pueblacapital.gob.mx/transparencia_file/sisp/2021/77fracc28a/contrato_obra_2021_sisp_30890.pdf" TargetMode="External"/><Relationship Id="rId403" Type="http://schemas.openxmlformats.org/officeDocument/2006/relationships/hyperlink" Target="https://gobiernoabierto.pueblacapital.gob.mx/transparencia_file/sisp/2021/77fracc28a/finiquito_2021_sisp_30898.pdf" TargetMode="External"/><Relationship Id="rId750" Type="http://schemas.openxmlformats.org/officeDocument/2006/relationships/hyperlink" Target="http://gobiernoabierto.pueblacapital.gob.mx/transparencia_file/sisp/2021/77fracc28a/fallo_2021_sisp_50340.pdf" TargetMode="External"/><Relationship Id="rId848" Type="http://schemas.openxmlformats.org/officeDocument/2006/relationships/hyperlink" Target="https://gobiernoabierto.pueblacapital.gob.mx/transparencia_file/sisp/2021/77fracc28a/finiquito_2021_sisp_30904.pdf" TargetMode="External"/><Relationship Id="rId1033" Type="http://schemas.openxmlformats.org/officeDocument/2006/relationships/hyperlink" Target="https://gobiernoabierto.pueblacapital.gob.mx/transparencia_file/sisp/2021/77fracc28a/avancefisfin_2021_sisp_30908.pdf" TargetMode="External"/><Relationship Id="rId487" Type="http://schemas.openxmlformats.org/officeDocument/2006/relationships/hyperlink" Target="http://gobiernoabierto.pueblacapital.gob.mx/transparencia_file/sisp/2021/77fracc28a/contrato-obra_2021_sisp_26216.pdf" TargetMode="External"/><Relationship Id="rId610" Type="http://schemas.openxmlformats.org/officeDocument/2006/relationships/hyperlink" Target="http://gobiernoabierto.pueblacapital.gob.mx/transparencia_file/sisp/2021/77fracc28a/dictamen_2021_sisp_26218.pdf" TargetMode="External"/><Relationship Id="rId694" Type="http://schemas.openxmlformats.org/officeDocument/2006/relationships/hyperlink" Target="https://gobiernoabierto.pueblacapital.gob.mx/transparencia_file/sisp/2021/77fracc28a/finiquito_2021_sisp_26172.pdf" TargetMode="External"/><Relationship Id="rId708" Type="http://schemas.openxmlformats.org/officeDocument/2006/relationships/hyperlink" Target="http://gobiernoabierto.pueblacapital.gob.mx/transparencia_file/sisp/2021/77fracc28a/dictamen_2021_sisp_26228.pdf" TargetMode="External"/><Relationship Id="rId915" Type="http://schemas.openxmlformats.org/officeDocument/2006/relationships/hyperlink" Target="https://gobiernoabierto.pueblacapital.gob.mx/transparencia_file/sisp/2021/77fracc28a/impactoamb_2021_sisp_30930.pdf" TargetMode="External"/><Relationship Id="rId1240" Type="http://schemas.openxmlformats.org/officeDocument/2006/relationships/hyperlink" Target="https://gobiernoabierto.pueblacapital.gob.mx/transparencia_file/sisp/2021/77fracc28a/actatermanticip_2021_sisp_26196.pdf" TargetMode="External"/><Relationship Id="rId347" Type="http://schemas.openxmlformats.org/officeDocument/2006/relationships/hyperlink" Target="https://gobiernoabierto.pueblacapital.gob.mx/transparencia_file/sisp/2021/77fracc28a/actaer_2021_sisp_26149.pdf" TargetMode="External"/><Relationship Id="rId999" Type="http://schemas.openxmlformats.org/officeDocument/2006/relationships/hyperlink" Target="https://gobiernoabierto.pueblacapital.gob.mx/transparencia_file/sisp/2021/77fracc28a/avancefisfin_2021_sisp_50333.pdf" TargetMode="External"/><Relationship Id="rId1100" Type="http://schemas.openxmlformats.org/officeDocument/2006/relationships/hyperlink" Target="https://gobiernoabierto.pueblacapital.gob.mx/transparencia_file/sisp/2021/77fracc28a/avancefisfin_2021_sisp_30935.pdf" TargetMode="External"/><Relationship Id="rId1184" Type="http://schemas.openxmlformats.org/officeDocument/2006/relationships/hyperlink" Target="https://gobiernoabierto.pueblacapital.gob.mx/transparencia_file/sisp/2021/77fracc28a/actaer_2021_sisp_30941.pdf" TargetMode="External"/><Relationship Id="rId44" Type="http://schemas.openxmlformats.org/officeDocument/2006/relationships/hyperlink" Target="http://gobiernoabierto.pueblacapital.gob.mx/transparencia_file/sisp/2021/77fracc28a/apertura_2021_sisp_26141.pdf" TargetMode="External"/><Relationship Id="rId554" Type="http://schemas.openxmlformats.org/officeDocument/2006/relationships/hyperlink" Target="http://gobiernoabierto.pueblacapital.gob.mx/transparencia_file/sisp/2021/77fracc28a/impactoamb_2021_sisp_of1229.pdf" TargetMode="External"/><Relationship Id="rId761" Type="http://schemas.openxmlformats.org/officeDocument/2006/relationships/hyperlink" Target="https://gobiernoabierto.pueblacapital.gob.mx/transparencia_file/sisp/2021/77fracc28a/avancefisfin_2021_sisp_26188.pdf" TargetMode="External"/><Relationship Id="rId859" Type="http://schemas.openxmlformats.org/officeDocument/2006/relationships/hyperlink" Target="https://gobiernoabierto.pueblacapital.gob.mx/transparencia_file/sisp/2021/77fracc28a/finiquito_2021_sisp_50337.pdf" TargetMode="External"/><Relationship Id="rId193" Type="http://schemas.openxmlformats.org/officeDocument/2006/relationships/hyperlink" Target="http://gobiernoabierto.pueblacapital.gob.mx/transparencia_file/sisp/2021/77fracc28a/contrato_obra_2021_sisp_30903.pdf" TargetMode="External"/><Relationship Id="rId207" Type="http://schemas.openxmlformats.org/officeDocument/2006/relationships/hyperlink" Target="http://gobiernoabierto.pueblacapital.gob.mx/transparencia_file/sisp/2021/77fracc28a/contrato_obra_2021_sisp_30915_Censurado.pdf" TargetMode="External"/><Relationship Id="rId414" Type="http://schemas.openxmlformats.org/officeDocument/2006/relationships/hyperlink" Target="https://gobiernoabierto.pueblacapital.gob.mx/transparencia_file/sisp/2021/77fracc28a/actaer_2021_sisp_30906.pdf" TargetMode="External"/><Relationship Id="rId498" Type="http://schemas.openxmlformats.org/officeDocument/2006/relationships/hyperlink" Target="http://gobiernoabierto.pueblacapital.gob.mx/transparencia_file/sisp/2021/77fracc28a/fallo_2021_sisp_26214.pdf" TargetMode="External"/><Relationship Id="rId621" Type="http://schemas.openxmlformats.org/officeDocument/2006/relationships/hyperlink" Target="https://gobiernoabierto.pueblacapital.gob.mx/transparencia_file/sisp/2021/77fracc28a/avancefisfin_2021_sisp_30920.pdf" TargetMode="External"/><Relationship Id="rId1044" Type="http://schemas.openxmlformats.org/officeDocument/2006/relationships/hyperlink" Target="https://gobiernoabierto.pueblacapital.gob.mx/transparencia_file/sisp/2021/77fracc28a/avancefisfin_2021_sisp_30909.pdf" TargetMode="External"/><Relationship Id="rId1251" Type="http://schemas.openxmlformats.org/officeDocument/2006/relationships/hyperlink" Target="https://gobiernoabierto.pueblacapital.gob.mx/transparencia_file/sisp/2021/77fracc28a/avancefisfin_2021_sisp_26224t.pdf" TargetMode="External"/><Relationship Id="rId260" Type="http://schemas.openxmlformats.org/officeDocument/2006/relationships/hyperlink" Target="http://gobiernoabierto.pueblacapital.gob.mx/transparencia_file/sisp/2021/77fracc28a/dictamen_2021_sisp_26183.pdF" TargetMode="External"/><Relationship Id="rId719" Type="http://schemas.openxmlformats.org/officeDocument/2006/relationships/hyperlink" Target="http://gobiernoabierto.pueblacapital.gob.mx/transparencia_file/sisp/2021/77fracc28a/dictamen_2021_sisp_30945.pdf" TargetMode="External"/><Relationship Id="rId926" Type="http://schemas.openxmlformats.org/officeDocument/2006/relationships/hyperlink" Target="https://gobiernoabierto.pueblacapital.gob.mx/transparencia_file/sisp/2021/77fracc28a/impactoamb_2021_sisp_30944.pdf" TargetMode="External"/><Relationship Id="rId1111" Type="http://schemas.openxmlformats.org/officeDocument/2006/relationships/hyperlink" Target="https://gobiernoabierto.pueblacapital.gob.mx/transparencia_file/sisp/2021/77fracc28a/avancefisfin_2021_sisp_50336.pdf" TargetMode="External"/><Relationship Id="rId55" Type="http://schemas.openxmlformats.org/officeDocument/2006/relationships/hyperlink" Target="http://gobiernoabierto.pueblacapital.gob.mx/transparencia_file/sisp/2021/77fracc28a/dictamen_2021_sisp_50329.pdf" TargetMode="External"/><Relationship Id="rId120" Type="http://schemas.openxmlformats.org/officeDocument/2006/relationships/hyperlink" Target="http://gobiernoabierto.pueblacapital.gob.mx/transparencia_file/sisp/2021/77fracc28a/dictamen_2021_sisp_30929.pdf" TargetMode="External"/><Relationship Id="rId358" Type="http://schemas.openxmlformats.org/officeDocument/2006/relationships/hyperlink" Target="https://gobiernoabierto.pueblacapital.gob.mx/transparencia_file/sisp/2021/77fracc28a/finiquito_2021_sisp_26150.pdf" TargetMode="External"/><Relationship Id="rId565" Type="http://schemas.openxmlformats.org/officeDocument/2006/relationships/hyperlink" Target="http://gobiernoabierto.pueblacapital.gob.mx/transparencia_file/sisp/2021/77fracc28a/impactoamb_2021_sisp_of1225.pdf" TargetMode="External"/><Relationship Id="rId772" Type="http://schemas.openxmlformats.org/officeDocument/2006/relationships/hyperlink" Target="https://gobiernoabierto.pueblacapital.gob.mx/transparencia_file/sisp/2021/77fracc28a/avancefisfin_2021_sisp_26212.pdf" TargetMode="External"/><Relationship Id="rId1195" Type="http://schemas.openxmlformats.org/officeDocument/2006/relationships/hyperlink" Target="https://gobiernoabierto.pueblacapital.gob.mx/transparencia_file/sisp/2021/77fracc28a/finiquito_2021_sisp_26186.pdf" TargetMode="External"/><Relationship Id="rId1209" Type="http://schemas.openxmlformats.org/officeDocument/2006/relationships/hyperlink" Target="https://gobiernoabierto.pueblacapital.gob.mx/transparencia_file/sisp/2021/77fracc28a/finiquito_2021_sisp_26220.pdf" TargetMode="External"/><Relationship Id="rId218" Type="http://schemas.openxmlformats.org/officeDocument/2006/relationships/hyperlink" Target="http://gobiernoabierto.pueblacapital.gob.mx/transparencia_file/sisp/2021/77fracc28a/contrato_obra_2021_sisp_26182_Censurado.pdf" TargetMode="External"/><Relationship Id="rId425" Type="http://schemas.openxmlformats.org/officeDocument/2006/relationships/hyperlink" Target="https://gobiernoabierto.pueblacapital.gob.mx/transparencia_file/sisp/2021/77fracc28a/avancefisfin_2021_sisp_30914.pdf" TargetMode="External"/><Relationship Id="rId632" Type="http://schemas.openxmlformats.org/officeDocument/2006/relationships/hyperlink" Target="https://gobiernoabierto.pueblacapital.gob.mx/transparencia_file/sisp/2021/77fracc28a/avancefisfin_2021_sisp_26168.pdf" TargetMode="External"/><Relationship Id="rId1055" Type="http://schemas.openxmlformats.org/officeDocument/2006/relationships/hyperlink" Target="https://gobiernoabierto.pueblacapital.gob.mx/transparencia_file/sisp/2021/77fracc28a/avancefisfin_2021_sisp_26163.pdf" TargetMode="External"/><Relationship Id="rId271" Type="http://schemas.openxmlformats.org/officeDocument/2006/relationships/hyperlink" Target="http://gobiernoabierto.pueblacapital.gob.mx/transparencia_file/sisp/2021/77fracc28a/dictamen_2021_sisp_26208.pdF" TargetMode="External"/><Relationship Id="rId937" Type="http://schemas.openxmlformats.org/officeDocument/2006/relationships/hyperlink" Target="https://gobiernoabierto.pueblacapital.gob.mx/transparencia_file/sisp/2021/77fracc28a/impactoamb_2021_sisp_50335.pdf" TargetMode="External"/><Relationship Id="rId1122" Type="http://schemas.openxmlformats.org/officeDocument/2006/relationships/hyperlink" Target="https://gobiernoabierto.pueblacapital.gob.mx/transparencia_file/sisp/2021/77fracc28a/avancefisfin_2021_sisp_26208.pdf" TargetMode="External"/><Relationship Id="rId66" Type="http://schemas.openxmlformats.org/officeDocument/2006/relationships/hyperlink" Target="http://gobiernoabierto.pueblacapital.gob.mx/transparencia_file/sisp/2021/77fracc28a/dictamen_2021_sisp_26150.pdf" TargetMode="External"/><Relationship Id="rId131" Type="http://schemas.openxmlformats.org/officeDocument/2006/relationships/hyperlink" Target="http://gobiernoabierto.pueblacapital.gob.mx/transparencia_file/sisp/2021/77fracc28a/dictamen_2021_sisp_26187.pdf" TargetMode="External"/><Relationship Id="rId369" Type="http://schemas.openxmlformats.org/officeDocument/2006/relationships/hyperlink" Target="https://gobiernoabierto.pueblacapital.gob.mx/transparencia_file/sisp/2021/77fracc28a/actaer_2021_sisp_26162.pdf" TargetMode="External"/><Relationship Id="rId576" Type="http://schemas.openxmlformats.org/officeDocument/2006/relationships/hyperlink" Target="http://gobiernoabierto.pueblacapital.gob.mx/transparencia_file/sisp/2021/77fracc28a/impactoamb_2021_sisp_of1247.pdf" TargetMode="External"/><Relationship Id="rId783" Type="http://schemas.openxmlformats.org/officeDocument/2006/relationships/hyperlink" Target="https://gobiernoabierto.pueblacapital.gob.mx/transparencia_file/sisp/2021/77fracc28a/avancefisfin_2021_sisp_30931.pdf" TargetMode="External"/><Relationship Id="rId990" Type="http://schemas.openxmlformats.org/officeDocument/2006/relationships/hyperlink" Target="https://gobiernoabierto.pueblacapital.gob.mx/transparencia_file/sisp/2021/77fracc28a/avancefisfin_2021_sisp_26140.pdf" TargetMode="External"/><Relationship Id="rId229" Type="http://schemas.openxmlformats.org/officeDocument/2006/relationships/hyperlink" Target="http://gobiernoabierto.pueblacapital.gob.mx/transparencia_file/sisp/2021/77fracc28a/contrato_obra_2021_sisp_30931_Censurado.pdf" TargetMode="External"/><Relationship Id="rId436" Type="http://schemas.openxmlformats.org/officeDocument/2006/relationships/hyperlink" Target="https://gobiernoabierto.pueblacapital.gob.mx/transparencia_file/sisp/2021/77fracc28a/finiquito_2021_sisp_30927.pdf" TargetMode="External"/><Relationship Id="rId643" Type="http://schemas.openxmlformats.org/officeDocument/2006/relationships/hyperlink" Target="https://gobiernoabierto.pueblacapital.gob.mx/transparencia_file/sisp/2021/77fracc28a/avancefisfin_2021_sisp_26198.pdf" TargetMode="External"/><Relationship Id="rId1066" Type="http://schemas.openxmlformats.org/officeDocument/2006/relationships/hyperlink" Target="https://gobiernoabierto.pueblacapital.gob.mx/transparencia_file/sisp/2021/77fracc28a/avancefisfin_2021_sisp_26184.pdf" TargetMode="External"/><Relationship Id="rId850" Type="http://schemas.openxmlformats.org/officeDocument/2006/relationships/hyperlink" Target="https://gobiernoabierto.pueblacapital.gob.mx/transparencia_file/sisp/2021/77fracc28a/finiquito_2021_sisp_30918.pdf" TargetMode="External"/><Relationship Id="rId948" Type="http://schemas.openxmlformats.org/officeDocument/2006/relationships/hyperlink" Target="https://gobiernoabierto.pueblacapital.gob.mx/transparencia_file/sisp/2021/77fracc28a/avancefisfin_2021_sisp_26137.pdf" TargetMode="External"/><Relationship Id="rId1133" Type="http://schemas.openxmlformats.org/officeDocument/2006/relationships/hyperlink" Target="https://gobiernoabierto.pueblacapital.gob.mx/transparencia_file/sisp/2021/77fracc28a/avancefisfin_2021_sisp_30888.pdf" TargetMode="External"/><Relationship Id="rId77" Type="http://schemas.openxmlformats.org/officeDocument/2006/relationships/hyperlink" Target="http://gobiernoabierto.pueblacapital.gob.mx/transparencia_file/sisp/2021/77fracc28a/dictamen_2021_sisp_26159.pdf" TargetMode="External"/><Relationship Id="rId282" Type="http://schemas.openxmlformats.org/officeDocument/2006/relationships/hyperlink" Target="https://gobiernoabierto.pueblacapital.gob.mx/transparencia_file/sisp/2021/77fracc28a/avancefisfin_2021_sisp_26141.pdf" TargetMode="External"/><Relationship Id="rId503" Type="http://schemas.openxmlformats.org/officeDocument/2006/relationships/hyperlink" Target="http://gobiernoabierto.pueblacapital.gob.mx/transparencia_file/sisp/2021/77fracc28a/impactoamb_2021_sisp_of1215.pdf" TargetMode="External"/><Relationship Id="rId587" Type="http://schemas.openxmlformats.org/officeDocument/2006/relationships/hyperlink" Target="http://gobiernoabierto.pueblacapital.gob.mx/transparencia_file/sisp/2021/77fracc28a/impactoamb_2021_sisp_of1232.pdf" TargetMode="External"/><Relationship Id="rId710" Type="http://schemas.openxmlformats.org/officeDocument/2006/relationships/hyperlink" Target="http://gobiernoabierto.pueblacapital.gob.mx/transparencia_file/sisp/2021/77fracc28a/dictamen_2021_sisp_30936.pdf" TargetMode="External"/><Relationship Id="rId808" Type="http://schemas.openxmlformats.org/officeDocument/2006/relationships/hyperlink" Target="https://gobiernoabierto.pueblacapital.gob.mx/transparencia_file/sisp/2021/77fracc28a/actaer_2021_sisp_26217.pdf" TargetMode="External"/><Relationship Id="rId8" Type="http://schemas.openxmlformats.org/officeDocument/2006/relationships/hyperlink" Target="http://gobiernoabierto.pueblacapital.gob.mx/transparencia_file/sisp/2021/77fracc28a/invitacion_2021_sisp_26141.pdf" TargetMode="External"/><Relationship Id="rId142" Type="http://schemas.openxmlformats.org/officeDocument/2006/relationships/hyperlink" Target="http://gobiernoabierto.pueblacapital.gob.mx/transparencia_file/sisp/2021/77fracc28a/dictamen_2021_sisp_26209.pdf" TargetMode="External"/><Relationship Id="rId447" Type="http://schemas.openxmlformats.org/officeDocument/2006/relationships/hyperlink" Target="http://gobiernoabierto.pueblacapital.gob.mx/transparencia_file/sisp/2021/77fracc28a/contrato_obra_2021_sisp_26171.pdf" TargetMode="External"/><Relationship Id="rId794" Type="http://schemas.openxmlformats.org/officeDocument/2006/relationships/hyperlink" Target="https://gobiernoabierto.pueblacapital.gob.mx/transparencia_file/sisp/2021/77fracc28a/actaer_2021_sisp_26161.pdf" TargetMode="External"/><Relationship Id="rId1077" Type="http://schemas.openxmlformats.org/officeDocument/2006/relationships/hyperlink" Target="https://gobiernoabierto.pueblacapital.gob.mx/transparencia_file/sisp/2021/77fracc28a/avancefisfin_2021_sisp_26193.pdf" TargetMode="External"/><Relationship Id="rId1200" Type="http://schemas.openxmlformats.org/officeDocument/2006/relationships/hyperlink" Target="https://gobiernoabierto.pueblacapital.gob.mx/transparencia_file/sisp/2021/77fracc28a/finiquito_2021_sisp_26195.pdf" TargetMode="External"/><Relationship Id="rId654" Type="http://schemas.openxmlformats.org/officeDocument/2006/relationships/hyperlink" Target="https://gobiernoabierto.pueblacapital.gob.mx/transparencia_file/sisp/2021/77fracc28a/actaer_2021_sisp_30925.pdf" TargetMode="External"/><Relationship Id="rId861" Type="http://schemas.openxmlformats.org/officeDocument/2006/relationships/hyperlink" Target="https://gobiernoabierto.pueblacapital.gob.mx/transparencia_file/sisp/2021/77fracc28a/finiquito_2021_sisp_70184.pdf" TargetMode="External"/><Relationship Id="rId959" Type="http://schemas.openxmlformats.org/officeDocument/2006/relationships/hyperlink" Target="https://gobiernoabierto.pueblacapital.gob.mx/transparencia_file/sisp/2021/77fracc28a/avancefisfin_2021_sisp_26210.pdf" TargetMode="External"/><Relationship Id="rId293" Type="http://schemas.openxmlformats.org/officeDocument/2006/relationships/hyperlink" Target="https://gobiernoabierto.pueblacapital.gob.mx/transparencia_file/sisp/2021/77fracc28a/avancefisfin_2021_sisp_60453.pdf" TargetMode="External"/><Relationship Id="rId307" Type="http://schemas.openxmlformats.org/officeDocument/2006/relationships/hyperlink" Target="https://gobiernoabierto.pueblacapital.gob.mx/transparencia_file/sisp/2021/77fracc28a/actaer_2021_sisp_50326.pdf" TargetMode="External"/><Relationship Id="rId514" Type="http://schemas.openxmlformats.org/officeDocument/2006/relationships/hyperlink" Target="http://gobiernoabierto.pueblacapital.gob.mx/transparencia_file/sisp/2021/77fracc28a/impactoamb_2021_sisp_of1247.pdf" TargetMode="External"/><Relationship Id="rId721" Type="http://schemas.openxmlformats.org/officeDocument/2006/relationships/hyperlink" Target="http://gobiernoabierto.pueblacapital.gob.mx/transparencia_file/sisp/2021/77fracc28a/dictamen_2021_sisp_40479.pdf" TargetMode="External"/><Relationship Id="rId1144" Type="http://schemas.openxmlformats.org/officeDocument/2006/relationships/hyperlink" Target="https://gobiernoabierto.pueblacapital.gob.mx/transparencia_file/sisp/2021/77fracc28a/avancefisfin_2021_sisp_30944.pdf" TargetMode="External"/><Relationship Id="rId88" Type="http://schemas.openxmlformats.org/officeDocument/2006/relationships/hyperlink" Target="http://gobiernoabierto.pueblacapital.gob.mx/transparencia_file/sisp/2021/77fracc28a/dictamen_2021_sisp_30897.pdf" TargetMode="External"/><Relationship Id="rId153" Type="http://schemas.openxmlformats.org/officeDocument/2006/relationships/hyperlink" Target="http://gobiernoabierto.pueblacapital.gob.mx/transparencia_file/sisp/2021/77fracc28a/contrato_obra_2021_sisp_26144.pdf" TargetMode="External"/><Relationship Id="rId360" Type="http://schemas.openxmlformats.org/officeDocument/2006/relationships/hyperlink" Target="https://gobiernoabierto.pueblacapital.gob.mx/transparencia_file/sisp/2021/77fracc28a/finiquito_2021_sisp_26157.pdf" TargetMode="External"/><Relationship Id="rId598" Type="http://schemas.openxmlformats.org/officeDocument/2006/relationships/hyperlink" Target="http://gobiernoabierto.pueblacapital.gob.mx/transparencia_file/sisp/2021/77fracc28a/impactoamb_2021_sisp_of1218.pdf" TargetMode="External"/><Relationship Id="rId819" Type="http://schemas.openxmlformats.org/officeDocument/2006/relationships/hyperlink" Target="https://gobiernoabierto.pueblacapital.gob.mx/transparencia_file/sisp/2021/77fracc28a/actaer_2021_sisp_30931.pdf" TargetMode="External"/><Relationship Id="rId1004" Type="http://schemas.openxmlformats.org/officeDocument/2006/relationships/hyperlink" Target="https://gobiernoabierto.pueblacapital.gob.mx/transparencia_file/sisp/2021/77fracc28a/avancefisfin_2021_sisp_50330.pdf" TargetMode="External"/><Relationship Id="rId1211" Type="http://schemas.openxmlformats.org/officeDocument/2006/relationships/hyperlink" Target="https://gobiernoabierto.pueblacapital.gob.mx/transparencia_file/sisp/2021/77fracc28a/finiquito_2021_sisp_26226.pdf" TargetMode="External"/><Relationship Id="rId220" Type="http://schemas.openxmlformats.org/officeDocument/2006/relationships/hyperlink" Target="http://gobiernoabierto.pueblacapital.gob.mx/transparencia_file/sisp/2021/77fracc28a/contrato_obra_2021_sisp_30922_Censurado.pdf" TargetMode="External"/><Relationship Id="rId458" Type="http://schemas.openxmlformats.org/officeDocument/2006/relationships/hyperlink" Target="http://gobiernoabierto.pueblacapital.gob.mx/transparencia_file/sisp/2021/77fracc28a/contrato_obra_2021_sisp-26186.pdf" TargetMode="External"/><Relationship Id="rId665" Type="http://schemas.openxmlformats.org/officeDocument/2006/relationships/hyperlink" Target="https://gobiernoabierto.pueblacapital.gob.mx/transparencia_file/sisp/2021/77fracc28a/actaer_2021_sisp_26172.pdf" TargetMode="External"/><Relationship Id="rId872" Type="http://schemas.openxmlformats.org/officeDocument/2006/relationships/hyperlink" Target="https://gobiernoabierto.pueblacapital.gob.mx/transparencia_file/sisp/2021/77fracc28a/finiquito_2021_sisp_40478.pdf" TargetMode="External"/><Relationship Id="rId1088" Type="http://schemas.openxmlformats.org/officeDocument/2006/relationships/hyperlink" Target="https://gobiernoabierto.pueblacapital.gob.mx/transparencia_file/sisp/2021/77fracc28a/avancefisfin_2021_sisp_30887.pdf" TargetMode="External"/><Relationship Id="rId15" Type="http://schemas.openxmlformats.org/officeDocument/2006/relationships/hyperlink" Target="http://gobiernoabierto.pueblacapital.gob.mx/transparencia_file/sisp/2021/77fracc28a/convocatoria_2021_sisp_60453.pdf" TargetMode="External"/><Relationship Id="rId318" Type="http://schemas.openxmlformats.org/officeDocument/2006/relationships/hyperlink" Target="https://gobiernoabierto.pueblacapital.gob.mx/transparencia_file/sisp/2021/77fracc28a/finiquito_2021_sisp_26139.pdf" TargetMode="External"/><Relationship Id="rId525" Type="http://schemas.openxmlformats.org/officeDocument/2006/relationships/hyperlink" Target="https://gobiernoabierto.pueblacapital.gob.mx/transparencia_file/sisp/2021/77fracc28a/impactoamb_2021_sisp_of0951.pdf" TargetMode="External"/><Relationship Id="rId732" Type="http://schemas.openxmlformats.org/officeDocument/2006/relationships/hyperlink" Target="http://gobiernoabierto.pueblacapital.gob.mx/transparencia_file/sisp/2021/77fracc28a/fallo_2021_sisp_26226.pdf" TargetMode="External"/><Relationship Id="rId1155" Type="http://schemas.openxmlformats.org/officeDocument/2006/relationships/hyperlink" Target="https://gobiernoabierto.pueblacapital.gob.mx/transparencia_file/sisp/2021/77fracc28a/actatermanticip_2021_sisp_50328.pdf" TargetMode="External"/><Relationship Id="rId99" Type="http://schemas.openxmlformats.org/officeDocument/2006/relationships/hyperlink" Target="http://gobiernoabierto.pueblacapital.gob.mx/transparencia_file/sisp/2021/77fracc28a/contrato_obra_2021_sisp_50329.pdf" TargetMode="External"/><Relationship Id="rId164" Type="http://schemas.openxmlformats.org/officeDocument/2006/relationships/hyperlink" Target="http://gobiernoabierto.pueblacapital.gob.mx/transparencia_file/sisp/2021/77fracc28a/contrato_obra_2021_sisp_26148.pdf" TargetMode="External"/><Relationship Id="rId371" Type="http://schemas.openxmlformats.org/officeDocument/2006/relationships/hyperlink" Target="https://gobiernoabierto.pueblacapital.gob.mx/transparencia_file/sisp/2021/77fracc28a/avancefisfin_2021_sisp_26174.pdf" TargetMode="External"/><Relationship Id="rId1015" Type="http://schemas.openxmlformats.org/officeDocument/2006/relationships/hyperlink" Target="https://gobiernoabierto.pueblacapital.gob.mx/transparencia_file/sisp/2021/77fracc28a/avancefisfin_2021_sisp_26159.pdf" TargetMode="External"/><Relationship Id="rId1222" Type="http://schemas.openxmlformats.org/officeDocument/2006/relationships/hyperlink" Target="https://gobiernoabierto.pueblacapital.gob.mx/transparencia_file/sisp/2021/77fracc28a/finiquito_2021_sisp_30940.pdf" TargetMode="External"/><Relationship Id="rId469" Type="http://schemas.openxmlformats.org/officeDocument/2006/relationships/hyperlink" Target="http://gobiernoabierto.pueblacapital.gob.mx/transparencia_file/sisp/2021/77fracc28a/contrato_obra_2021_sisp_26198.pdf" TargetMode="External"/><Relationship Id="rId676" Type="http://schemas.openxmlformats.org/officeDocument/2006/relationships/hyperlink" Target="https://gobiernoabierto.pueblacapital.gob.mx/transparencia_file/sisp/2021/77fracc28a/finiquito_2021_sisp_30899.pdf" TargetMode="External"/><Relationship Id="rId883" Type="http://schemas.openxmlformats.org/officeDocument/2006/relationships/hyperlink" Target="https://gobiernoabierto.pueblacapital.gob.mx/transparencia_file/sisp/2021/77fracc28a/impactoamb_2021_sisp_26187.pdf" TargetMode="External"/><Relationship Id="rId1099" Type="http://schemas.openxmlformats.org/officeDocument/2006/relationships/hyperlink" Target="https://gobiernoabierto.pueblacapital.gob.mx/transparencia_file/sisp/2021/77fracc28a/avancefisfin_2021_sisp_30934.pdf" TargetMode="External"/><Relationship Id="rId26" Type="http://schemas.openxmlformats.org/officeDocument/2006/relationships/hyperlink" Target="http://gobiernoabierto.pueblacapital.gob.mx/transparencia_file/sisp/2021/77fracc28a/dictamen_2021_sisp_50327.pdf" TargetMode="External"/><Relationship Id="rId231" Type="http://schemas.openxmlformats.org/officeDocument/2006/relationships/hyperlink" Target="http://gobiernoabierto.pueblacapital.gob.mx/transparencia_file/sisp/2021/77fracc28a/contrato_obra_2021_sisp_30933_Censurado.pdf" TargetMode="External"/><Relationship Id="rId329" Type="http://schemas.openxmlformats.org/officeDocument/2006/relationships/hyperlink" Target="https://gobiernoabierto.pueblacapital.gob.mx/transparencia_file/sisp/2021/77fracc28a/finiquito_2021_sisp_50329.pdf" TargetMode="External"/><Relationship Id="rId536" Type="http://schemas.openxmlformats.org/officeDocument/2006/relationships/hyperlink" Target="http://gobiernoabierto.pueblacapital.gob.mx/transparencia_file/sisp/2021/77fracc28a/impactoamb_2021_sisp_of1227.pdf" TargetMode="External"/><Relationship Id="rId1166" Type="http://schemas.openxmlformats.org/officeDocument/2006/relationships/hyperlink" Target="https://gobiernoabierto.pueblacapital.gob.mx/transparencia_file/sisp/2021/77fracc28a/actaer_2021_sisp_26210.pdf" TargetMode="External"/><Relationship Id="rId175" Type="http://schemas.openxmlformats.org/officeDocument/2006/relationships/hyperlink" Target="http://gobiernoabierto.pueblacapital.gob.mx/transparencia_file/sisp/2021/77fracc28a/contrato_obra_2021_sisp_26155.pdf" TargetMode="External"/><Relationship Id="rId743" Type="http://schemas.openxmlformats.org/officeDocument/2006/relationships/hyperlink" Target="http://gobiernoabierto.pueblacapital.gob.mx/transparencia_file/sisp/2021/77fracc28a/fallo_2021_sisp_30943.pdf" TargetMode="External"/><Relationship Id="rId950" Type="http://schemas.openxmlformats.org/officeDocument/2006/relationships/hyperlink" Target="https://gobiernoabierto.pueblacapital.gob.mx/transparencia_file/sisp/2021/77fracc28a/avancefisfin_2021_sisp_26187.pdf" TargetMode="External"/><Relationship Id="rId1026" Type="http://schemas.openxmlformats.org/officeDocument/2006/relationships/hyperlink" Target="https://gobiernoabierto.pueblacapital.gob.mx/transparencia_file/sisp/2021/77fracc28a/avancefisfin_2021_sisp_30893.pdf" TargetMode="External"/><Relationship Id="rId382" Type="http://schemas.openxmlformats.org/officeDocument/2006/relationships/hyperlink" Target="https://gobiernoabierto.pueblacapital.gob.mx/transparencia_file/sisp/2021/77fracc28a/finiquito_2021_sisp_26175.pdf" TargetMode="External"/><Relationship Id="rId603" Type="http://schemas.openxmlformats.org/officeDocument/2006/relationships/hyperlink" Target="http://gobiernoabierto.pueblacapital.gob.mx/transparencia_file/sisp/2021/77fracc28a/impactoamb_2021_sisp_of1225.pdf" TargetMode="External"/><Relationship Id="rId687" Type="http://schemas.openxmlformats.org/officeDocument/2006/relationships/hyperlink" Target="https://gobiernoabierto.pueblacapital.gob.mx/transparencia_file/sisp/2021/77fracc28a/finiquito_2021_sisp_30932.pdf" TargetMode="External"/><Relationship Id="rId810" Type="http://schemas.openxmlformats.org/officeDocument/2006/relationships/hyperlink" Target="https://gobiernoabierto.pueblacapital.gob.mx/transparencia_file/sisp/2021/77fracc28a/actaer_2021_sisp_40477.pdf" TargetMode="External"/><Relationship Id="rId908" Type="http://schemas.openxmlformats.org/officeDocument/2006/relationships/hyperlink" Target="https://gobiernoabierto.pueblacapital.gob.mx/transparencia_file/sisp/2021/77fracc28a/impactoamb_2021_sisp_26229.pdf" TargetMode="External"/><Relationship Id="rId1233" Type="http://schemas.openxmlformats.org/officeDocument/2006/relationships/hyperlink" Target="https://gobiernoabierto.pueblacapital.gob.mx/transparencia_file/sisp/2021/77fracc28a/finiquito_2021_sisp_50340.pdf" TargetMode="External"/><Relationship Id="rId242" Type="http://schemas.openxmlformats.org/officeDocument/2006/relationships/hyperlink" Target="http://gobiernoabierto.pueblacapital.gob.mx/transparencia_file/sisp/2021/77fracc28a/dictamen_2021_sisp_30932.pdf" TargetMode="External"/><Relationship Id="rId894" Type="http://schemas.openxmlformats.org/officeDocument/2006/relationships/hyperlink" Target="https://gobiernoabierto.pueblacapital.gob.mx/transparencia_file/sisp/2021/77fracc28a/impactoamb_2021_sisp_26204.pdf" TargetMode="External"/><Relationship Id="rId1177" Type="http://schemas.openxmlformats.org/officeDocument/2006/relationships/hyperlink" Target="https://gobiernoabierto.pueblacapital.gob.mx/transparencia_file/sisp/2021/77fracc28a/actaer_2021_sisp_30911.pdf" TargetMode="External"/><Relationship Id="rId37" Type="http://schemas.openxmlformats.org/officeDocument/2006/relationships/hyperlink" Target="http://gobiernoabierto.pueblacapital.gob.mx/transparencia_file/sisp/2021/77fracc28a/fallo_2021_sisp_50325.pdf" TargetMode="External"/><Relationship Id="rId102" Type="http://schemas.openxmlformats.org/officeDocument/2006/relationships/hyperlink" Target="http://gobiernoabierto.pueblacapital.gob.mx/transparencia_file/sisp/2021/77fracc28a/dictamen_2021_sisp_30906.pdf" TargetMode="External"/><Relationship Id="rId547" Type="http://schemas.openxmlformats.org/officeDocument/2006/relationships/hyperlink" Target="http://gobiernoabierto.pueblacapital.gob.mx/transparencia_file/sisp/2021/77fracc28a/impactoamb_2021_sisp_of0951.pdf" TargetMode="External"/><Relationship Id="rId754" Type="http://schemas.openxmlformats.org/officeDocument/2006/relationships/hyperlink" Target="https://gobiernoabierto.pueblacapital.gob.mx/transparencia_file/sisp/2021/77fracc28a/actaer_2021_sisp_26148.pdf" TargetMode="External"/><Relationship Id="rId961" Type="http://schemas.openxmlformats.org/officeDocument/2006/relationships/hyperlink" Target="https://gobiernoabierto.pueblacapital.gob.mx/transparencia_file/sisp/2021/77fracc28a/avancefisfin_2021_sisp_26218.pdf" TargetMode="External"/><Relationship Id="rId90" Type="http://schemas.openxmlformats.org/officeDocument/2006/relationships/hyperlink" Target="http://gobiernoabierto.pueblacapital.gob.mx/transparencia_file/sisp/2021/77fracc28a/dictamen_2021_sisp_30899.pdf" TargetMode="External"/><Relationship Id="rId186" Type="http://schemas.openxmlformats.org/officeDocument/2006/relationships/hyperlink" Target="http://gobiernoabierto.pueblacapital.gob.mx/transparencia_file/sisp/2021/77fracc28a/contrato_obra_2021_sisp_30895.pdf" TargetMode="External"/><Relationship Id="rId393" Type="http://schemas.openxmlformats.org/officeDocument/2006/relationships/hyperlink" Target="https://gobiernoabierto.pueblacapital.gob.mx/transparencia_file/sisp/2021/77fracc28a/avancefisfin_2021_sisp_30893.pdf" TargetMode="External"/><Relationship Id="rId407" Type="http://schemas.openxmlformats.org/officeDocument/2006/relationships/hyperlink" Target="https://gobiernoabierto.pueblacapital.gob.mx/transparencia_file/sisp/2021/77fracc28a/avancefisfin_2021_sisp_30902.pdf" TargetMode="External"/><Relationship Id="rId614" Type="http://schemas.openxmlformats.org/officeDocument/2006/relationships/hyperlink" Target="https://gobiernoabierto.pueblacapital.gob.mx/transparencia_file/sisp/2021/77fracc28a/avancefisfin_2021_sisp_30895.pdf" TargetMode="External"/><Relationship Id="rId821" Type="http://schemas.openxmlformats.org/officeDocument/2006/relationships/hyperlink" Target="https://gobiernoabierto.pueblacapital.gob.mx/transparencia_file/sisp/2021/77fracc28a/actaer_2021_sisp_30934.pdf" TargetMode="External"/><Relationship Id="rId1037" Type="http://schemas.openxmlformats.org/officeDocument/2006/relationships/hyperlink" Target="https://gobiernoabierto.pueblacapital.gob.mx/transparencia_file/sisp/2021/77fracc28a/avancefisfin_2021_sisp_30921.pdf" TargetMode="External"/><Relationship Id="rId1244" Type="http://schemas.openxmlformats.org/officeDocument/2006/relationships/hyperlink" Target="https://gobiernoabierto.pueblacapital.gob.mx/transparencia_file/sisp/2021/77fracc28a/finiquito_2021_sisp_26221.pdf" TargetMode="External"/><Relationship Id="rId253" Type="http://schemas.openxmlformats.org/officeDocument/2006/relationships/hyperlink" Target="http://gobiernoabierto.pueblacapital.gob.mx/transparencia_file/sisp/2021/77fracc28a/dictamen_2021_sisp_26170.pdF" TargetMode="External"/><Relationship Id="rId460" Type="http://schemas.openxmlformats.org/officeDocument/2006/relationships/hyperlink" Target="http://gobiernoabierto.pueblacapital.gob.mx/transparencia_file/sisp/2021/77fracc28a/contrato_obra_2021_sisp_26188.pdf" TargetMode="External"/><Relationship Id="rId698" Type="http://schemas.openxmlformats.org/officeDocument/2006/relationships/hyperlink" Target="https://gobiernoabierto.pueblacapital.gob.mx/transparencia_file/sisp/2021/77fracc28a/finiquito_2021_sisp_26181.pdf" TargetMode="External"/><Relationship Id="rId919" Type="http://schemas.openxmlformats.org/officeDocument/2006/relationships/hyperlink" Target="https://gobiernoabierto.pueblacapital.gob.mx/transparencia_file/sisp/2021/77fracc28a/impactoamb_2021_sisp_30938.pdf" TargetMode="External"/><Relationship Id="rId1090" Type="http://schemas.openxmlformats.org/officeDocument/2006/relationships/hyperlink" Target="https://gobiernoabierto.pueblacapital.gob.mx/transparencia_file/sisp/2021/77fracc28a/avancefisfin_2021_sisp_30901.pdf" TargetMode="External"/><Relationship Id="rId1104" Type="http://schemas.openxmlformats.org/officeDocument/2006/relationships/hyperlink" Target="https://gobiernoabierto.pueblacapital.gob.mx/transparencia_file/sisp/2021/77fracc28a/avancefisfin_2021_sisp_70183.pdf" TargetMode="External"/><Relationship Id="rId48" Type="http://schemas.openxmlformats.org/officeDocument/2006/relationships/hyperlink" Target="http://gobiernoabierto.pueblacapital.gob.mx/transparencia_file/sisp/2021/77fracc28a/apertura_2021_sisp_50325.pdf" TargetMode="External"/><Relationship Id="rId113" Type="http://schemas.openxmlformats.org/officeDocument/2006/relationships/hyperlink" Target="http://gobiernoabierto.pueblacapital.gob.mx/transparencia_file/sisp/2021/77fracc28a/dictamen_2021_sisp_30920.pdf" TargetMode="External"/><Relationship Id="rId320" Type="http://schemas.openxmlformats.org/officeDocument/2006/relationships/hyperlink" Target="https://gobiernoabierto.pueblacapital.gob.mx/transparencia_file/sisp/2021/77fracc28a/finiquito_2021_sisp_26141.pdf" TargetMode="External"/><Relationship Id="rId558" Type="http://schemas.openxmlformats.org/officeDocument/2006/relationships/hyperlink" Target="http://gobiernoabierto.pueblacapital.gob.mx/transparencia_file/sisp/2021/77fracc28a/impactoamb_2021_sisp_of1230.pdf" TargetMode="External"/><Relationship Id="rId765" Type="http://schemas.openxmlformats.org/officeDocument/2006/relationships/hyperlink" Target="https://gobiernoabierto.pueblacapital.gob.mx/transparencia_file/sisp/2021/77fracc28a/avancefisfin_2021_sisp_26199.pdf" TargetMode="External"/><Relationship Id="rId972" Type="http://schemas.openxmlformats.org/officeDocument/2006/relationships/hyperlink" Target="https://gobiernoabierto.pueblacapital.gob.mx/transparencia_file/sisp/2021/77fracc28a/avancefisfin_2021_sisp_30936.pdf" TargetMode="External"/><Relationship Id="rId1188" Type="http://schemas.openxmlformats.org/officeDocument/2006/relationships/hyperlink" Target="https://gobiernoabierto.pueblacapital.gob.mx/transparencia_file/sisp/2021/77fracc28a/actaer_2021_sisp_30945.pdf" TargetMode="External"/><Relationship Id="rId197" Type="http://schemas.openxmlformats.org/officeDocument/2006/relationships/hyperlink" Target="http://gobiernoabierto.pueblacapital.gob.mx/transparencia_file/sisp/2021/77fracc28a/contrato_obra_2021_sisp_30901_Censurado.pdf" TargetMode="External"/><Relationship Id="rId418" Type="http://schemas.openxmlformats.org/officeDocument/2006/relationships/hyperlink" Target="https://gobiernoabierto.pueblacapital.gob.mx/transparencia_file/sisp/2021/77fracc28a/finiquito_2021_sisp_30908.pdf" TargetMode="External"/><Relationship Id="rId625" Type="http://schemas.openxmlformats.org/officeDocument/2006/relationships/hyperlink" Target="https://gobiernoabierto.pueblacapital.gob.mx/transparencia_file/sisp/2021/77fracc28a/avancefisfin_2021_sisp_30925.pdf" TargetMode="External"/><Relationship Id="rId832" Type="http://schemas.openxmlformats.org/officeDocument/2006/relationships/hyperlink" Target="https://gobiernoabierto.pueblacapital.gob.mx/transparencia_file/sisp/2021/77fracc28a/finiquito_2021_sisp_26190.pdf" TargetMode="External"/><Relationship Id="rId1048" Type="http://schemas.openxmlformats.org/officeDocument/2006/relationships/hyperlink" Target="https://gobiernoabierto.pueblacapital.gob.mx/transparencia_file/sisp/2021/77fracc28a/avancefisfin_2021_sisp_26167.pdf" TargetMode="External"/><Relationship Id="rId1255" Type="http://schemas.openxmlformats.org/officeDocument/2006/relationships/hyperlink" Target="https://gobiernoabierto.pueblacapital.gob.mx/transparencia_file/sisp/2021/77fracc28a/avancefisfin_2021_sisp_26214.pdf" TargetMode="External"/><Relationship Id="rId264" Type="http://schemas.openxmlformats.org/officeDocument/2006/relationships/hyperlink" Target="http://gobiernoabierto.pueblacapital.gob.mx/transparencia_file/sisp/2021/77fracc28a/dictamen_2021_sisp_26193.pdf" TargetMode="External"/><Relationship Id="rId471" Type="http://schemas.openxmlformats.org/officeDocument/2006/relationships/hyperlink" Target="http://gobiernoabierto.pueblacapital.gob.mx/transparencia_file/sisp/2021/77fracc28a/contrato_obra_2021_sisp_26200.pdf" TargetMode="External"/><Relationship Id="rId1115" Type="http://schemas.openxmlformats.org/officeDocument/2006/relationships/hyperlink" Target="https://gobiernoabierto.pueblacapital.gob.mx/transparencia_file/sisp/2021/77fracc28a/avancefisfin_2021_sisp_26191.pdf" TargetMode="External"/><Relationship Id="rId59" Type="http://schemas.openxmlformats.org/officeDocument/2006/relationships/hyperlink" Target="http://gobiernoabierto.pueblacapital.gob.mx/transparencia_file/sisp/2021/77fracc28a/apertura_2021-sisp_50332.pdf" TargetMode="External"/><Relationship Id="rId124" Type="http://schemas.openxmlformats.org/officeDocument/2006/relationships/hyperlink" Target="http://gobiernoabierto.pueblacapital.gob.mx/transparencia_file/sisp/2021/77fracc28a/dictamen_2021_sisp_26166.pdf" TargetMode="External"/><Relationship Id="rId569" Type="http://schemas.openxmlformats.org/officeDocument/2006/relationships/hyperlink" Target="http://gobiernoabierto.pueblacapital.gob.mx/transparencia_file/sisp/2021/77fracc28a/impactoamb_2021_sisp_of1225.pdf" TargetMode="External"/><Relationship Id="rId776" Type="http://schemas.openxmlformats.org/officeDocument/2006/relationships/hyperlink" Target="https://gobiernoabierto.pueblacapital.gob.mx/transparencia_file/sisp/2021/77fracc28a/avancefisfin_2021_sisp_30901.pdf" TargetMode="External"/><Relationship Id="rId983" Type="http://schemas.openxmlformats.org/officeDocument/2006/relationships/hyperlink" Target="https://gobiernoabierto.pueblacapital.gob.mx/transparencia_file/sisp/2021/77fracc28a/avancefisfin_2021_sisp_40479.pdf" TargetMode="External"/><Relationship Id="rId1199" Type="http://schemas.openxmlformats.org/officeDocument/2006/relationships/hyperlink" Target="https://gobiernoabierto.pueblacapital.gob.mx/transparencia_file/sisp/2021/77fracc28a/finiquito_2021_sisp_26194.pdf" TargetMode="External"/><Relationship Id="rId331" Type="http://schemas.openxmlformats.org/officeDocument/2006/relationships/hyperlink" Target="https://gobiernoabierto.pueblacapital.gob.mx/transparencia_file/sisp/2021/77fracc28a/finiquito_2021_sisp_50331.pdf" TargetMode="External"/><Relationship Id="rId429" Type="http://schemas.openxmlformats.org/officeDocument/2006/relationships/hyperlink" Target="https://gobiernoabierto.pueblacapital.gob.mx/transparencia_file/sisp/2021/77fracc28a/avancefisfin_2021_sisp_30922.pdf" TargetMode="External"/><Relationship Id="rId636" Type="http://schemas.openxmlformats.org/officeDocument/2006/relationships/hyperlink" Target="https://gobiernoabierto.pueblacapital.gob.mx/transparencia_file/sisp/2021/77fracc28a/avancefisfin_2021_sisp_26172.pdf" TargetMode="External"/><Relationship Id="rId1059" Type="http://schemas.openxmlformats.org/officeDocument/2006/relationships/hyperlink" Target="https://gobiernoabierto.pueblacapital.gob.mx/transparencia_file/sisp/2021/77fracc28a/avancefisfin_2021_sisp_26170.pdf" TargetMode="External"/><Relationship Id="rId843" Type="http://schemas.openxmlformats.org/officeDocument/2006/relationships/hyperlink" Target="https://gobiernoabierto.pueblacapital.gob.mx/transparencia_file/sisp/2021/77fracc28a/finiquito_2021_sisp_26217.pdf" TargetMode="External"/><Relationship Id="rId1126" Type="http://schemas.openxmlformats.org/officeDocument/2006/relationships/hyperlink" Target="https://gobiernoabierto.pueblacapital.gob.mx/transparencia_file/sisp/2021/77fracc28a/avancefisfin_2021_sisp_26219.pdf" TargetMode="External"/><Relationship Id="rId275" Type="http://schemas.openxmlformats.org/officeDocument/2006/relationships/hyperlink" Target="http://gobiernoabierto.pueblacapital.gob.mx/transparencia_file/sisp/2021/77fracc28a/dictamen_2021_sisp_26214.pdF" TargetMode="External"/><Relationship Id="rId482" Type="http://schemas.openxmlformats.org/officeDocument/2006/relationships/hyperlink" Target="http://gobiernoabierto.pueblacapital.gob.mx/transparencia_file/sisp/2021/77fracc28a/contrato_obra_2021_sisp_26211.pdf" TargetMode="External"/><Relationship Id="rId703" Type="http://schemas.openxmlformats.org/officeDocument/2006/relationships/hyperlink" Target="https://gobiernoabierto.pueblacapital.gob.mx/transparencia_file/sisp/2021/77fracc28a/finiquito_2021_sisp_26216.pdf" TargetMode="External"/><Relationship Id="rId910" Type="http://schemas.openxmlformats.org/officeDocument/2006/relationships/hyperlink" Target="https://gobiernoabierto.pueblacapital.gob.mx/transparencia_file/sisp/2021/77fracc28a/impactoamb_2021_sisp_30927.pdf" TargetMode="External"/><Relationship Id="rId135" Type="http://schemas.openxmlformats.org/officeDocument/2006/relationships/hyperlink" Target="http://gobiernoabierto.pueblacapital.gob.mx/transparencia_file/sisp/2021/77fracc28a/dictamen_2021_sisp_26192.pdf" TargetMode="External"/><Relationship Id="rId342" Type="http://schemas.openxmlformats.org/officeDocument/2006/relationships/hyperlink" Target="https://gobiernoabierto.pueblacapital.gob.mx/transparencia_file/sisp/2021/77fracc28a/avancefisfin_2021_sisp_26155.pdf" TargetMode="External"/><Relationship Id="rId787" Type="http://schemas.openxmlformats.org/officeDocument/2006/relationships/hyperlink" Target="https://gobiernoabierto.pueblacapital.gob.mx/transparencia_file/sisp/2021/77fracc28a/avancefisfin_2021_sisp_40477.pdf" TargetMode="External"/><Relationship Id="rId994" Type="http://schemas.openxmlformats.org/officeDocument/2006/relationships/hyperlink" Target="https://gobiernoabierto.pueblacapital.gob.mx/transparencia_file/sisp/2021/77fracc28a/avancefisfin_2021_sisp_26146.pdf" TargetMode="External"/><Relationship Id="rId202" Type="http://schemas.openxmlformats.org/officeDocument/2006/relationships/hyperlink" Target="http://gobiernoabierto.pueblacapital.gob.mx/transparencia_file/sisp/2021/77fracc28a/contrato_obra_2021_sisp_30910_Censurado.pdf" TargetMode="External"/><Relationship Id="rId647" Type="http://schemas.openxmlformats.org/officeDocument/2006/relationships/hyperlink" Target="https://gobiernoabierto.pueblacapital.gob.mx/transparencia_file/sisp/2021/77fracc28a/actaer_2021_sisp_30899.pdf" TargetMode="External"/><Relationship Id="rId854" Type="http://schemas.openxmlformats.org/officeDocument/2006/relationships/hyperlink" Target="https://gobiernoabierto.pueblacapital.gob.mx/transparencia_file/sisp/2021/77fracc28a/finiquito_2021_sisp_30933.pdf" TargetMode="External"/><Relationship Id="rId286" Type="http://schemas.openxmlformats.org/officeDocument/2006/relationships/hyperlink" Target="https://gobiernoabierto.pueblacapital.gob.mx/transparencia_file/sisp/2021/77fracc28a/avancefisfin_2021_sisp_26153.pdf" TargetMode="External"/><Relationship Id="rId493" Type="http://schemas.openxmlformats.org/officeDocument/2006/relationships/hyperlink" Target="http://gobiernoabierto.pueblacapital.gob.mx/transparencia_file/sisp/2021/77fracc28a/contrato_obra_2021_sisp-70184.pdf" TargetMode="External"/><Relationship Id="rId507" Type="http://schemas.openxmlformats.org/officeDocument/2006/relationships/hyperlink" Target="http://gobiernoabierto.pueblacapital.gob.mx/transparencia_file/sisp/2021/77fracc28a/impactoamb_2021_sisp_of1247.pdf" TargetMode="External"/><Relationship Id="rId714" Type="http://schemas.openxmlformats.org/officeDocument/2006/relationships/hyperlink" Target="http://gobiernoabierto.pueblacapital.gob.mx/transparencia_file/sisp/2021/77fracc28a/dictamen_2021_sisp_30940.pdf" TargetMode="External"/><Relationship Id="rId921" Type="http://schemas.openxmlformats.org/officeDocument/2006/relationships/hyperlink" Target="https://gobiernoabierto.pueblacapital.gob.mx/transparencia_file/sisp/2021/77fracc28a/impactoamb_2021_sisp_30940.pdf" TargetMode="External"/><Relationship Id="rId1137" Type="http://schemas.openxmlformats.org/officeDocument/2006/relationships/hyperlink" Target="https://gobiernoabierto.pueblacapital.gob.mx/transparencia_file/sisp/2021/77fracc28a/avancefisfin_2021_sisp_30937.pdf" TargetMode="External"/><Relationship Id="rId50" Type="http://schemas.openxmlformats.org/officeDocument/2006/relationships/hyperlink" Target="http://gobiernoabierto.pueblacapital.gob.mx/transparencia_file/sisp/2021/77fracc28a/apertura_2021_sisp_50327.pdf" TargetMode="External"/><Relationship Id="rId146" Type="http://schemas.openxmlformats.org/officeDocument/2006/relationships/hyperlink" Target="http://gobiernoabierto.pueblacapital.gob.mx/transparencia_file/sisp/2021/77fracc28a/dictamen_2021_sisp_50337.pdf" TargetMode="External"/><Relationship Id="rId353" Type="http://schemas.openxmlformats.org/officeDocument/2006/relationships/hyperlink" Target="https://gobiernoabierto.pueblacapital.gob.mx/transparencia_file/sisp/2021/77fracc28a/actaer_2021_sisp_26158.pdf" TargetMode="External"/><Relationship Id="rId560" Type="http://schemas.openxmlformats.org/officeDocument/2006/relationships/hyperlink" Target="http://gobiernoabierto.pueblacapital.gob.mx/transparencia_file/sisp/2021/77fracc28a/impactoamb_2021_sisp_of1225.pdf" TargetMode="External"/><Relationship Id="rId798" Type="http://schemas.openxmlformats.org/officeDocument/2006/relationships/hyperlink" Target="https://gobiernoabierto.pueblacapital.gob.mx/transparencia_file/sisp/2021/77fracc28a/actaer_2021_sisp_26193.pdf" TargetMode="External"/><Relationship Id="rId1190" Type="http://schemas.openxmlformats.org/officeDocument/2006/relationships/hyperlink" Target="https://gobiernoabierto.pueblacapital.gob.mx/transparencia_file/sisp/2021/77fracc28a/actaer_2021_sisp_40479.pdf" TargetMode="External"/><Relationship Id="rId1204" Type="http://schemas.openxmlformats.org/officeDocument/2006/relationships/hyperlink" Target="https://gobiernoabierto.pueblacapital.gob.mx/transparencia_file/sisp/2021/77fracc28a/finiquito_2021_sisp_26208.pdf" TargetMode="External"/><Relationship Id="rId213" Type="http://schemas.openxmlformats.org/officeDocument/2006/relationships/hyperlink" Target="http://gobiernoabierto.pueblacapital.gob.mx/transparencia_file/sisp/2021/77fracc28a/contrato_obra_2021_sisp_26166_Censurado.pdf" TargetMode="External"/><Relationship Id="rId420" Type="http://schemas.openxmlformats.org/officeDocument/2006/relationships/hyperlink" Target="https://gobiernoabierto.pueblacapital.gob.mx/transparencia_file/sisp/2021/77fracc28a/actaer_2021_sisp_30910.pdf" TargetMode="External"/><Relationship Id="rId658" Type="http://schemas.openxmlformats.org/officeDocument/2006/relationships/hyperlink" Target="https://gobiernoabierto.pueblacapital.gob.mx/transparencia_file/sisp/2021/77fracc28a/actaer_2021_sisp_30932.pdf" TargetMode="External"/><Relationship Id="rId865" Type="http://schemas.openxmlformats.org/officeDocument/2006/relationships/hyperlink" Target="https://gobiernoabierto.pueblacapital.gob.mx/transparencia_file/sisp/2021/77fracc28a/actaer_2021_sisp_26206.pdf" TargetMode="External"/><Relationship Id="rId1050" Type="http://schemas.openxmlformats.org/officeDocument/2006/relationships/hyperlink" Target="https://gobiernoabierto.pueblacapital.gob.mx/transparencia_file/sisp/2021/77fracc28a/avancefisfin_2021_sisp_30925.pdf" TargetMode="External"/><Relationship Id="rId297" Type="http://schemas.openxmlformats.org/officeDocument/2006/relationships/hyperlink" Target="https://gobiernoabierto.pueblacapital.gob.mx/transparencia_file/sisp/2021/77fracc28a/actaer_2021_sisp_26137.pdf" TargetMode="External"/><Relationship Id="rId518" Type="http://schemas.openxmlformats.org/officeDocument/2006/relationships/hyperlink" Target="http://gobiernoabierto.pueblacapital.gob.mx/transparencia_file/sisp/2021/77fracc28a/impactoamb_2021_sisp_of1247.pdf" TargetMode="External"/><Relationship Id="rId725" Type="http://schemas.openxmlformats.org/officeDocument/2006/relationships/hyperlink" Target="http://gobiernoabierto.pueblacapital.gob.mx/transparencia_file/sisp/2021/77fracc28a/dictamen_2021_sisp_26195.pdf" TargetMode="External"/><Relationship Id="rId932" Type="http://schemas.openxmlformats.org/officeDocument/2006/relationships/hyperlink" Target="https://gobiernoabierto.pueblacapital.gob.mx/transparencia_file/sisp/2021/77fracc28a/impactoamb_2021_sisp_40479.pdf" TargetMode="External"/><Relationship Id="rId1148" Type="http://schemas.openxmlformats.org/officeDocument/2006/relationships/hyperlink" Target="https://gobiernoabierto.pueblacapital.gob.mx/transparencia_file/sisp/2021/77fracc28a/avancefisfin_2021_sisp_50335.pdf" TargetMode="External"/><Relationship Id="rId157" Type="http://schemas.openxmlformats.org/officeDocument/2006/relationships/hyperlink" Target="http://gobiernoabierto.pueblacapital.gob.mx/transparencia_file/sisp/2021/77fracc28a/contrato_obra_2021_sisp_50328.pdf" TargetMode="External"/><Relationship Id="rId364" Type="http://schemas.openxmlformats.org/officeDocument/2006/relationships/hyperlink" Target="https://gobiernoabierto.pueblacapital.gob.mx/transparencia_file/sisp/2021/77fracc28a/finiquito_2021_sisp_26159.pdf" TargetMode="External"/><Relationship Id="rId1008" Type="http://schemas.openxmlformats.org/officeDocument/2006/relationships/hyperlink" Target="https://gobiernoabierto.pueblacapital.gob.mx/transparencia_file/sisp/2021/77fracc28a/avancefisfin_2021_sisp_26149.pdf" TargetMode="External"/><Relationship Id="rId1215" Type="http://schemas.openxmlformats.org/officeDocument/2006/relationships/hyperlink" Target="https://gobiernoabierto.pueblacapital.gob.mx/transparencia_file/sisp/2021/77fracc28a/finiquito_2021_sisp_30888.pdf" TargetMode="External"/><Relationship Id="rId61" Type="http://schemas.openxmlformats.org/officeDocument/2006/relationships/hyperlink" Target="http://gobiernoabierto.pueblacapital.gob.mx/transparencia_file/sisp/2021/77fracc28a/contrato_obra_2021_sisp_50331.pdf" TargetMode="External"/><Relationship Id="rId571" Type="http://schemas.openxmlformats.org/officeDocument/2006/relationships/hyperlink" Target="http://gobiernoabierto.pueblacapital.gob.mx/transparencia_file/sisp/2021/77fracc28a/impactoamb_2021_sisp_of1484.pdf" TargetMode="External"/><Relationship Id="rId669" Type="http://schemas.openxmlformats.org/officeDocument/2006/relationships/hyperlink" Target="https://gobiernoabierto.pueblacapital.gob.mx/transparencia_file/sisp/2021/77fracc28a/actaer_2021_sisp_26181.pdf" TargetMode="External"/><Relationship Id="rId876" Type="http://schemas.openxmlformats.org/officeDocument/2006/relationships/hyperlink" Target="https://gobiernoabierto.pueblacapital.gob.mx/transparencia_file/sisp/2021/77fracc28a/actatermanticip_2021_sisp_70185.pdf" TargetMode="External"/><Relationship Id="rId19" Type="http://schemas.openxmlformats.org/officeDocument/2006/relationships/hyperlink" Target="http://gobiernoabierto.pueblacapital.gob.mx/transparencia_file/sisp/2021/77fracc28a/dictamen_2021_sisp_26139.pdf" TargetMode="External"/><Relationship Id="rId224" Type="http://schemas.openxmlformats.org/officeDocument/2006/relationships/hyperlink" Target="http://gobiernoabierto.pueblacapital.gob.mx/transparencia_file/sisp/2021/77fracc28a/contrato_obra_2021_sisp_30926_Censurado.pdf" TargetMode="External"/><Relationship Id="rId431" Type="http://schemas.openxmlformats.org/officeDocument/2006/relationships/hyperlink" Target="https://gobiernoabierto.pueblacapital.gob.mx/transparencia_file/sisp/2021/77fracc28a/actaer_2021_sisp_30922.pdf" TargetMode="External"/><Relationship Id="rId529" Type="http://schemas.openxmlformats.org/officeDocument/2006/relationships/hyperlink" Target="http://gobiernoabierto.pueblacapital.gob.mx/transparencia_file/sisp/2021/77fracc28a/impactoamb_2021_sisp_of1227.pdf" TargetMode="External"/><Relationship Id="rId736" Type="http://schemas.openxmlformats.org/officeDocument/2006/relationships/hyperlink" Target="http://gobiernoabierto.pueblacapital.gob.mx/transparencia_file/sisp/2021/77fracc28a/fallo_2021_sisp_30936.pdf" TargetMode="External"/><Relationship Id="rId1061" Type="http://schemas.openxmlformats.org/officeDocument/2006/relationships/hyperlink" Target="https://gobiernoabierto.pueblacapital.gob.mx/transparencia_file/sisp/2021/77fracc28a/avancefisfin_2021_sisp_26172.pdf" TargetMode="External"/><Relationship Id="rId1159" Type="http://schemas.openxmlformats.org/officeDocument/2006/relationships/hyperlink" Target="https://gobiernoabierto.pueblacapital.gob.mx/transparencia_file/sisp/2021/77fracc28a/actaer_2021_sisp_26192.pdf" TargetMode="External"/><Relationship Id="rId168" Type="http://schemas.openxmlformats.org/officeDocument/2006/relationships/hyperlink" Target="http://gobiernoabierto.pueblacapital.gob.mx/transparencia_file/sisp/2021/77fracc28a/contrato_obra_2021_sisp_26156.pdf" TargetMode="External"/><Relationship Id="rId943" Type="http://schemas.openxmlformats.org/officeDocument/2006/relationships/hyperlink" Target="https://gobiernoabierto.pueblacapital.gob.mx/transparencia_file/sisp/2021/77fracc28a/impactoamb_2021_sisp_70183.pdf" TargetMode="External"/><Relationship Id="rId1019" Type="http://schemas.openxmlformats.org/officeDocument/2006/relationships/hyperlink" Target="https://gobiernoabierto.pueblacapital.gob.mx/transparencia_file/sisp/2021/77fracc28a/avancefisfin_2021_sisp_26175.pdf" TargetMode="External"/><Relationship Id="rId72" Type="http://schemas.openxmlformats.org/officeDocument/2006/relationships/hyperlink" Target="http://gobiernoabierto.pueblacapital.gob.mx/transparencia_file/sisp/2021/77fracc28a/dictamen_2021_sisp_26151.pdf" TargetMode="External"/><Relationship Id="rId375" Type="http://schemas.openxmlformats.org/officeDocument/2006/relationships/hyperlink" Target="https://gobiernoabierto.pueblacapital.gob.mx/transparencia_file/sisp/2021/77fracc28a/avancefisfin_2021_sisp_26178.pdf" TargetMode="External"/><Relationship Id="rId582" Type="http://schemas.openxmlformats.org/officeDocument/2006/relationships/hyperlink" Target="http://gobiernoabierto.pueblacapital.gob.mx/transparencia_file/sisp/2021/77fracc28a/impactoamb_2021_sisp_of1232.pdf" TargetMode="External"/><Relationship Id="rId803" Type="http://schemas.openxmlformats.org/officeDocument/2006/relationships/hyperlink" Target="https://gobiernoabierto.pueblacapital.gob.mx/transparencia_file/sisp/2021/77fracc28a/actaer_2021_sisp_26202.pdf" TargetMode="External"/><Relationship Id="rId1226" Type="http://schemas.openxmlformats.org/officeDocument/2006/relationships/hyperlink" Target="https://gobiernoabierto.pueblacapital.gob.mx/transparencia_file/sisp/2021/77fracc28a/finiquito_2021_sisp_30944.pdf" TargetMode="External"/><Relationship Id="rId3" Type="http://schemas.openxmlformats.org/officeDocument/2006/relationships/hyperlink" Target="http://gobiernoabierto.pueblacapital.gob.mx/transparencia_file/sisp/2021/77fracc28a/apertura_2021_sisp_26139.pdf" TargetMode="External"/><Relationship Id="rId235" Type="http://schemas.openxmlformats.org/officeDocument/2006/relationships/hyperlink" Target="http://gobiernoabierto.pueblacapital.gob.mx/transparencia_file/sisp/2021/77fracc28a/contrato_obra_2021_sisp_50336_Censurado.pdf" TargetMode="External"/><Relationship Id="rId442" Type="http://schemas.openxmlformats.org/officeDocument/2006/relationships/hyperlink" Target="http://gobiernoabierto.pueblacapital.gob.mx/transparencia_file/sisp/2021/77fracc28a/contrato_obra_2021_sisp_26164.pdf" TargetMode="External"/><Relationship Id="rId887" Type="http://schemas.openxmlformats.org/officeDocument/2006/relationships/hyperlink" Target="https://gobiernoabierto.pueblacapital.gob.mx/transparencia_file/sisp/2021/77fracc28a/impactoamb_2021_sisp_26192.pdf" TargetMode="External"/><Relationship Id="rId1072" Type="http://schemas.openxmlformats.org/officeDocument/2006/relationships/hyperlink" Target="https://gobiernoabierto.pueblacapital.gob.mx/transparencia_file/sisp/2021/77fracc28a/avancefisfin_2021_sisp_26147.pdf" TargetMode="External"/><Relationship Id="rId302" Type="http://schemas.openxmlformats.org/officeDocument/2006/relationships/hyperlink" Target="https://gobiernoabierto.pueblacapital.gob.mx/transparencia_file/sisp/2021/77fracc28a/actaer_2021_sisp_26141.pdf" TargetMode="External"/><Relationship Id="rId747" Type="http://schemas.openxmlformats.org/officeDocument/2006/relationships/hyperlink" Target="http://gobiernoabierto.pueblacapital.gob.mx/transparencia_file/sisp/2021/77fracc28a/fallo_2021_sisp_40479.pdf" TargetMode="External"/><Relationship Id="rId954" Type="http://schemas.openxmlformats.org/officeDocument/2006/relationships/hyperlink" Target="https://gobiernoabierto.pueblacapital.gob.mx/transparencia_file/sisp/2021/77fracc28a/avancefisfin_2021_sisp_26195.pdf" TargetMode="External"/><Relationship Id="rId83" Type="http://schemas.openxmlformats.org/officeDocument/2006/relationships/hyperlink" Target="http://gobiernoabierto.pueblacapital.gob.mx/transparencia_file/sisp/2021/77fracc28a/dictamen_2021_sisp_30891.pdf" TargetMode="External"/><Relationship Id="rId179" Type="http://schemas.openxmlformats.org/officeDocument/2006/relationships/hyperlink" Target="http://gobiernoabierto.pueblacapital.gob.mx/transparencia_file/sisp/2021/77fracc28a/contrato_obra_2021_sisp_30887.pdf" TargetMode="External"/><Relationship Id="rId386" Type="http://schemas.openxmlformats.org/officeDocument/2006/relationships/hyperlink" Target="https://gobiernoabierto.pueblacapital.gob.mx/transparencia_file/sisp/2021/77fracc28a/avancefisfin_2021_sisp_26182.pdf" TargetMode="External"/><Relationship Id="rId593" Type="http://schemas.openxmlformats.org/officeDocument/2006/relationships/hyperlink" Target="http://gobiernoabierto.pueblacapital.gob.mx/transparencia_file/sisp/2021/77fracc28a/impactoamb_2021_sisp_of1232.pdf" TargetMode="External"/><Relationship Id="rId607" Type="http://schemas.openxmlformats.org/officeDocument/2006/relationships/hyperlink" Target="http://gobiernoabierto.pueblacapital.gob.mx/transparencia_file/sisp/2021/77fracc28a/impactoamb_2021_sisp_of1218.pdf" TargetMode="External"/><Relationship Id="rId814" Type="http://schemas.openxmlformats.org/officeDocument/2006/relationships/hyperlink" Target="https://gobiernoabierto.pueblacapital.gob.mx/transparencia_file/sisp/2021/77fracc28a/actaer_2021_sisp_30904.pdf" TargetMode="External"/><Relationship Id="rId1237" Type="http://schemas.openxmlformats.org/officeDocument/2006/relationships/hyperlink" Target="https://gobiernoabierto.pueblacapital.gob.mx/transparencia_file/sisp/2021/77fracc28a/actatermanticip_2021_sisp_50328.pdf" TargetMode="External"/><Relationship Id="rId246" Type="http://schemas.openxmlformats.org/officeDocument/2006/relationships/hyperlink" Target="http://gobiernoabierto.pueblacapital.gob.mx/transparencia_file/sisp/2021/77fracc28a/dictamen_2021_sisp_50336.pdf" TargetMode="External"/><Relationship Id="rId453" Type="http://schemas.openxmlformats.org/officeDocument/2006/relationships/hyperlink" Target="http://gobiernoabierto.pueblacapital.gob.mx/transparencia_file/sisp/2021/77fracc28a/contrato_obra_2021_sisp_26180.pdf" TargetMode="External"/><Relationship Id="rId660" Type="http://schemas.openxmlformats.org/officeDocument/2006/relationships/hyperlink" Target="https://gobiernoabierto.pueblacapital.gob.mx/transparencia_file/sisp/2021/77fracc28a/actaer_2021_sisp_26164.pdf" TargetMode="External"/><Relationship Id="rId898" Type="http://schemas.openxmlformats.org/officeDocument/2006/relationships/hyperlink" Target="https://gobiernoabierto.pueblacapital.gob.mx/transparencia_file/sisp/2021/77fracc28a/impactoamb_2021_sisp_26212.pdf" TargetMode="External"/><Relationship Id="rId1083" Type="http://schemas.openxmlformats.org/officeDocument/2006/relationships/hyperlink" Target="https://gobiernoabierto.pueblacapital.gob.mx/transparencia_file/sisp/2021/77fracc28a/avancefisfin_2021_sisp_26203.pdf" TargetMode="External"/><Relationship Id="rId106" Type="http://schemas.openxmlformats.org/officeDocument/2006/relationships/hyperlink" Target="http://gobiernoabierto.pueblacapital.gob.mx/transparencia_file/sisp/2021/77fracc28a/dictamen_2021_sisp_30911.pdf" TargetMode="External"/><Relationship Id="rId313" Type="http://schemas.openxmlformats.org/officeDocument/2006/relationships/hyperlink" Target="https://gobiernoabierto.pueblacapital.gob.mx/transparencia_file/sisp/2021/77fracc28a/actaer_2021_sisp_50332.pdf" TargetMode="External"/><Relationship Id="rId758" Type="http://schemas.openxmlformats.org/officeDocument/2006/relationships/hyperlink" Target="https://gobiernoabierto.pueblacapital.gob.mx/transparencia_file/sisp/2021/77fracc28a/finiquito_2021_sisp_26147.pdf" TargetMode="External"/><Relationship Id="rId965" Type="http://schemas.openxmlformats.org/officeDocument/2006/relationships/hyperlink" Target="https://gobiernoabierto.pueblacapital.gob.mx/transparencia_file/sisp/2021/77fracc28a/avancefisfin_2021_sisp_26226.pdf" TargetMode="External"/><Relationship Id="rId1150" Type="http://schemas.openxmlformats.org/officeDocument/2006/relationships/hyperlink" Target="https://gobiernoabierto.pueblacapital.gob.mx/transparencia_file/sisp/2021/77fracc28a/avancefisfin_2021_sisp_50339.pdf" TargetMode="External"/><Relationship Id="rId10" Type="http://schemas.openxmlformats.org/officeDocument/2006/relationships/hyperlink" Target="http://gobiernoabierto.pueblacapital.gob.mx/transparencia_file/sisp/2021/77fracc28a/invitacion_2021_sisp_26144.pdf" TargetMode="External"/><Relationship Id="rId94" Type="http://schemas.openxmlformats.org/officeDocument/2006/relationships/hyperlink" Target="http://gobiernoabierto.pueblacapital.gob.mx/transparencia_file/sisp/2021/77fracc28a/dictamen_2021_sisp_50333.pdf" TargetMode="External"/><Relationship Id="rId397" Type="http://schemas.openxmlformats.org/officeDocument/2006/relationships/hyperlink" Target="https://gobiernoabierto.pueblacapital.gob.mx/transparencia_file/sisp/2021/77fracc28a/finiquito_2021_sisp_30893.pdf" TargetMode="External"/><Relationship Id="rId520" Type="http://schemas.openxmlformats.org/officeDocument/2006/relationships/hyperlink" Target="http://gobiernoabierto.pueblacapital.gob.mx/transparencia_file/sisp/2021/77fracc28a/impactoamb_2021_sisp_of1247.pdf" TargetMode="External"/><Relationship Id="rId618" Type="http://schemas.openxmlformats.org/officeDocument/2006/relationships/hyperlink" Target="https://gobiernoabierto.pueblacapital.gob.mx/transparencia_file/sisp/2021/77fracc28a/avancefisfin_2021_sisp_30899.pdf" TargetMode="External"/><Relationship Id="rId825" Type="http://schemas.openxmlformats.org/officeDocument/2006/relationships/hyperlink" Target="https://gobiernoabierto.pueblacapital.gob.mx/transparencia_file/sisp/2021/77fracc28a/actaer_2021_sisp_70183.pdf" TargetMode="External"/><Relationship Id="rId1248" Type="http://schemas.openxmlformats.org/officeDocument/2006/relationships/hyperlink" Target="https://gobiernoabierto.pueblacapital.gob.mx/transparencia_file/sisp/2021/77fracc28a/actaer_2021_sisp_26160.pdf" TargetMode="External"/><Relationship Id="rId257" Type="http://schemas.openxmlformats.org/officeDocument/2006/relationships/hyperlink" Target="http://gobiernoabierto.pueblacapital.gob.mx/transparencia_file/sisp/2021/77fracc28a/dictamen_2021_sisp_26178.pdF" TargetMode="External"/><Relationship Id="rId464" Type="http://schemas.openxmlformats.org/officeDocument/2006/relationships/hyperlink" Target="http://gobiernoabierto.pueblacapital.gob.mx/transparencia_file/sisp/2021/77fracc28a/contrato_obra_2021_sisp_26192.pdf" TargetMode="External"/><Relationship Id="rId1010" Type="http://schemas.openxmlformats.org/officeDocument/2006/relationships/hyperlink" Target="https://gobiernoabierto.pueblacapital.gob.mx/transparencia_file/sisp/2021/77fracc28a/avancefisfin_2021_sisp_26156.pdf" TargetMode="External"/><Relationship Id="rId1094" Type="http://schemas.openxmlformats.org/officeDocument/2006/relationships/hyperlink" Target="https://gobiernoabierto.pueblacapital.gob.mx/transparencia_file/sisp/2021/77fracc28a/avancefisfin_2021_sisp_30918.pdf" TargetMode="External"/><Relationship Id="rId1108" Type="http://schemas.openxmlformats.org/officeDocument/2006/relationships/hyperlink" Target="https://gobiernoabierto.pueblacapital.gob.mx/transparencia_file/sisp/2021/77fracc28a/avancefisfin_2021_sisp_26206.pdf" TargetMode="External"/><Relationship Id="rId117" Type="http://schemas.openxmlformats.org/officeDocument/2006/relationships/hyperlink" Target="http://gobiernoabierto.pueblacapital.gob.mx/transparencia_file/sisp/2021/77fracc28a/dictamen_2021_sisp_30924.pdf" TargetMode="External"/><Relationship Id="rId671" Type="http://schemas.openxmlformats.org/officeDocument/2006/relationships/hyperlink" Target="https://gobiernoabierto.pueblacapital.gob.mx/transparencia_file/sisp/2021/77fracc28a/actaer_2021_sisp_26185.pdf" TargetMode="External"/><Relationship Id="rId769" Type="http://schemas.openxmlformats.org/officeDocument/2006/relationships/hyperlink" Target="https://gobiernoabierto.pueblacapital.gob.mx/transparencia_file/sisp/2021/77fracc28a/avancefisfin_2021_sisp_26203.pdf" TargetMode="External"/><Relationship Id="rId976" Type="http://schemas.openxmlformats.org/officeDocument/2006/relationships/hyperlink" Target="https://gobiernoabierto.pueblacapital.gob.mx/transparencia_file/sisp/2021/77fracc28a/avancefisfin_2021_sisp_30940.pdf" TargetMode="External"/><Relationship Id="rId324" Type="http://schemas.openxmlformats.org/officeDocument/2006/relationships/hyperlink" Target="https://gobiernoabierto.pueblacapital.gob.mx/transparencia_file/sisp/2021/77fracc28a/finiquito_2021_sisp_26146.pdf" TargetMode="External"/><Relationship Id="rId531" Type="http://schemas.openxmlformats.org/officeDocument/2006/relationships/hyperlink" Target="http://gobiernoabierto.pueblacapital.gob.mx/transparencia_file/sisp/2021/77fracc28a/impactoamb_2021_sisp_of1227.pdf" TargetMode="External"/><Relationship Id="rId629" Type="http://schemas.openxmlformats.org/officeDocument/2006/relationships/hyperlink" Target="https://gobiernoabierto.pueblacapital.gob.mx/transparencia_file/sisp/2021/77fracc28a/avancefisfin_2021_sisp_30932.pdf" TargetMode="External"/><Relationship Id="rId1161" Type="http://schemas.openxmlformats.org/officeDocument/2006/relationships/hyperlink" Target="https://gobiernoabierto.pueblacapital.gob.mx/transparencia_file/sisp/2021/77fracc28a/actaer_2021_sisp_26195.pdf" TargetMode="External"/><Relationship Id="rId836" Type="http://schemas.openxmlformats.org/officeDocument/2006/relationships/hyperlink" Target="https://gobiernoabierto.pueblacapital.gob.mx/transparencia_file/sisp/2021/77fracc28a/finiquito_2021_sisp_26200.pdf" TargetMode="External"/><Relationship Id="rId1021" Type="http://schemas.openxmlformats.org/officeDocument/2006/relationships/hyperlink" Target="https://gobiernoabierto.pueblacapital.gob.mx/transparencia_file/sisp/2021/77fracc28a/avancefisfin_2021_sisp_26177.pdf" TargetMode="External"/><Relationship Id="rId1119" Type="http://schemas.openxmlformats.org/officeDocument/2006/relationships/hyperlink" Target="https://gobiernoabierto.pueblacapital.gob.mx/transparencia_file/sisp/2021/77fracc28a/avancefisfin_2021_sisp_26204.pdf" TargetMode="External"/><Relationship Id="rId903" Type="http://schemas.openxmlformats.org/officeDocument/2006/relationships/hyperlink" Target="https://gobiernoabierto.pueblacapital.gob.mx/transparencia_file/sisp/2021/77fracc28a/impactoamb_2021_sisp_26221.pdf" TargetMode="External"/><Relationship Id="rId32" Type="http://schemas.openxmlformats.org/officeDocument/2006/relationships/hyperlink" Target="http://gobiernoabierto.pueblacapital.gob.mx/transparencia_file/sisp/2021/77fracc28a/fallo_2021_sisp_26140.pdf" TargetMode="External"/><Relationship Id="rId181" Type="http://schemas.openxmlformats.org/officeDocument/2006/relationships/hyperlink" Target="http://gobiernoabierto.pueblacapital.gob.mx/transparencia_file/sisp/2021/77fracc28a/contrato_obra_2021_sisp_30889.pdf" TargetMode="External"/><Relationship Id="rId279" Type="http://schemas.openxmlformats.org/officeDocument/2006/relationships/hyperlink" Target="https://gobiernoabierto.pueblacapital.gob.mx/transparencia_file/sisp/2021/77fracc28a/avancefisfin_2021_sisp_26138.pdf" TargetMode="External"/><Relationship Id="rId486" Type="http://schemas.openxmlformats.org/officeDocument/2006/relationships/hyperlink" Target="http://gobiernoabierto.pueblacapital.gob.mx/transparencia_file/sisp/2021/77fracc28a/contrato_obra_2021_sisp_26215.pdf" TargetMode="External"/><Relationship Id="rId693" Type="http://schemas.openxmlformats.org/officeDocument/2006/relationships/hyperlink" Target="https://gobiernoabierto.pueblacapital.gob.mx/transparencia_file/sisp/2021/77fracc28a/finiquito_2021_sisp_26171.pdf" TargetMode="External"/><Relationship Id="rId139" Type="http://schemas.openxmlformats.org/officeDocument/2006/relationships/hyperlink" Target="http://gobiernoabierto.pueblacapital.gob.mx/transparencia_file/sisp/2021/77fracc28a/dictamen_2021_sisp_26204.pdf" TargetMode="External"/><Relationship Id="rId346" Type="http://schemas.openxmlformats.org/officeDocument/2006/relationships/hyperlink" Target="https://gobiernoabierto.pueblacapital.gob.mx/transparencia_file/sisp/2021/77fracc28a/actaer_2021_sisp_26145.pdf" TargetMode="External"/><Relationship Id="rId553" Type="http://schemas.openxmlformats.org/officeDocument/2006/relationships/hyperlink" Target="http://gobiernoabierto.pueblacapital.gob.mx/transparencia_file/sisp/2021/77fracc28a/impactoamb_2021_sisp_of1230.pdf" TargetMode="External"/><Relationship Id="rId760" Type="http://schemas.openxmlformats.org/officeDocument/2006/relationships/hyperlink" Target="https://gobiernoabierto.pueblacapital.gob.mx/transparencia_file/sisp/2021/77fracc28a/avancefisfin_2021_sisp_26183.pdf" TargetMode="External"/><Relationship Id="rId998" Type="http://schemas.openxmlformats.org/officeDocument/2006/relationships/hyperlink" Target="https://gobiernoabierto.pueblacapital.gob.mx/transparencia_file/sisp/2021/77fracc28a/avancefisfin_2021_sisp_50332.pdf" TargetMode="External"/><Relationship Id="rId1183" Type="http://schemas.openxmlformats.org/officeDocument/2006/relationships/hyperlink" Target="https://gobiernoabierto.pueblacapital.gob.mx/transparencia_file/sisp/2021/77fracc28a/actaer_2021_sisp_30940.pdf" TargetMode="External"/><Relationship Id="rId206" Type="http://schemas.openxmlformats.org/officeDocument/2006/relationships/hyperlink" Target="http://gobiernoabierto.pueblacapital.gob.mx/transparencia_file/sisp/2021/77fracc28a/contrato_obra_2021_sisp_30914_Censurado.pdf" TargetMode="External"/><Relationship Id="rId413" Type="http://schemas.openxmlformats.org/officeDocument/2006/relationships/hyperlink" Target="https://gobiernoabierto.pueblacapital.gob.mx/transparencia_file/sisp/2021/77fracc28a/actaer_2021_sisp_30905.pdf" TargetMode="External"/><Relationship Id="rId858" Type="http://schemas.openxmlformats.org/officeDocument/2006/relationships/hyperlink" Target="https://gobiernoabierto.pueblacapital.gob.mx/transparencia_file/sisp/2021/77fracc28a/finiquito_2021_sisp_50334.pdf" TargetMode="External"/><Relationship Id="rId1043" Type="http://schemas.openxmlformats.org/officeDocument/2006/relationships/hyperlink" Target="https://gobiernoabierto.pueblacapital.gob.mx/transparencia_file/sisp/2021/77fracc28a/avancefisfin_2021_sisp_30899.pdf" TargetMode="External"/><Relationship Id="rId620" Type="http://schemas.openxmlformats.org/officeDocument/2006/relationships/hyperlink" Target="https://gobiernoabierto.pueblacapital.gob.mx/transparencia_file/sisp/2021/77fracc28a/avancefisfin_2021_sisp_30913.pdf" TargetMode="External"/><Relationship Id="rId718" Type="http://schemas.openxmlformats.org/officeDocument/2006/relationships/hyperlink" Target="http://gobiernoabierto.pueblacapital.gob.mx/transparencia_file/sisp/2021/77fracc28a/dictamen_2021_sisp_30944.pdf" TargetMode="External"/><Relationship Id="rId925" Type="http://schemas.openxmlformats.org/officeDocument/2006/relationships/hyperlink" Target="https://gobiernoabierto.pueblacapital.gob.mx/transparencia_file/sisp/2021/77fracc28a/impactoamb_2021_sisp_30943.pdf" TargetMode="External"/><Relationship Id="rId1250" Type="http://schemas.openxmlformats.org/officeDocument/2006/relationships/hyperlink" Target="https://gobiernoabierto.pueblacapital.gob.mx/transparencia_file/sisp/2021/77fracc28a/avancefisfin_2021_sisp_26224t.pdf" TargetMode="External"/><Relationship Id="rId1110" Type="http://schemas.openxmlformats.org/officeDocument/2006/relationships/hyperlink" Target="https://gobiernoabierto.pueblacapital.gob.mx/transparencia_file/sisp/2021/77fracc28a/avancefisfin_2021_sisp_40478.pdf" TargetMode="External"/><Relationship Id="rId1208" Type="http://schemas.openxmlformats.org/officeDocument/2006/relationships/hyperlink" Target="https://gobiernoabierto.pueblacapital.gob.mx/transparencia_file/sisp/2021/77fracc28a/finiquito_2021_sisp_26219.pdf" TargetMode="External"/><Relationship Id="rId54" Type="http://schemas.openxmlformats.org/officeDocument/2006/relationships/hyperlink" Target="http://gobiernoabierto.pueblacapital.gob.mx/transparencia_file/sisp/2021/77fracc28a/dictamen_2021_sisp_26144.pdf" TargetMode="External"/><Relationship Id="rId270" Type="http://schemas.openxmlformats.org/officeDocument/2006/relationships/hyperlink" Target="http://gobiernoabierto.pueblacapital.gob.mx/transparencia_file/sisp/2021/77fracc28a/dictamen_2021_sisp_26205.pdF" TargetMode="External"/><Relationship Id="rId130" Type="http://schemas.openxmlformats.org/officeDocument/2006/relationships/hyperlink" Target="http://gobiernoabierto.pueblacapital.gob.mx/transparencia_file/sisp/2021/77fracc28a/dictamen_2021_sisp_26186.pdf" TargetMode="External"/><Relationship Id="rId368" Type="http://schemas.openxmlformats.org/officeDocument/2006/relationships/hyperlink" Target="https://gobiernoabierto.pueblacapital.gob.mx/transparencia_file/sisp/2021/77fracc28a/avancefisfin_2021_sisp_26162.pdf" TargetMode="External"/><Relationship Id="rId575" Type="http://schemas.openxmlformats.org/officeDocument/2006/relationships/hyperlink" Target="http://gobiernoabierto.pueblacapital.gob.mx/transparencia_file/sisp/2021/77fracc28a/impactoamb_2021_sisp_of1232.pdf" TargetMode="External"/><Relationship Id="rId782" Type="http://schemas.openxmlformats.org/officeDocument/2006/relationships/hyperlink" Target="https://gobiernoabierto.pueblacapital.gob.mx/transparencia_file/sisp/2021/77fracc28a/avancefisfin_2021_sisp_30923.pdf" TargetMode="External"/><Relationship Id="rId228" Type="http://schemas.openxmlformats.org/officeDocument/2006/relationships/hyperlink" Target="http://gobiernoabierto.pueblacapital.gob.mx/transparencia_file/sisp/2021/77fracc28a/contrato_obra_2021_sisp_30930_Censurado.pdf" TargetMode="External"/><Relationship Id="rId435" Type="http://schemas.openxmlformats.org/officeDocument/2006/relationships/hyperlink" Target="https://gobiernoabierto.pueblacapital.gob.mx/transparencia_file/sisp/2021/77fracc28a/actaer_2021_sisp_30927.pdf" TargetMode="External"/><Relationship Id="rId642" Type="http://schemas.openxmlformats.org/officeDocument/2006/relationships/hyperlink" Target="https://gobiernoabierto.pueblacapital.gob.mx/transparencia_file/sisp/2021/77fracc28a/avancefisfin_2021_sisp_26185.pdf" TargetMode="External"/><Relationship Id="rId1065" Type="http://schemas.openxmlformats.org/officeDocument/2006/relationships/hyperlink" Target="https://gobiernoabierto.pueblacapital.gob.mx/transparencia_file/sisp/2021/77fracc28a/avancefisfin_2021_sisp_26181.pdf" TargetMode="External"/><Relationship Id="rId502" Type="http://schemas.openxmlformats.org/officeDocument/2006/relationships/hyperlink" Target="http://gobiernoabierto.pueblacapital.gob.mx/transparencia_file/sisp/2021/77fracc28a/impactoamb_2021_sisp_of1215.pdf" TargetMode="External"/><Relationship Id="rId947" Type="http://schemas.openxmlformats.org/officeDocument/2006/relationships/hyperlink" Target="https://gobiernoabierto.pueblacapital.gob.mx/transparencia_file/sisp/2021/77fracc28a/impactoamb_2021_sisp_70187.pdf" TargetMode="External"/><Relationship Id="rId1132" Type="http://schemas.openxmlformats.org/officeDocument/2006/relationships/hyperlink" Target="https://gobiernoabierto.pueblacapital.gob.mx/transparencia_file/sisp/2021/77fracc28a/avancefisfin_2021_sisp_26229.pdf" TargetMode="External"/><Relationship Id="rId76" Type="http://schemas.openxmlformats.org/officeDocument/2006/relationships/hyperlink" Target="http://gobiernoabierto.pueblacapital.gob.mx/transparencia_file/sisp/2021/77fracc28a/dictamen_2021_sisp_26158.pdf" TargetMode="External"/><Relationship Id="rId807" Type="http://schemas.openxmlformats.org/officeDocument/2006/relationships/hyperlink" Target="https://gobiernoabierto.pueblacapital.gob.mx/transparencia_file/sisp/2021/77fracc28a/actaer_2021_sisp_26212.pdf" TargetMode="External"/><Relationship Id="rId292" Type="http://schemas.openxmlformats.org/officeDocument/2006/relationships/hyperlink" Target="https://gobiernoabierto.pueblacapital.gob.mx/transparencia_file/sisp/2021/77fracc28a/avancefisfin_2021_sisp_50326.pdf" TargetMode="External"/><Relationship Id="rId597" Type="http://schemas.openxmlformats.org/officeDocument/2006/relationships/hyperlink" Target="http://gobiernoabierto.pueblacapital.gob.mx/transparencia_file/sisp/2021/77fracc28a/impactoamb_2021_sisp_of0951.pdf" TargetMode="External"/><Relationship Id="rId152" Type="http://schemas.openxmlformats.org/officeDocument/2006/relationships/hyperlink" Target="http://gobiernoabierto.pueblacapital.gob.mx/transparencia_file/sisp/2021/77fracc28a/contrato_obra_2021_sisp_26143.pdf" TargetMode="External"/><Relationship Id="rId457" Type="http://schemas.openxmlformats.org/officeDocument/2006/relationships/hyperlink" Target="http://gobiernoabierto.pueblacapital.gob.mx/transparencia_file/sisp/2021/77fracc28a/contrato_obra_2021_sisp_26185.pdf" TargetMode="External"/><Relationship Id="rId1087" Type="http://schemas.openxmlformats.org/officeDocument/2006/relationships/hyperlink" Target="https://gobiernoabierto.pueblacapital.gob.mx/transparencia_file/sisp/2021/77fracc28a/avancefisfin_2021_sisp_26217.pdf" TargetMode="External"/><Relationship Id="rId664" Type="http://schemas.openxmlformats.org/officeDocument/2006/relationships/hyperlink" Target="https://gobiernoabierto.pueblacapital.gob.mx/transparencia_file/sisp/2021/77fracc28a/actaer_2021_sisp_26171.pdf" TargetMode="External"/><Relationship Id="rId871" Type="http://schemas.openxmlformats.org/officeDocument/2006/relationships/hyperlink" Target="https://gobiernoabierto.pueblacapital.gob.mx/transparencia_file/sisp/2021/77fracc28a/actaer_2021_sisp_40478.pdf" TargetMode="External"/><Relationship Id="rId969" Type="http://schemas.openxmlformats.org/officeDocument/2006/relationships/hyperlink" Target="https://gobiernoabierto.pueblacapital.gob.mx/transparencia_file/sisp/2021/77fracc28a/avancefisfin_2021_sisp_30888.pdf" TargetMode="External"/><Relationship Id="rId317" Type="http://schemas.openxmlformats.org/officeDocument/2006/relationships/hyperlink" Target="https://gobiernoabierto.pueblacapital.gob.mx/transparencia_file/sisp/2021/77fracc28a/finiquito_2021_sisp_26138.pdf" TargetMode="External"/><Relationship Id="rId524" Type="http://schemas.openxmlformats.org/officeDocument/2006/relationships/hyperlink" Target="http://gobiernoabierto.pueblacapital.gob.mx/transparencia_file/sisp/2021/77fracc28a/impactoamb_2021_sisp_of0951.pdf" TargetMode="External"/><Relationship Id="rId731" Type="http://schemas.openxmlformats.org/officeDocument/2006/relationships/hyperlink" Target="http://gobiernoabierto.pueblacapital.gob.mx/transparencia_file/sisp/2021/77fracc28a/fallo_2021_sisp_26225.pdf" TargetMode="External"/><Relationship Id="rId1154" Type="http://schemas.openxmlformats.org/officeDocument/2006/relationships/hyperlink" Target="https://gobiernoabierto.pueblacapital.gob.mx/transparencia_file/sisp/2021/77fracc28a/actatermanticip_2021_sisp_50328.pdf" TargetMode="External"/><Relationship Id="rId98" Type="http://schemas.openxmlformats.org/officeDocument/2006/relationships/hyperlink" Target="http://gobiernoabierto.pueblacapital.gob.mx/transparencia_file/sisp/2021/77fracc28a/contrato_obra_2021_sisp_50330.pdf" TargetMode="External"/><Relationship Id="rId829" Type="http://schemas.openxmlformats.org/officeDocument/2006/relationships/hyperlink" Target="https://gobiernoabierto.pueblacapital.gob.mx/transparencia_file/sisp/2021/77fracc28a/finiquito_2021_sisp_26161.pdf" TargetMode="External"/><Relationship Id="rId1014" Type="http://schemas.openxmlformats.org/officeDocument/2006/relationships/hyperlink" Target="https://gobiernoabierto.pueblacapital.gob.mx/transparencia_file/sisp/2021/77fracc28a/avancefisfin_2021_sisp_26158.pdf" TargetMode="External"/><Relationship Id="rId1221" Type="http://schemas.openxmlformats.org/officeDocument/2006/relationships/hyperlink" Target="https://gobiernoabierto.pueblacapital.gob.mx/transparencia_file/sisp/2021/77fracc28a/finiquito_2021_sisp_30939.pdf" TargetMode="External"/><Relationship Id="rId25" Type="http://schemas.openxmlformats.org/officeDocument/2006/relationships/hyperlink" Target="http://gobiernoabierto.pueblacapital.gob.mx/transparencia_file/sisp/2021/77fracc28a/dictamen_2021_sisp_50326.pdf" TargetMode="External"/><Relationship Id="rId174" Type="http://schemas.openxmlformats.org/officeDocument/2006/relationships/hyperlink" Target="http://gobiernoabierto.pueblacapital.gob.mx/transparencia_file/sisp/2021/77fracc28a/contrato_obra_2021_sisp_26154.pdf" TargetMode="External"/><Relationship Id="rId381" Type="http://schemas.openxmlformats.org/officeDocument/2006/relationships/hyperlink" Target="https://gobiernoabierto.pueblacapital.gob.mx/transparencia_file/sisp/2021/77fracc28a/finiquito_2021_sisp_26174.pdf" TargetMode="External"/><Relationship Id="rId241" Type="http://schemas.openxmlformats.org/officeDocument/2006/relationships/hyperlink" Target="http://gobiernoabierto.pueblacapital.gob.mx/transparencia_file/sisp/2021/77fracc28a/dictamen_2021_sisp_30931.pdf" TargetMode="External"/><Relationship Id="rId479" Type="http://schemas.openxmlformats.org/officeDocument/2006/relationships/hyperlink" Target="http://gobiernoabierto.pueblacapital.gob.mx/transparencia_file/sisp/2021/77fracc28a/contrato_obra_2021_sisp_26208.pdf" TargetMode="External"/><Relationship Id="rId686" Type="http://schemas.openxmlformats.org/officeDocument/2006/relationships/hyperlink" Target="https://gobiernoabierto.pueblacapital.gob.mx/transparencia_file/sisp/2021/77fracc28a/finiquito_2021_sisp_30930.pdf" TargetMode="External"/><Relationship Id="rId893" Type="http://schemas.openxmlformats.org/officeDocument/2006/relationships/hyperlink" Target="https://gobiernoabierto.pueblacapital.gob.mx/transparencia_file/sisp/2021/77fracc28a/impactoamb_2021_sisp_26203.pdf" TargetMode="External"/><Relationship Id="rId339" Type="http://schemas.openxmlformats.org/officeDocument/2006/relationships/hyperlink" Target="https://gobiernoabierto.pueblacapital.gob.mx/transparencia_file/sisp/2021/77fracc28a/avancefisfin_2021_sisp_26156.pdf" TargetMode="External"/><Relationship Id="rId546" Type="http://schemas.openxmlformats.org/officeDocument/2006/relationships/hyperlink" Target="http://gobiernoabierto.pueblacapital.gob.mx/transparencia_file/sisp/2021/77fracc28a/impactoamb_2021_sisp_of1232.pdf" TargetMode="External"/><Relationship Id="rId753" Type="http://schemas.openxmlformats.org/officeDocument/2006/relationships/hyperlink" Target="https://gobiernoabierto.pueblacapital.gob.mx/transparencia_file/sisp/2021/77fracc28a/finiquito_2021_sisp_26148.pdf" TargetMode="External"/><Relationship Id="rId1176" Type="http://schemas.openxmlformats.org/officeDocument/2006/relationships/hyperlink" Target="https://gobiernoabierto.pueblacapital.gob.mx/transparencia_file/sisp/2021/77fracc28a/actaer_2021_sisp_30888.pdf" TargetMode="External"/><Relationship Id="rId101" Type="http://schemas.openxmlformats.org/officeDocument/2006/relationships/hyperlink" Target="http://gobiernoabierto.pueblacapital.gob.mx/transparencia_file/sisp/2021/77fracc28a/dictamen_2021_sisp_30904.pdf" TargetMode="External"/><Relationship Id="rId406" Type="http://schemas.openxmlformats.org/officeDocument/2006/relationships/hyperlink" Target="https://gobiernoabierto.pueblacapital.gob.mx/transparencia_file/sisp/2021/77fracc28a/finiquito_2021_sisp_30900.pdf" TargetMode="External"/><Relationship Id="rId960" Type="http://schemas.openxmlformats.org/officeDocument/2006/relationships/hyperlink" Target="https://gobiernoabierto.pueblacapital.gob.mx/transparencia_file/sisp/2021/77fracc28a/avancefisfin_2021_sisp_26213.pdf" TargetMode="External"/><Relationship Id="rId1036" Type="http://schemas.openxmlformats.org/officeDocument/2006/relationships/hyperlink" Target="https://gobiernoabierto.pueblacapital.gob.mx/transparencia_file/sisp/2021/77fracc28a/avancefisfin_2021_sisp_30914.pdf" TargetMode="External"/><Relationship Id="rId1243" Type="http://schemas.openxmlformats.org/officeDocument/2006/relationships/hyperlink" Target="https://gobiernoabierto.pueblacapital.gob.mx/transparencia_file/sisp/2021/77fracc28a/actaer_2021_sisp_26221.pdf" TargetMode="External"/><Relationship Id="rId613" Type="http://schemas.openxmlformats.org/officeDocument/2006/relationships/hyperlink" Target="http://gobiernoabierto.pueblacapital.gob.mx/transparencia_file/sisp/2021/77fracc28a/dictamen_2021_sisp_26221.pdf" TargetMode="External"/><Relationship Id="rId820" Type="http://schemas.openxmlformats.org/officeDocument/2006/relationships/hyperlink" Target="https://gobiernoabierto.pueblacapital.gob.mx/transparencia_file/sisp/2021/77fracc28a/actaer_2021_sisp_30933.pdf" TargetMode="External"/><Relationship Id="rId918" Type="http://schemas.openxmlformats.org/officeDocument/2006/relationships/hyperlink" Target="https://gobiernoabierto.pueblacapital.gob.mx/transparencia_file/sisp/2021/77fracc28a/impactoamb_2021_sisp_30937.pdf" TargetMode="External"/><Relationship Id="rId1103" Type="http://schemas.openxmlformats.org/officeDocument/2006/relationships/hyperlink" Target="https://gobiernoabierto.pueblacapital.gob.mx/transparencia_file/sisp/2021/77fracc28a/avancefisfin_2021_sisp_50337.pdf" TargetMode="External"/><Relationship Id="rId47" Type="http://schemas.openxmlformats.org/officeDocument/2006/relationships/hyperlink" Target="http://gobiernoabierto.pueblacapital.gob.mx/transparencia_file/sisp/2021/77fracc28a/apertura_2021_sisp_30886.pdf" TargetMode="External"/><Relationship Id="rId196" Type="http://schemas.openxmlformats.org/officeDocument/2006/relationships/hyperlink" Target="http://gobiernoabierto.pueblacapital.gob.mx/transparencia_file/sisp/2021/77fracc28a/contrato_obra_2021_sisp_50334.pdf" TargetMode="External"/><Relationship Id="rId263" Type="http://schemas.openxmlformats.org/officeDocument/2006/relationships/hyperlink" Target="http://gobiernoabierto.pueblacapital.gob.mx/transparencia_file/sisp/2021/77fracc28a/dictamen_2021_sisp_26188.pdF" TargetMode="External"/><Relationship Id="rId470" Type="http://schemas.openxmlformats.org/officeDocument/2006/relationships/hyperlink" Target="http://gobiernoabierto.pueblacapital.gob.mx/transparencia_file/sisp/2021/77fracc28a/contrato_obra_2021_sisp_26199.pdf" TargetMode="External"/><Relationship Id="rId123" Type="http://schemas.openxmlformats.org/officeDocument/2006/relationships/hyperlink" Target="http://gobiernoabierto.pueblacapital.gob.mx/transparencia_file/sisp/2021/77fracc28a/dictamen_2021_sisp_26162.pdf" TargetMode="External"/><Relationship Id="rId330" Type="http://schemas.openxmlformats.org/officeDocument/2006/relationships/hyperlink" Target="https://gobiernoabierto.pueblacapital.gob.mx/transparencia_file/sisp/2021/77fracc28a/finiquito_2021_sisp_50330.pdf" TargetMode="External"/><Relationship Id="rId568" Type="http://schemas.openxmlformats.org/officeDocument/2006/relationships/hyperlink" Target="http://gobiernoabierto.pueblacapital.gob.mx/transparencia_file/sisp/2021/77fracc28a/impactoamb_2021_sisp_of1232.pdf" TargetMode="External"/><Relationship Id="rId775" Type="http://schemas.openxmlformats.org/officeDocument/2006/relationships/hyperlink" Target="https://gobiernoabierto.pueblacapital.gob.mx/transparencia_file/sisp/2021/77fracc28a/avancefisfin_2021_sisp_30890.pdf" TargetMode="External"/><Relationship Id="rId982" Type="http://schemas.openxmlformats.org/officeDocument/2006/relationships/hyperlink" Target="https://gobiernoabierto.pueblacapital.gob.mx/transparencia_file/sisp/2021/77fracc28a/avancefisfin_2021_sisp_30946.pdf" TargetMode="External"/><Relationship Id="rId1198" Type="http://schemas.openxmlformats.org/officeDocument/2006/relationships/hyperlink" Target="https://gobiernoabierto.pueblacapital.gob.mx/transparencia_file/sisp/2021/77fracc28a/finiquito_2021_sisp_26192.pdf" TargetMode="External"/><Relationship Id="rId428" Type="http://schemas.openxmlformats.org/officeDocument/2006/relationships/hyperlink" Target="https://gobiernoabierto.pueblacapital.gob.mx/transparencia_file/sisp/2021/77fracc28a/avancefisfin_2021_sisp_30921.pdf" TargetMode="External"/><Relationship Id="rId635" Type="http://schemas.openxmlformats.org/officeDocument/2006/relationships/hyperlink" Target="https://gobiernoabierto.pueblacapital.gob.mx/transparencia_file/sisp/2021/77fracc28a/avancefisfin_2021_sisp_26171.pdf" TargetMode="External"/><Relationship Id="rId842" Type="http://schemas.openxmlformats.org/officeDocument/2006/relationships/hyperlink" Target="https://gobiernoabierto.pueblacapital.gob.mx/transparencia_file/sisp/2021/77fracc28a/finiquito_2021_sisp_26212.pdf" TargetMode="External"/><Relationship Id="rId1058" Type="http://schemas.openxmlformats.org/officeDocument/2006/relationships/hyperlink" Target="https://gobiernoabierto.pueblacapital.gob.mx/transparencia_file/sisp/2021/77fracc28a/avancefisfin_2021_sisp_26169.pdf" TargetMode="External"/><Relationship Id="rId702" Type="http://schemas.openxmlformats.org/officeDocument/2006/relationships/hyperlink" Target="https://gobiernoabierto.pueblacapital.gob.mx/transparencia_file/sisp/2021/77fracc28a/finiquito_2021_sisp_26215.pdf" TargetMode="External"/><Relationship Id="rId1125" Type="http://schemas.openxmlformats.org/officeDocument/2006/relationships/hyperlink" Target="https://gobiernoabierto.pueblacapital.gob.mx/transparencia_file/sisp/2021/77fracc28a/avancefisfin_2021_sisp_26218.pdf" TargetMode="External"/><Relationship Id="rId69" Type="http://schemas.openxmlformats.org/officeDocument/2006/relationships/hyperlink" Target="http://gobiernoabierto.pueblacapital.gob.mx/transparencia_file/sisp/2021/77fracc28a/dictamen_2021_sisp_26157.pdf" TargetMode="External"/><Relationship Id="rId285" Type="http://schemas.openxmlformats.org/officeDocument/2006/relationships/hyperlink" Target="https://gobiernoabierto.pueblacapital.gob.mx/transparencia_file/sisp/2021/77fracc28a/avancefisfin_2021_sisp_26146.pdf" TargetMode="External"/><Relationship Id="rId492" Type="http://schemas.openxmlformats.org/officeDocument/2006/relationships/hyperlink" Target="http://gobiernoabierto.pueblacapital.gob.mx/transparencia_file/sisp/2021/77fracc28a/contrato_obra_2021_sisp_70183.pdf" TargetMode="External"/><Relationship Id="rId797" Type="http://schemas.openxmlformats.org/officeDocument/2006/relationships/hyperlink" Target="https://gobiernoabierto.pueblacapital.gob.mx/transparencia_file/sisp/2021/77fracc28a/actaer_2021_sisp_26190.pdf" TargetMode="External"/><Relationship Id="rId145" Type="http://schemas.openxmlformats.org/officeDocument/2006/relationships/hyperlink" Target="http://gobiernoabierto.pueblacapital.gob.mx/transparencia_file/sisp/2021/77fracc28a/dictamen_2021_sisp_40478.pdf" TargetMode="External"/><Relationship Id="rId352" Type="http://schemas.openxmlformats.org/officeDocument/2006/relationships/hyperlink" Target="https://gobiernoabierto.pueblacapital.gob.mx/transparencia_file/sisp/2021/77fracc28a/actaer_2021_sisp_26155.pdf" TargetMode="External"/><Relationship Id="rId212" Type="http://schemas.openxmlformats.org/officeDocument/2006/relationships/hyperlink" Target="http://gobiernoabierto.pueblacapital.gob.mx/transparencia_file/sisp/2021/77fracc28a/contrato_obra_2021_sisp_26162_Censurado.pdf" TargetMode="External"/><Relationship Id="rId657" Type="http://schemas.openxmlformats.org/officeDocument/2006/relationships/hyperlink" Target="https://gobiernoabierto.pueblacapital.gob.mx/transparencia_file/sisp/2021/77fracc28a/actaer_2021_sisp_30930.pdf" TargetMode="External"/><Relationship Id="rId864" Type="http://schemas.openxmlformats.org/officeDocument/2006/relationships/hyperlink" Target="https://gobiernoabierto.pueblacapital.gob.mx/transparencia_file/sisp/2021/77fracc28a/avancefisfin_2021_sisp_26206.pdf" TargetMode="External"/><Relationship Id="rId517" Type="http://schemas.openxmlformats.org/officeDocument/2006/relationships/hyperlink" Target="http://gobiernoabierto.pueblacapital.gob.mx/transparencia_file/sisp/2021/77fracc28a/impactoamb_2021_sisp_of1247.pdf" TargetMode="External"/><Relationship Id="rId724" Type="http://schemas.openxmlformats.org/officeDocument/2006/relationships/hyperlink" Target="http://gobiernoabierto.pueblacapital.gob.mx/transparencia_file/sisp/2021/77fracc28a/dictamen_2021_sisp_50340.pdf" TargetMode="External"/><Relationship Id="rId931" Type="http://schemas.openxmlformats.org/officeDocument/2006/relationships/hyperlink" Target="https://gobiernoabierto.pueblacapital.gob.mx/transparencia_file/sisp/2021/77fracc28a/impactoamb_2021_sisp_40478.pdf" TargetMode="External"/><Relationship Id="rId1147" Type="http://schemas.openxmlformats.org/officeDocument/2006/relationships/hyperlink" Target="https://gobiernoabierto.pueblacapital.gob.mx/transparencia_file/sisp/2021/77fracc28a/avancefisfin_2021_sisp_40479.pdf" TargetMode="External"/><Relationship Id="rId60" Type="http://schemas.openxmlformats.org/officeDocument/2006/relationships/hyperlink" Target="http://gobiernoabierto.pueblacapital.gob.mx/transparencia_file/sisp/2021/77fracc28a/apertura_2021_sisp-26145.pdf" TargetMode="External"/><Relationship Id="rId1007" Type="http://schemas.openxmlformats.org/officeDocument/2006/relationships/hyperlink" Target="https://gobiernoabierto.pueblacapital.gob.mx/transparencia_file/sisp/2021/77fracc28a/avancefisfin_2021_sisp_26145.pdf" TargetMode="External"/><Relationship Id="rId1214" Type="http://schemas.openxmlformats.org/officeDocument/2006/relationships/hyperlink" Target="https://gobiernoabierto.pueblacapital.gob.mx/transparencia_file/sisp/2021/77fracc28a/finiquito_2021_sisp_26229.pdf" TargetMode="External"/><Relationship Id="rId18" Type="http://schemas.openxmlformats.org/officeDocument/2006/relationships/hyperlink" Target="http://gobiernoabierto.pueblacapital.gob.mx/transparencia_file/sisp/2021/77fracc28a/dictamen_2021_sisp_26138.pdf" TargetMode="External"/><Relationship Id="rId167" Type="http://schemas.openxmlformats.org/officeDocument/2006/relationships/hyperlink" Target="http://gobiernoabierto.pueblacapital.gob.mx/transparencia_file/sisp/2021/77fracc28a/contrato_obra_2021_sisp_26153.pdf" TargetMode="External"/><Relationship Id="rId374" Type="http://schemas.openxmlformats.org/officeDocument/2006/relationships/hyperlink" Target="https://gobiernoabierto.pueblacapital.gob.mx/transparencia_file/sisp/2021/77fracc28a/avancefisfin_2021_sisp_26177.pdf" TargetMode="External"/><Relationship Id="rId581" Type="http://schemas.openxmlformats.org/officeDocument/2006/relationships/hyperlink" Target="http://gobiernoabierto.pueblacapital.gob.mx/transparencia_file/sisp/2021/77fracc28a/impactoamb_2021_sisp_of1232.pdf" TargetMode="External"/><Relationship Id="rId234" Type="http://schemas.openxmlformats.org/officeDocument/2006/relationships/hyperlink" Target="http://gobiernoabierto.pueblacapital.gob.mx/transparencia_file/sisp/2021/77fracc28a/contrato_obra_2021_sisp_50335_Censurado.pdf" TargetMode="External"/><Relationship Id="rId679" Type="http://schemas.openxmlformats.org/officeDocument/2006/relationships/hyperlink" Target="https://gobiernoabierto.pueblacapital.gob.mx/transparencia_file/sisp/2021/77fracc28a/finiquito_2021_sisp_30920.pdf" TargetMode="External"/><Relationship Id="rId886" Type="http://schemas.openxmlformats.org/officeDocument/2006/relationships/hyperlink" Target="https://gobiernoabierto.pueblacapital.gob.mx/transparencia_file/sisp/2021/77fracc28a/impactoamb_2021_sisp_26190.pdf" TargetMode="External"/><Relationship Id="rId2" Type="http://schemas.openxmlformats.org/officeDocument/2006/relationships/hyperlink" Target="http://gobiernoabierto.pueblacapital.gob.mx/transparencia_file/sisp/2021/77fracc28a/invitacion_2021_sisp_26140.pdf" TargetMode="External"/><Relationship Id="rId441" Type="http://schemas.openxmlformats.org/officeDocument/2006/relationships/hyperlink" Target="http://gobiernoabierto.pueblacapital.gob.mx/transparencia_file/sisp/2021/77fracc28a/contrato_obra_2021_sisp_26163.pdf" TargetMode="External"/><Relationship Id="rId539" Type="http://schemas.openxmlformats.org/officeDocument/2006/relationships/hyperlink" Target="http://gobiernoabierto.pueblacapital.gob.mx/transparencia_file/sisp/2021/77fracc28a/impactoamb_2021_sisp_of1227.pdf" TargetMode="External"/><Relationship Id="rId746" Type="http://schemas.openxmlformats.org/officeDocument/2006/relationships/hyperlink" Target="http://gobiernoabierto.pueblacapital.gob.mx/transparencia_file/sisp/2021/77fracc28a/fallo_2021_sisp_30946.pdf" TargetMode="External"/><Relationship Id="rId1071" Type="http://schemas.openxmlformats.org/officeDocument/2006/relationships/hyperlink" Target="https://gobiernoabierto.pueblacapital.gob.mx/transparencia_file/sisp/2021/77fracc28a/avancefisfin_2021_sisp_26148.pdf" TargetMode="External"/><Relationship Id="rId1169" Type="http://schemas.openxmlformats.org/officeDocument/2006/relationships/hyperlink" Target="https://gobiernoabierto.pueblacapital.gob.mx/transparencia_file/sisp/2021/77fracc28a/actaer_2021_sisp_26219.pdf" TargetMode="External"/><Relationship Id="rId301" Type="http://schemas.openxmlformats.org/officeDocument/2006/relationships/hyperlink" Target="https://gobiernoabierto.pueblacapital.gob.mx/transparencia_file/sisp/2021/77fracc28a/actaer_2021_sisp_26140.pdf" TargetMode="External"/><Relationship Id="rId953" Type="http://schemas.openxmlformats.org/officeDocument/2006/relationships/hyperlink" Target="https://gobiernoabierto.pueblacapital.gob.mx/transparencia_file/sisp/2021/77fracc28a/avancefisfin_2021_sisp_26194.pdf" TargetMode="External"/><Relationship Id="rId1029" Type="http://schemas.openxmlformats.org/officeDocument/2006/relationships/hyperlink" Target="https://gobiernoabierto.pueblacapital.gob.mx/transparencia_file/sisp/2021/77fracc28a/avancefisfin_2021_sisp_30900.pdf" TargetMode="External"/><Relationship Id="rId1236" Type="http://schemas.openxmlformats.org/officeDocument/2006/relationships/hyperlink" Target="https://gobiernoabierto.pueblacapital.gob.mx/transparencia_file/sisp/2021/77fracc28a/actatermanticip_2021_sisp_70185.pdf" TargetMode="External"/><Relationship Id="rId82" Type="http://schemas.openxmlformats.org/officeDocument/2006/relationships/hyperlink" Target="http://gobiernoabierto.pueblacapital.gob.mx/transparencia_file/sisp/2021/77fracc28a/dictamen_2021_sisp_30890.pdf" TargetMode="External"/><Relationship Id="rId606" Type="http://schemas.openxmlformats.org/officeDocument/2006/relationships/hyperlink" Target="http://gobiernoabierto.pueblacapital.gob.mx/transparencia_file/sisp/2021/77fracc28a/impactoamb_2021_sisp_of1225.pdf" TargetMode="External"/><Relationship Id="rId813" Type="http://schemas.openxmlformats.org/officeDocument/2006/relationships/hyperlink" Target="https://gobiernoabierto.pueblacapital.gob.mx/transparencia_file/sisp/2021/77fracc28a/actaer_2021_sisp_30903.pdf" TargetMode="External"/><Relationship Id="rId189" Type="http://schemas.openxmlformats.org/officeDocument/2006/relationships/hyperlink" Target="http://gobiernoabierto.pueblacapital.gob.mx/transparencia_file/sisp/2021/77fracc28a/contrato_obra_2021_sisp_30898.pdf" TargetMode="External"/><Relationship Id="rId396" Type="http://schemas.openxmlformats.org/officeDocument/2006/relationships/hyperlink" Target="https://gobiernoabierto.pueblacapital.gob.mx/transparencia_file/sisp/2021/77fracc28a/finiquito_2021_sisp_30891.pdf" TargetMode="External"/><Relationship Id="rId256" Type="http://schemas.openxmlformats.org/officeDocument/2006/relationships/hyperlink" Target="http://gobiernoabierto.pueblacapital.gob.mx/transparencia_file/sisp/2021/77fracc28a/dictamen_2021_sisp_26173.pdF" TargetMode="External"/><Relationship Id="rId463" Type="http://schemas.openxmlformats.org/officeDocument/2006/relationships/hyperlink" Target="http://gobiernoabierto.pueblacapital.gob.mx/transparencia_file/sisp/2021/77fracc28a/contrato_obra_2021_sisp_26191.pdf" TargetMode="External"/><Relationship Id="rId670" Type="http://schemas.openxmlformats.org/officeDocument/2006/relationships/hyperlink" Target="https://gobiernoabierto.pueblacapital.gob.mx/transparencia_file/sisp/2021/77fracc28a/actaer_2021_sisp_26184.pdf" TargetMode="External"/><Relationship Id="rId1093" Type="http://schemas.openxmlformats.org/officeDocument/2006/relationships/hyperlink" Target="https://gobiernoabierto.pueblacapital.gob.mx/transparencia_file/sisp/2021/77fracc28a/avancefisfin_2021_sisp_30915.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3" Type="http://schemas.openxmlformats.org/officeDocument/2006/relationships/hyperlink" Target="http://gobiernoabierto.pueblacapital.gob.mx/transparencia_file/sisp/2021/77fracc28a/convenio_2021_sisp_26205-01.pdf" TargetMode="External"/><Relationship Id="rId18" Type="http://schemas.openxmlformats.org/officeDocument/2006/relationships/hyperlink" Target="http://gobiernoabierto.pueblacapital.gob.mx/transparencia_file/sisp/2021/77fracc28a/convenio_2021_sisp_26214-04.pdf" TargetMode="External"/><Relationship Id="rId26" Type="http://schemas.openxmlformats.org/officeDocument/2006/relationships/hyperlink" Target="http://gobiernoabierto.pueblacapital.gob.mx/transparencia_file/sisp/2021/77fracc28a/convenio_2021_sisp_26218-01.pdf" TargetMode="External"/><Relationship Id="rId39" Type="http://schemas.openxmlformats.org/officeDocument/2006/relationships/hyperlink" Target="http://gobiernoabierto.pueblacapital.gob.mx/transparencia_file/sisp/2021/77fracc28a/convenio_2021_sisp_30936-01.pdf" TargetMode="External"/><Relationship Id="rId21" Type="http://schemas.openxmlformats.org/officeDocument/2006/relationships/hyperlink" Target="http://gobiernoabierto.pueblacapital.gob.mx/transparencia_file/sisp/2021/77fracc28a/convenio_2021_sisp_40478-03.pdf" TargetMode="External"/><Relationship Id="rId34" Type="http://schemas.openxmlformats.org/officeDocument/2006/relationships/hyperlink" Target="http://gobiernoabierto.pueblacapital.gob.mx/transparencia_file/sisp/2021/77fracc28a/convenio_2021_sisp_26225-01.pdf" TargetMode="External"/><Relationship Id="rId42" Type="http://schemas.openxmlformats.org/officeDocument/2006/relationships/hyperlink" Target="http://gobiernoabierto.pueblacapital.gob.mx/transparencia_file/sisp/2021/77fracc28a/convenio_2021_sisp_30939-01.pdf" TargetMode="External"/><Relationship Id="rId47" Type="http://schemas.openxmlformats.org/officeDocument/2006/relationships/hyperlink" Target="http://gobiernoabierto.pueblacapital.gob.mx/transparencia_file/sisp/2021/77fracc28a/convenio_2021_sisp_30944-01.pdf" TargetMode="External"/><Relationship Id="rId50" Type="http://schemas.openxmlformats.org/officeDocument/2006/relationships/hyperlink" Target="http://gobiernoabierto.pueblacapital.gob.mx/transparencia_file/sisp/2021/77fracc28a/convenio_2021_sisp_40479-01.pdf" TargetMode="External"/><Relationship Id="rId55" Type="http://schemas.openxmlformats.org/officeDocument/2006/relationships/hyperlink" Target="https://gobiernoabierto.pueblacapital.gob.mx/transparencia_file/sisp/2021/77fracc28a/convenio_2021_sisp_26160-01.pdf" TargetMode="External"/><Relationship Id="rId7" Type="http://schemas.openxmlformats.org/officeDocument/2006/relationships/hyperlink" Target="http://gobiernoabierto.pueblacapital.gob.mx/transparencia_file/sisp/2021/77fracc28a/convenio_2021_sisp_26187-02.pdf" TargetMode="External"/><Relationship Id="rId2" Type="http://schemas.openxmlformats.org/officeDocument/2006/relationships/hyperlink" Target="http://gobiernoabierto.pueblacapital.gob.mx/transparencia_file/sisp/2021/77fracc28a/convenio_2021_sisp_26160-02.pdf" TargetMode="External"/><Relationship Id="rId16" Type="http://schemas.openxmlformats.org/officeDocument/2006/relationships/hyperlink" Target="http://gobiernoabierto.pueblacapital.gob.mx/transparencia_file/sisp/2021/77fracc28a/convenio_2021_sisp_26214-02.pdf" TargetMode="External"/><Relationship Id="rId29" Type="http://schemas.openxmlformats.org/officeDocument/2006/relationships/hyperlink" Target="http://gobiernoabierto.pueblacapital.gob.mx/transparencia_file/sisp/2021/77fracc28a/convenio_2021_sisp_26221-01.pdf" TargetMode="External"/><Relationship Id="rId11" Type="http://schemas.openxmlformats.org/officeDocument/2006/relationships/hyperlink" Target="http://gobiernoabierto.pueblacapital.gob.mx/transparencia_file/sisp/2021/77fracc28a/convenio_2021_sisp_26203-01.pdf" TargetMode="External"/><Relationship Id="rId24" Type="http://schemas.openxmlformats.org/officeDocument/2006/relationships/hyperlink" Target="http://gobiernoabierto.pueblacapital.gob.mx/transparencia_file/sisp/2021/77fracc28a/convenio_2021_sisp_70186-01.pdf" TargetMode="External"/><Relationship Id="rId32" Type="http://schemas.openxmlformats.org/officeDocument/2006/relationships/hyperlink" Target="http://gobiernoabierto.pueblacapital.gob.mx/transparencia_file/sisp/2021/77fracc28a/convenio_2021_sisp_26224-03.pdf" TargetMode="External"/><Relationship Id="rId37" Type="http://schemas.openxmlformats.org/officeDocument/2006/relationships/hyperlink" Target="http://gobiernoabierto.pueblacapital.gob.mx/transparencia_file/sisp/2021/77fracc28a/convenio_2021_sisp_26228-01.pdf" TargetMode="External"/><Relationship Id="rId40" Type="http://schemas.openxmlformats.org/officeDocument/2006/relationships/hyperlink" Target="http://gobiernoabierto.pueblacapital.gob.mx/transparencia_file/sisp/2021/77fracc28a/convenio_2021_sisp_30937-01.pdf" TargetMode="External"/><Relationship Id="rId45" Type="http://schemas.openxmlformats.org/officeDocument/2006/relationships/hyperlink" Target="http://gobiernoabierto.pueblacapital.gob.mx/transparencia_file/sisp/2021/77fracc28a/convenio_2021_sisp_30942-01.pdf" TargetMode="External"/><Relationship Id="rId53" Type="http://schemas.openxmlformats.org/officeDocument/2006/relationships/hyperlink" Target="http://gobiernoabierto.pueblacapital.gob.mx/transparencia_file/sisp/2021/77fracc28a/convenio_2021_sisp_50340-01.pdf" TargetMode="External"/><Relationship Id="rId58" Type="http://schemas.openxmlformats.org/officeDocument/2006/relationships/hyperlink" Target="https://gobiernoabierto.pueblacapital.gob.mx/transparencia_file/sisp/2021/77fracc28a/convenio_2021_sisp_26210-01.pdf" TargetMode="External"/><Relationship Id="rId5" Type="http://schemas.openxmlformats.org/officeDocument/2006/relationships/hyperlink" Target="http://gobiernoabierto.pueblacapital.gob.mx/transparencia_file/sisp/2021/77fracc28a/convenio_2021_sisp_26186-02.pdf" TargetMode="External"/><Relationship Id="rId61" Type="http://schemas.openxmlformats.org/officeDocument/2006/relationships/printerSettings" Target="../printerSettings/printerSettings4.bin"/><Relationship Id="rId19" Type="http://schemas.openxmlformats.org/officeDocument/2006/relationships/hyperlink" Target="http://gobiernoabierto.pueblacapital.gob.mx/transparencia_file/sisp/2021/77fracc28a/convenio_2021_sisp_26214-05.pdf" TargetMode="External"/><Relationship Id="rId14" Type="http://schemas.openxmlformats.org/officeDocument/2006/relationships/hyperlink" Target="http://gobiernoabierto.pueblacapital.gob.mx/transparencia_file/sisp/2021/77fracc28a/convenio_2021_sisp_26208-02.pdf" TargetMode="External"/><Relationship Id="rId22" Type="http://schemas.openxmlformats.org/officeDocument/2006/relationships/hyperlink" Target="http://gobiernoabierto.pueblacapital.gob.mx/transparencia_file/sisp/2021/77fracc28a/convenio_2021_sisp_70183-01.pdf" TargetMode="External"/><Relationship Id="rId27" Type="http://schemas.openxmlformats.org/officeDocument/2006/relationships/hyperlink" Target="http://gobiernoabierto.pueblacapital.gob.mx/transparencia_file/sisp/2021/77fracc28a/convenio_2021_sisp_26219-01.pdf" TargetMode="External"/><Relationship Id="rId30" Type="http://schemas.openxmlformats.org/officeDocument/2006/relationships/hyperlink" Target="http://gobiernoabierto.pueblacapital.gob.mx/transparencia_file/sisp/2021/77fracc28a/convenio_2021_sisp_26224-01.pdf" TargetMode="External"/><Relationship Id="rId35" Type="http://schemas.openxmlformats.org/officeDocument/2006/relationships/hyperlink" Target="http://gobiernoabierto.pueblacapital.gob.mx/transparencia_file/sisp/2021/77fracc28a/convenio_2021_sisp_26226-01.pdf" TargetMode="External"/><Relationship Id="rId43" Type="http://schemas.openxmlformats.org/officeDocument/2006/relationships/hyperlink" Target="http://gobiernoabierto.pueblacapital.gob.mx/transparencia_file/sisp/2021/77fracc28a/convenio_2021_sisp_30940-01.pdf" TargetMode="External"/><Relationship Id="rId48" Type="http://schemas.openxmlformats.org/officeDocument/2006/relationships/hyperlink" Target="http://gobiernoabierto.pueblacapital.gob.mx/transparencia_file/sisp/2021/77fracc28a/convenio_2021_sisp_30945-01.pdf" TargetMode="External"/><Relationship Id="rId56" Type="http://schemas.openxmlformats.org/officeDocument/2006/relationships/hyperlink" Target="https://gobiernoabierto.pueblacapital.gob.mx/transparencia_file/sisp/2021/77fracc28a/convenio_2021_sisp_26186-01.pdf" TargetMode="External"/><Relationship Id="rId8" Type="http://schemas.openxmlformats.org/officeDocument/2006/relationships/hyperlink" Target="http://gobiernoabierto.pueblacapital.gob.mx/transparencia_file/sisp/2021/77fracc28a/convenio_2021_sisp_26191-01.pdf" TargetMode="External"/><Relationship Id="rId51" Type="http://schemas.openxmlformats.org/officeDocument/2006/relationships/hyperlink" Target="http://gobiernoabierto.pueblacapital.gob.mx/transparencia_file/sisp/2021/77fracc28a/convenio_2021_sisp_50338-01.pdf" TargetMode="External"/><Relationship Id="rId3" Type="http://schemas.openxmlformats.org/officeDocument/2006/relationships/hyperlink" Target="http://gobiernoabierto.pueblacapital.gob.mx/transparencia_file/sisp/2021/77fracc28a/convenio_2021_sisp_26194-01.pdf" TargetMode="External"/><Relationship Id="rId12" Type="http://schemas.openxmlformats.org/officeDocument/2006/relationships/hyperlink" Target="http://gobiernoabierto.pueblacapital.gob.mx/transparencia_file/sisp/2021/77fracc28a/convenio_2021_sisp_26204-01.pdf" TargetMode="External"/><Relationship Id="rId17" Type="http://schemas.openxmlformats.org/officeDocument/2006/relationships/hyperlink" Target="http://gobiernoabierto.pueblacapital.gob.mx/transparencia_file/sisp/2021/77fracc28a/convenio_2021_sisp_26214-03.pdf" TargetMode="External"/><Relationship Id="rId25" Type="http://schemas.openxmlformats.org/officeDocument/2006/relationships/hyperlink" Target="http://gobiernoabierto.pueblacapital.gob.mx/transparencia_file/sisp/2021/77fracc28a/convenio_2021_sisp_70187-01.pdf" TargetMode="External"/><Relationship Id="rId33" Type="http://schemas.openxmlformats.org/officeDocument/2006/relationships/hyperlink" Target="http://gobiernoabierto.pueblacapital.gob.mx/transparencia_file/sisp/2021/77fracc28a/convenio_2021_sisp_26224-04.pdf" TargetMode="External"/><Relationship Id="rId38" Type="http://schemas.openxmlformats.org/officeDocument/2006/relationships/hyperlink" Target="http://gobiernoabierto.pueblacapital.gob.mx/transparencia_file/sisp/2021/77fracc28a/convenio_2021_sisp_26229-01.pdf" TargetMode="External"/><Relationship Id="rId46" Type="http://schemas.openxmlformats.org/officeDocument/2006/relationships/hyperlink" Target="http://gobiernoabierto.pueblacapital.gob.mx/transparencia_file/sisp/2021/77fracc28a/convenio_2021_sisp_30943-01.pdf" TargetMode="External"/><Relationship Id="rId59" Type="http://schemas.openxmlformats.org/officeDocument/2006/relationships/hyperlink" Target="https://gobiernoabierto.pueblacapital.gob.mx/transparencia_file/sisp/2021/77fracc28a/convenio_2021_sisp_26214-01.pdf" TargetMode="External"/><Relationship Id="rId20" Type="http://schemas.openxmlformats.org/officeDocument/2006/relationships/hyperlink" Target="http://gobiernoabierto.pueblacapital.gob.mx/transparencia_file/sisp/2021/77fracc28a/convenio_2021_sisp_40478-02.pdf" TargetMode="External"/><Relationship Id="rId41" Type="http://schemas.openxmlformats.org/officeDocument/2006/relationships/hyperlink" Target="http://gobiernoabierto.pueblacapital.gob.mx/transparencia_file/sisp/2021/77fracc28a/convenio_2021_sisp_30938-01.pdf" TargetMode="External"/><Relationship Id="rId54" Type="http://schemas.openxmlformats.org/officeDocument/2006/relationships/hyperlink" Target="http://gobiernoabierto.pueblacapital.gob.mx/transparencia_file/sisp/2021/77fracc28a/convenio_obra_2021_sisp_50329.pdf" TargetMode="External"/><Relationship Id="rId1" Type="http://schemas.openxmlformats.org/officeDocument/2006/relationships/hyperlink" Target="http://gobiernoabierto.pueblacapital.gob.mx/transparencia_file/sisp/2021/77fracc28a/convenio_obra_2021_sisp_30886.pdf" TargetMode="External"/><Relationship Id="rId6" Type="http://schemas.openxmlformats.org/officeDocument/2006/relationships/hyperlink" Target="http://gobiernoabierto.pueblacapital.gob.mx/transparencia_file/sisp/2021/77fracc28a/convenio_2021_sisp_26187-01.pdf" TargetMode="External"/><Relationship Id="rId15" Type="http://schemas.openxmlformats.org/officeDocument/2006/relationships/hyperlink" Target="http://gobiernoabierto.pueblacapital.gob.mx/transparencia_file/sisp/2021/77fracc28a/convenio_2021_sisp_26210-02.pdf" TargetMode="External"/><Relationship Id="rId23" Type="http://schemas.openxmlformats.org/officeDocument/2006/relationships/hyperlink" Target="http://gobiernoabierto.pueblacapital.gob.mx/transparencia_file/sisp/2021/77fracc28a/convenio_2021_sisp_70184-01.pdf" TargetMode="External"/><Relationship Id="rId28" Type="http://schemas.openxmlformats.org/officeDocument/2006/relationships/hyperlink" Target="http://gobiernoabierto.pueblacapital.gob.mx/transparencia_file/sisp/2021/77fracc28a/convenio_2021_sisp_26220-01.pdf" TargetMode="External"/><Relationship Id="rId36" Type="http://schemas.openxmlformats.org/officeDocument/2006/relationships/hyperlink" Target="http://gobiernoabierto.pueblacapital.gob.mx/transparencia_file/sisp/2021/77fracc28a/convenio_2021_sisp_26227-01.pdf" TargetMode="External"/><Relationship Id="rId49" Type="http://schemas.openxmlformats.org/officeDocument/2006/relationships/hyperlink" Target="http://gobiernoabierto.pueblacapital.gob.mx/transparencia_file/sisp/2021/77fracc28a/convenio_2021_sisp_30946-01.pdf" TargetMode="External"/><Relationship Id="rId57" Type="http://schemas.openxmlformats.org/officeDocument/2006/relationships/hyperlink" Target="https://gobiernoabierto.pueblacapital.gob.mx/transparencia_file/sisp/2021/77fracc28a/convenio_2021_sisp_26208-01.pdf" TargetMode="External"/><Relationship Id="rId10" Type="http://schemas.openxmlformats.org/officeDocument/2006/relationships/hyperlink" Target="http://gobiernoabierto.pueblacapital.gob.mx/transparencia_file/sisp/2021/77fracc28a/convenio_2021_sisp_26195-01.pdf" TargetMode="External"/><Relationship Id="rId31" Type="http://schemas.openxmlformats.org/officeDocument/2006/relationships/hyperlink" Target="http://gobiernoabierto.pueblacapital.gob.mx/transparencia_file/sisp/2021/77fracc28a/convenio_2021_sisp_26224-02.pdf" TargetMode="External"/><Relationship Id="rId44" Type="http://schemas.openxmlformats.org/officeDocument/2006/relationships/hyperlink" Target="http://gobiernoabierto.pueblacapital.gob.mx/transparencia_file/sisp/2021/77fracc28a/convenio_2021_sisp_30941-01.pdf" TargetMode="External"/><Relationship Id="rId52" Type="http://schemas.openxmlformats.org/officeDocument/2006/relationships/hyperlink" Target="http://gobiernoabierto.pueblacapital.gob.mx/transparencia_file/sisp/2021/77fracc28a/convenio_2021_sisp_50339-01.pdf" TargetMode="External"/><Relationship Id="rId60" Type="http://schemas.openxmlformats.org/officeDocument/2006/relationships/hyperlink" Target="https://gobiernoabierto.pueblacapital.gob.mx/transparencia_file/sisp/2021/77fracc28a/convenio_2021_sisp_40478-01.pdf" TargetMode="External"/><Relationship Id="rId4" Type="http://schemas.openxmlformats.org/officeDocument/2006/relationships/hyperlink" Target="http://gobiernoabierto.pueblacapital.gob.mx/transparencia_file/sisp/2021/77fracc28a/convenio_2021_sisp_30929-01.pdf" TargetMode="External"/><Relationship Id="rId9" Type="http://schemas.openxmlformats.org/officeDocument/2006/relationships/hyperlink" Target="http://gobiernoabierto.pueblacapital.gob.mx/transparencia_file/sisp/2021/77fracc28a/convenio_2021_sisp_2619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B274"/>
  <sheetViews>
    <sheetView tabSelected="1" topLeftCell="A2" zoomScale="90" zoomScaleNormal="90" workbookViewId="0">
      <pane ySplit="6" topLeftCell="A8" activePane="bottomLeft" state="frozen"/>
      <selection activeCell="A2" sqref="A2"/>
      <selection pane="bottomLeft" activeCell="A9" sqref="A9"/>
    </sheetView>
  </sheetViews>
  <sheetFormatPr baseColWidth="10" defaultColWidth="9.140625" defaultRowHeight="15"/>
  <cols>
    <col min="1" max="1" width="11.7109375" customWidth="1"/>
    <col min="2" max="2" width="36.42578125" bestFit="1" customWidth="1"/>
    <col min="3" max="3" width="38.5703125" bestFit="1" customWidth="1"/>
    <col min="4" max="4" width="28.7109375" bestFit="1" customWidth="1"/>
    <col min="5" max="5" width="35.140625" customWidth="1"/>
    <col min="6" max="6" width="32.85546875" customWidth="1"/>
    <col min="7" max="7" width="46" customWidth="1"/>
    <col min="8" max="8" width="38.42578125" customWidth="1"/>
    <col min="9" max="9" width="46" customWidth="1"/>
    <col min="10" max="10" width="32.5703125" customWidth="1"/>
    <col min="11" max="11" width="37.28515625" customWidth="1"/>
    <col min="12" max="12" width="46" customWidth="1"/>
    <col min="13" max="13" width="43.7109375" customWidth="1"/>
    <col min="14" max="14" width="46" customWidth="1"/>
    <col min="15" max="15" width="73.28515625" customWidth="1"/>
    <col min="16" max="16" width="68.140625" customWidth="1"/>
    <col min="17" max="17" width="61.28515625" customWidth="1"/>
    <col min="18" max="18" width="54.5703125"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44.85546875" bestFit="1" customWidth="1"/>
    <col min="42" max="42" width="16.140625" bestFit="1" customWidth="1"/>
    <col min="43" max="43" width="19.42578125" bestFit="1" customWidth="1"/>
    <col min="44" max="44" width="31.140625" bestFit="1" customWidth="1"/>
    <col min="45" max="45" width="30.855468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5703125" bestFit="1" customWidth="1"/>
    <col min="56" max="56" width="17.140625" bestFit="1" customWidth="1"/>
    <col min="57" max="57" width="41.140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6" width="55.7109375" customWidth="1"/>
    <col min="77" max="77" width="73.140625" bestFit="1" customWidth="1"/>
    <col min="78" max="78" width="53.42578125" bestFit="1" customWidth="1"/>
    <col min="79" max="79" width="17.5703125" bestFit="1" customWidth="1"/>
    <col min="80" max="80" width="56" customWidth="1"/>
  </cols>
  <sheetData>
    <row r="1" spans="1:80" hidden="1">
      <c r="A1" t="s">
        <v>0</v>
      </c>
    </row>
    <row r="2" spans="1:80">
      <c r="A2" s="135" t="s">
        <v>1</v>
      </c>
      <c r="B2" s="136"/>
      <c r="C2" s="136"/>
      <c r="D2" s="135" t="s">
        <v>2</v>
      </c>
      <c r="E2" s="136"/>
      <c r="F2" s="136"/>
      <c r="G2" s="135" t="s">
        <v>3</v>
      </c>
      <c r="H2" s="136"/>
      <c r="I2" s="136"/>
    </row>
    <row r="3" spans="1:80">
      <c r="A3" s="137" t="s">
        <v>4</v>
      </c>
      <c r="B3" s="136"/>
      <c r="C3" s="136"/>
      <c r="D3" s="137" t="s">
        <v>5</v>
      </c>
      <c r="E3" s="136"/>
      <c r="F3" s="136"/>
      <c r="G3" s="137" t="s">
        <v>6</v>
      </c>
      <c r="H3" s="136"/>
      <c r="I3" s="136"/>
    </row>
    <row r="4" spans="1:80" hidden="1">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7</v>
      </c>
      <c r="CA4" t="s">
        <v>8</v>
      </c>
      <c r="CB4" t="s">
        <v>14</v>
      </c>
    </row>
    <row r="5" spans="1:80"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c r="BD5" t="s">
        <v>70</v>
      </c>
      <c r="BE5" t="s">
        <v>71</v>
      </c>
      <c r="BF5" t="s">
        <v>72</v>
      </c>
      <c r="BG5" t="s">
        <v>73</v>
      </c>
      <c r="BH5" t="s">
        <v>74</v>
      </c>
      <c r="BI5" t="s">
        <v>75</v>
      </c>
      <c r="BJ5" t="s">
        <v>76</v>
      </c>
      <c r="BK5" t="s">
        <v>77</v>
      </c>
      <c r="BL5" t="s">
        <v>78</v>
      </c>
      <c r="BM5" t="s">
        <v>79</v>
      </c>
      <c r="BN5" t="s">
        <v>80</v>
      </c>
      <c r="BO5" t="s">
        <v>81</v>
      </c>
      <c r="BP5" t="s">
        <v>82</v>
      </c>
      <c r="BQ5" t="s">
        <v>83</v>
      </c>
      <c r="BR5" t="s">
        <v>84</v>
      </c>
      <c r="BS5" t="s">
        <v>85</v>
      </c>
      <c r="BT5" t="s">
        <v>86</v>
      </c>
      <c r="BU5" t="s">
        <v>87</v>
      </c>
      <c r="BV5" t="s">
        <v>88</v>
      </c>
      <c r="BW5" t="s">
        <v>89</v>
      </c>
      <c r="BX5" t="s">
        <v>90</v>
      </c>
      <c r="BY5" t="s">
        <v>91</v>
      </c>
      <c r="BZ5" t="s">
        <v>92</v>
      </c>
      <c r="CA5" t="s">
        <v>93</v>
      </c>
      <c r="CB5" t="s">
        <v>94</v>
      </c>
    </row>
    <row r="6" spans="1:80">
      <c r="A6" s="135" t="s">
        <v>95</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row>
    <row r="7" spans="1:80" ht="39">
      <c r="A7" s="2" t="s">
        <v>96</v>
      </c>
      <c r="B7" s="2" t="s">
        <v>97</v>
      </c>
      <c r="C7" s="2" t="s">
        <v>98</v>
      </c>
      <c r="D7" s="2" t="s">
        <v>99</v>
      </c>
      <c r="E7" s="3" t="s">
        <v>100</v>
      </c>
      <c r="F7" s="3" t="s">
        <v>101</v>
      </c>
      <c r="G7" s="2" t="s">
        <v>102</v>
      </c>
      <c r="H7" s="2" t="s">
        <v>103</v>
      </c>
      <c r="I7" s="2" t="s">
        <v>104</v>
      </c>
      <c r="J7" s="2" t="s">
        <v>105</v>
      </c>
      <c r="K7" s="2" t="s">
        <v>106</v>
      </c>
      <c r="L7" s="2" t="s">
        <v>107</v>
      </c>
      <c r="M7" s="2" t="s">
        <v>108</v>
      </c>
      <c r="N7" s="2" t="s">
        <v>109</v>
      </c>
      <c r="O7" s="2" t="s">
        <v>110</v>
      </c>
      <c r="P7" s="2" t="s">
        <v>111</v>
      </c>
      <c r="Q7" s="2" t="s">
        <v>112</v>
      </c>
      <c r="R7" s="2" t="s">
        <v>113</v>
      </c>
      <c r="S7" s="2" t="s">
        <v>114</v>
      </c>
      <c r="T7" s="2" t="s">
        <v>115</v>
      </c>
      <c r="U7" s="2" t="s">
        <v>116</v>
      </c>
      <c r="V7" s="2" t="s">
        <v>117</v>
      </c>
      <c r="W7" s="2" t="s">
        <v>118</v>
      </c>
      <c r="X7" s="3" t="s">
        <v>119</v>
      </c>
      <c r="Y7" s="3" t="s">
        <v>120</v>
      </c>
      <c r="Z7" s="3" t="s">
        <v>121</v>
      </c>
      <c r="AA7" s="3" t="s">
        <v>122</v>
      </c>
      <c r="AB7" s="3" t="s">
        <v>123</v>
      </c>
      <c r="AC7" s="3" t="s">
        <v>124</v>
      </c>
      <c r="AD7" s="3" t="s">
        <v>125</v>
      </c>
      <c r="AE7" s="3" t="s">
        <v>126</v>
      </c>
      <c r="AF7" s="3" t="s">
        <v>127</v>
      </c>
      <c r="AG7" s="3" t="s">
        <v>128</v>
      </c>
      <c r="AH7" s="3" t="s">
        <v>129</v>
      </c>
      <c r="AI7" s="3" t="s">
        <v>130</v>
      </c>
      <c r="AJ7" s="3" t="s">
        <v>131</v>
      </c>
      <c r="AK7" s="3" t="s">
        <v>132</v>
      </c>
      <c r="AL7" s="3" t="s">
        <v>133</v>
      </c>
      <c r="AM7" s="3" t="s">
        <v>134</v>
      </c>
      <c r="AN7" s="3" t="s">
        <v>135</v>
      </c>
      <c r="AO7" s="2" t="s">
        <v>136</v>
      </c>
      <c r="AP7" s="2" t="s">
        <v>137</v>
      </c>
      <c r="AQ7" s="2" t="s">
        <v>138</v>
      </c>
      <c r="AR7" s="2" t="s">
        <v>139</v>
      </c>
      <c r="AS7" s="2" t="s">
        <v>140</v>
      </c>
      <c r="AT7" s="2" t="s">
        <v>141</v>
      </c>
      <c r="AU7" s="3" t="s">
        <v>142</v>
      </c>
      <c r="AV7" s="3" t="s">
        <v>143</v>
      </c>
      <c r="AW7" s="2" t="s">
        <v>144</v>
      </c>
      <c r="AX7" s="2" t="s">
        <v>145</v>
      </c>
      <c r="AY7" s="2" t="s">
        <v>146</v>
      </c>
      <c r="AZ7" s="2" t="s">
        <v>147</v>
      </c>
      <c r="BA7" s="2" t="s">
        <v>148</v>
      </c>
      <c r="BB7" s="2" t="s">
        <v>149</v>
      </c>
      <c r="BC7" s="2" t="s">
        <v>150</v>
      </c>
      <c r="BD7" s="2" t="s">
        <v>151</v>
      </c>
      <c r="BE7" s="2" t="s">
        <v>152</v>
      </c>
      <c r="BF7" s="2" t="s">
        <v>153</v>
      </c>
      <c r="BG7" s="2" t="s">
        <v>154</v>
      </c>
      <c r="BH7" s="2" t="s">
        <v>155</v>
      </c>
      <c r="BI7" s="2" t="s">
        <v>156</v>
      </c>
      <c r="BJ7" s="2" t="s">
        <v>157</v>
      </c>
      <c r="BK7" s="2" t="s">
        <v>158</v>
      </c>
      <c r="BL7" s="2" t="s">
        <v>159</v>
      </c>
      <c r="BM7" s="2" t="s">
        <v>160</v>
      </c>
      <c r="BN7" s="2" t="s">
        <v>161</v>
      </c>
      <c r="BO7" s="2" t="s">
        <v>162</v>
      </c>
      <c r="BP7" s="2" t="s">
        <v>163</v>
      </c>
      <c r="BQ7" s="2" t="s">
        <v>164</v>
      </c>
      <c r="BR7" s="2" t="s">
        <v>165</v>
      </c>
      <c r="BS7" s="2" t="s">
        <v>166</v>
      </c>
      <c r="BT7" s="2" t="s">
        <v>167</v>
      </c>
      <c r="BU7" s="2" t="s">
        <v>168</v>
      </c>
      <c r="BV7" s="2" t="s">
        <v>169</v>
      </c>
      <c r="BW7" s="2" t="s">
        <v>170</v>
      </c>
      <c r="BX7" s="3" t="s">
        <v>171</v>
      </c>
      <c r="BY7" s="2" t="s">
        <v>172</v>
      </c>
      <c r="BZ7" s="2" t="s">
        <v>173</v>
      </c>
      <c r="CA7" s="2" t="s">
        <v>174</v>
      </c>
      <c r="CB7" s="2" t="s">
        <v>175</v>
      </c>
    </row>
    <row r="8" spans="1:80" s="127" customFormat="1" ht="30" customHeight="1">
      <c r="A8" s="25">
        <v>2021</v>
      </c>
      <c r="B8" s="42">
        <v>44197</v>
      </c>
      <c r="C8" s="42">
        <v>44286</v>
      </c>
      <c r="D8" s="25" t="s">
        <v>178</v>
      </c>
      <c r="E8" s="25" t="s">
        <v>179</v>
      </c>
      <c r="F8" s="25" t="s">
        <v>184</v>
      </c>
      <c r="G8" s="25">
        <v>1</v>
      </c>
      <c r="H8" s="25">
        <v>26137</v>
      </c>
      <c r="I8" s="113" t="s">
        <v>2531</v>
      </c>
      <c r="J8" s="22">
        <v>44210</v>
      </c>
      <c r="K8" s="25" t="s">
        <v>332</v>
      </c>
      <c r="L8" s="25">
        <f t="shared" ref="L8:L39" si="0">G8</f>
        <v>1</v>
      </c>
      <c r="M8" s="22">
        <v>44214</v>
      </c>
      <c r="N8" s="25">
        <f t="shared" ref="N8:N39" si="1">G8</f>
        <v>1</v>
      </c>
      <c r="O8" s="25">
        <f t="shared" ref="O8:O39" si="2">G8</f>
        <v>1</v>
      </c>
      <c r="P8" s="113" t="s">
        <v>2532</v>
      </c>
      <c r="Q8" s="113" t="s">
        <v>2533</v>
      </c>
      <c r="R8" s="113" t="s">
        <v>2534</v>
      </c>
      <c r="S8" s="25" t="s">
        <v>333</v>
      </c>
      <c r="T8" s="25" t="s">
        <v>334</v>
      </c>
      <c r="U8" s="25" t="s">
        <v>335</v>
      </c>
      <c r="V8" s="25" t="s">
        <v>336</v>
      </c>
      <c r="W8" s="25" t="s">
        <v>337</v>
      </c>
      <c r="X8" s="25" t="s">
        <v>192</v>
      </c>
      <c r="Y8" s="25" t="s">
        <v>338</v>
      </c>
      <c r="Z8" s="25">
        <v>308</v>
      </c>
      <c r="AA8" s="25"/>
      <c r="AB8" s="25" t="s">
        <v>217</v>
      </c>
      <c r="AC8" s="25" t="s">
        <v>339</v>
      </c>
      <c r="AD8" s="43" t="s">
        <v>340</v>
      </c>
      <c r="AE8" s="25" t="s">
        <v>341</v>
      </c>
      <c r="AF8" s="25">
        <v>140</v>
      </c>
      <c r="AG8" s="25" t="s">
        <v>342</v>
      </c>
      <c r="AH8" s="25">
        <v>21</v>
      </c>
      <c r="AI8" s="25" t="s">
        <v>252</v>
      </c>
      <c r="AJ8" s="25">
        <v>72760</v>
      </c>
      <c r="AK8" s="25"/>
      <c r="AL8" s="25"/>
      <c r="AM8" s="25"/>
      <c r="AN8" s="25"/>
      <c r="AO8" s="25" t="s">
        <v>1471</v>
      </c>
      <c r="AP8" s="25" t="s">
        <v>343</v>
      </c>
      <c r="AQ8" s="25" t="s">
        <v>344</v>
      </c>
      <c r="AR8" s="25" t="s">
        <v>345</v>
      </c>
      <c r="AS8" s="25" t="s">
        <v>346</v>
      </c>
      <c r="AT8" s="22">
        <v>44223</v>
      </c>
      <c r="AU8" s="22">
        <v>44224</v>
      </c>
      <c r="AV8" s="22">
        <v>44283</v>
      </c>
      <c r="AW8" s="111">
        <v>2152071.15</v>
      </c>
      <c r="AX8" s="111">
        <v>2496402.5299999998</v>
      </c>
      <c r="AY8" s="25"/>
      <c r="AZ8" s="25"/>
      <c r="BA8" s="25" t="s">
        <v>347</v>
      </c>
      <c r="BB8" s="25"/>
      <c r="BC8" s="25" t="s">
        <v>348</v>
      </c>
      <c r="BD8" s="25" t="s">
        <v>332</v>
      </c>
      <c r="BE8" s="22">
        <v>44224</v>
      </c>
      <c r="BF8" s="22">
        <v>44283</v>
      </c>
      <c r="BG8" s="113" t="s">
        <v>2535</v>
      </c>
      <c r="BH8" s="25"/>
      <c r="BI8" s="25">
        <f t="shared" ref="BI8:BI39" si="3">G8</f>
        <v>1</v>
      </c>
      <c r="BJ8" s="25" t="s">
        <v>284</v>
      </c>
      <c r="BK8" s="25" t="s">
        <v>349</v>
      </c>
      <c r="BL8" s="25" t="s">
        <v>349</v>
      </c>
      <c r="BM8" s="25" t="s">
        <v>350</v>
      </c>
      <c r="BN8" s="25" t="s">
        <v>351</v>
      </c>
      <c r="BO8" s="113" t="s">
        <v>2536</v>
      </c>
      <c r="BP8" s="25"/>
      <c r="BQ8" s="25" t="s">
        <v>287</v>
      </c>
      <c r="BR8" s="25" t="s">
        <v>289</v>
      </c>
      <c r="BS8" s="25">
        <f t="shared" ref="BS8:BS39" si="4">G8</f>
        <v>1</v>
      </c>
      <c r="BT8" s="25" t="s">
        <v>352</v>
      </c>
      <c r="BU8" s="138" t="s">
        <v>2537</v>
      </c>
      <c r="BV8" s="138" t="s">
        <v>2537</v>
      </c>
      <c r="BW8" s="133" t="s">
        <v>2538</v>
      </c>
      <c r="BX8" s="133" t="s">
        <v>2539</v>
      </c>
      <c r="BY8" s="25" t="s">
        <v>3638</v>
      </c>
      <c r="BZ8" s="25" t="s">
        <v>3787</v>
      </c>
      <c r="CA8" s="42">
        <v>44651</v>
      </c>
      <c r="CB8" s="25" t="s">
        <v>3970</v>
      </c>
    </row>
    <row r="9" spans="1:80" s="127" customFormat="1" ht="30" customHeight="1">
      <c r="A9" s="25">
        <v>2021</v>
      </c>
      <c r="B9" s="42">
        <v>44197</v>
      </c>
      <c r="C9" s="42">
        <v>44286</v>
      </c>
      <c r="D9" s="25" t="s">
        <v>178</v>
      </c>
      <c r="E9" s="25" t="s">
        <v>179</v>
      </c>
      <c r="F9" s="25" t="s">
        <v>184</v>
      </c>
      <c r="G9" s="25">
        <v>2</v>
      </c>
      <c r="H9" s="25">
        <v>26138</v>
      </c>
      <c r="I9" s="113" t="s">
        <v>2540</v>
      </c>
      <c r="J9" s="22">
        <v>44214</v>
      </c>
      <c r="K9" s="25" t="s">
        <v>353</v>
      </c>
      <c r="L9" s="25">
        <f t="shared" si="0"/>
        <v>2</v>
      </c>
      <c r="M9" s="22">
        <v>44216</v>
      </c>
      <c r="N9" s="25">
        <f t="shared" si="1"/>
        <v>2</v>
      </c>
      <c r="O9" s="25">
        <f t="shared" si="2"/>
        <v>2</v>
      </c>
      <c r="P9" s="113" t="s">
        <v>2541</v>
      </c>
      <c r="Q9" s="113" t="s">
        <v>2542</v>
      </c>
      <c r="R9" s="113" t="s">
        <v>2543</v>
      </c>
      <c r="S9" s="25" t="s">
        <v>354</v>
      </c>
      <c r="T9" s="25" t="s">
        <v>355</v>
      </c>
      <c r="U9" s="25" t="s">
        <v>356</v>
      </c>
      <c r="V9" s="25" t="s">
        <v>357</v>
      </c>
      <c r="W9" s="25" t="s">
        <v>358</v>
      </c>
      <c r="X9" s="25" t="s">
        <v>192</v>
      </c>
      <c r="Y9" s="25" t="s">
        <v>359</v>
      </c>
      <c r="Z9" s="25">
        <v>5207</v>
      </c>
      <c r="AA9" s="25"/>
      <c r="AB9" s="25" t="s">
        <v>217</v>
      </c>
      <c r="AC9" s="25" t="s">
        <v>360</v>
      </c>
      <c r="AD9" s="43" t="s">
        <v>340</v>
      </c>
      <c r="AE9" s="25" t="s">
        <v>361</v>
      </c>
      <c r="AF9" s="25">
        <v>114</v>
      </c>
      <c r="AG9" s="25" t="s">
        <v>361</v>
      </c>
      <c r="AH9" s="25">
        <v>21</v>
      </c>
      <c r="AI9" s="25" t="s">
        <v>252</v>
      </c>
      <c r="AJ9" s="25">
        <v>72307</v>
      </c>
      <c r="AK9" s="25"/>
      <c r="AL9" s="25"/>
      <c r="AM9" s="25"/>
      <c r="AN9" s="25"/>
      <c r="AO9" s="25" t="s">
        <v>1471</v>
      </c>
      <c r="AP9" s="25" t="s">
        <v>343</v>
      </c>
      <c r="AQ9" s="25" t="s">
        <v>344</v>
      </c>
      <c r="AR9" s="25" t="s">
        <v>345</v>
      </c>
      <c r="AS9" s="25" t="s">
        <v>362</v>
      </c>
      <c r="AT9" s="22">
        <v>44225</v>
      </c>
      <c r="AU9" s="22">
        <v>44229</v>
      </c>
      <c r="AV9" s="22">
        <v>44288</v>
      </c>
      <c r="AW9" s="111">
        <v>2123450.4</v>
      </c>
      <c r="AX9" s="111">
        <v>2463202.46</v>
      </c>
      <c r="AY9" s="25"/>
      <c r="AZ9" s="25"/>
      <c r="BA9" s="25" t="s">
        <v>347</v>
      </c>
      <c r="BB9" s="25"/>
      <c r="BC9" s="25" t="s">
        <v>348</v>
      </c>
      <c r="BD9" s="25" t="s">
        <v>353</v>
      </c>
      <c r="BE9" s="22">
        <v>44229</v>
      </c>
      <c r="BF9" s="22">
        <v>44288</v>
      </c>
      <c r="BG9" s="113" t="s">
        <v>2544</v>
      </c>
      <c r="BH9" s="25"/>
      <c r="BI9" s="25">
        <f t="shared" si="3"/>
        <v>2</v>
      </c>
      <c r="BJ9" s="25" t="s">
        <v>284</v>
      </c>
      <c r="BK9" s="25" t="s">
        <v>349</v>
      </c>
      <c r="BL9" s="25" t="s">
        <v>349</v>
      </c>
      <c r="BM9" s="25" t="s">
        <v>350</v>
      </c>
      <c r="BN9" s="25" t="s">
        <v>351</v>
      </c>
      <c r="BO9" s="113" t="s">
        <v>2536</v>
      </c>
      <c r="BP9" s="25"/>
      <c r="BQ9" s="25" t="s">
        <v>287</v>
      </c>
      <c r="BR9" s="25" t="s">
        <v>289</v>
      </c>
      <c r="BS9" s="25">
        <f t="shared" si="4"/>
        <v>2</v>
      </c>
      <c r="BT9" s="25" t="s">
        <v>352</v>
      </c>
      <c r="BU9" s="133" t="s">
        <v>2545</v>
      </c>
      <c r="BV9" s="133" t="s">
        <v>2545</v>
      </c>
      <c r="BW9" s="133" t="s">
        <v>2546</v>
      </c>
      <c r="BX9" s="133" t="s">
        <v>2547</v>
      </c>
      <c r="BY9" s="25" t="s">
        <v>3638</v>
      </c>
      <c r="BZ9" s="25" t="s">
        <v>3787</v>
      </c>
      <c r="CA9" s="42">
        <v>44651</v>
      </c>
      <c r="CB9" s="25" t="s">
        <v>3970</v>
      </c>
    </row>
    <row r="10" spans="1:80" s="127" customFormat="1" ht="30" customHeight="1">
      <c r="A10" s="25">
        <v>2021</v>
      </c>
      <c r="B10" s="42">
        <v>44197</v>
      </c>
      <c r="C10" s="42">
        <v>44286</v>
      </c>
      <c r="D10" s="25" t="s">
        <v>178</v>
      </c>
      <c r="E10" s="25" t="s">
        <v>179</v>
      </c>
      <c r="F10" s="25" t="s">
        <v>184</v>
      </c>
      <c r="G10" s="25">
        <v>3</v>
      </c>
      <c r="H10" s="25">
        <v>26139</v>
      </c>
      <c r="I10" s="113" t="s">
        <v>2548</v>
      </c>
      <c r="J10" s="22">
        <v>44210</v>
      </c>
      <c r="K10" s="25" t="s">
        <v>363</v>
      </c>
      <c r="L10" s="25">
        <f t="shared" si="0"/>
        <v>3</v>
      </c>
      <c r="M10" s="22">
        <v>44214</v>
      </c>
      <c r="N10" s="25">
        <f t="shared" si="1"/>
        <v>3</v>
      </c>
      <c r="O10" s="25">
        <f t="shared" si="2"/>
        <v>3</v>
      </c>
      <c r="P10" s="113" t="s">
        <v>2549</v>
      </c>
      <c r="Q10" s="113" t="s">
        <v>2550</v>
      </c>
      <c r="R10" s="113" t="s">
        <v>2551</v>
      </c>
      <c r="S10" s="25" t="s">
        <v>364</v>
      </c>
      <c r="T10" s="25" t="s">
        <v>365</v>
      </c>
      <c r="U10" s="25" t="s">
        <v>366</v>
      </c>
      <c r="V10" s="25" t="s">
        <v>367</v>
      </c>
      <c r="W10" s="25" t="s">
        <v>368</v>
      </c>
      <c r="X10" s="25" t="s">
        <v>192</v>
      </c>
      <c r="Y10" s="25" t="s">
        <v>369</v>
      </c>
      <c r="Z10" s="25">
        <v>1204</v>
      </c>
      <c r="AA10" s="25"/>
      <c r="AB10" s="25" t="s">
        <v>217</v>
      </c>
      <c r="AC10" s="25" t="s">
        <v>370</v>
      </c>
      <c r="AD10" s="43" t="s">
        <v>340</v>
      </c>
      <c r="AE10" s="25" t="s">
        <v>361</v>
      </c>
      <c r="AF10" s="25">
        <v>114</v>
      </c>
      <c r="AG10" s="25" t="s">
        <v>361</v>
      </c>
      <c r="AH10" s="25">
        <v>21</v>
      </c>
      <c r="AI10" s="25" t="s">
        <v>252</v>
      </c>
      <c r="AJ10" s="25">
        <v>72320</v>
      </c>
      <c r="AK10" s="25"/>
      <c r="AL10" s="25"/>
      <c r="AM10" s="25"/>
      <c r="AN10" s="25"/>
      <c r="AO10" s="25" t="s">
        <v>1471</v>
      </c>
      <c r="AP10" s="25" t="s">
        <v>343</v>
      </c>
      <c r="AQ10" s="25" t="s">
        <v>344</v>
      </c>
      <c r="AR10" s="25" t="s">
        <v>345</v>
      </c>
      <c r="AS10" s="25" t="s">
        <v>371</v>
      </c>
      <c r="AT10" s="22">
        <v>44223</v>
      </c>
      <c r="AU10" s="22">
        <v>44224</v>
      </c>
      <c r="AV10" s="22">
        <v>44283</v>
      </c>
      <c r="AW10" s="111">
        <v>2153824.2000000002</v>
      </c>
      <c r="AX10" s="111">
        <v>2498436.0699999998</v>
      </c>
      <c r="AY10" s="25"/>
      <c r="AZ10" s="25"/>
      <c r="BA10" s="25" t="s">
        <v>347</v>
      </c>
      <c r="BB10" s="25"/>
      <c r="BC10" s="25" t="s">
        <v>348</v>
      </c>
      <c r="BD10" s="25" t="s">
        <v>363</v>
      </c>
      <c r="BE10" s="22">
        <v>44224</v>
      </c>
      <c r="BF10" s="22">
        <v>44283</v>
      </c>
      <c r="BG10" s="113" t="s">
        <v>2552</v>
      </c>
      <c r="BH10" s="25"/>
      <c r="BI10" s="25">
        <f t="shared" si="3"/>
        <v>3</v>
      </c>
      <c r="BJ10" s="25" t="s">
        <v>284</v>
      </c>
      <c r="BK10" s="25" t="s">
        <v>349</v>
      </c>
      <c r="BL10" s="25" t="s">
        <v>349</v>
      </c>
      <c r="BM10" s="25" t="s">
        <v>350</v>
      </c>
      <c r="BN10" s="25" t="s">
        <v>351</v>
      </c>
      <c r="BO10" s="113" t="s">
        <v>2536</v>
      </c>
      <c r="BP10" s="25"/>
      <c r="BQ10" s="25" t="s">
        <v>287</v>
      </c>
      <c r="BR10" s="25" t="s">
        <v>289</v>
      </c>
      <c r="BS10" s="25">
        <f t="shared" si="4"/>
        <v>3</v>
      </c>
      <c r="BT10" s="25" t="s">
        <v>352</v>
      </c>
      <c r="BU10" s="133" t="s">
        <v>2553</v>
      </c>
      <c r="BV10" s="133" t="s">
        <v>2553</v>
      </c>
      <c r="BW10" s="133" t="s">
        <v>2554</v>
      </c>
      <c r="BX10" s="133" t="s">
        <v>2555</v>
      </c>
      <c r="BY10" s="25" t="s">
        <v>3638</v>
      </c>
      <c r="BZ10" s="25" t="s">
        <v>3787</v>
      </c>
      <c r="CA10" s="42">
        <v>44651</v>
      </c>
      <c r="CB10" s="25" t="s">
        <v>3970</v>
      </c>
    </row>
    <row r="11" spans="1:80" s="127" customFormat="1" ht="30" customHeight="1">
      <c r="A11" s="25">
        <v>2021</v>
      </c>
      <c r="B11" s="42">
        <v>44197</v>
      </c>
      <c r="C11" s="42">
        <v>44286</v>
      </c>
      <c r="D11" s="25" t="s">
        <v>178</v>
      </c>
      <c r="E11" s="25" t="s">
        <v>179</v>
      </c>
      <c r="F11" s="25" t="s">
        <v>184</v>
      </c>
      <c r="G11" s="25">
        <v>4</v>
      </c>
      <c r="H11" s="25">
        <v>26140</v>
      </c>
      <c r="I11" s="113" t="s">
        <v>2556</v>
      </c>
      <c r="J11" s="22">
        <v>44210</v>
      </c>
      <c r="K11" s="25" t="s">
        <v>372</v>
      </c>
      <c r="L11" s="25">
        <f t="shared" si="0"/>
        <v>4</v>
      </c>
      <c r="M11" s="22">
        <v>44214</v>
      </c>
      <c r="N11" s="25">
        <f t="shared" si="1"/>
        <v>4</v>
      </c>
      <c r="O11" s="25">
        <f t="shared" si="2"/>
        <v>4</v>
      </c>
      <c r="P11" s="113" t="s">
        <v>2557</v>
      </c>
      <c r="Q11" s="113" t="s">
        <v>2558</v>
      </c>
      <c r="R11" s="113" t="s">
        <v>2559</v>
      </c>
      <c r="S11" s="25" t="s">
        <v>373</v>
      </c>
      <c r="T11" s="25" t="s">
        <v>374</v>
      </c>
      <c r="U11" s="25" t="s">
        <v>375</v>
      </c>
      <c r="V11" s="25" t="s">
        <v>376</v>
      </c>
      <c r="W11" s="25" t="s">
        <v>377</v>
      </c>
      <c r="X11" s="25" t="s">
        <v>192</v>
      </c>
      <c r="Y11" s="25" t="s">
        <v>378</v>
      </c>
      <c r="Z11" s="25">
        <v>4526</v>
      </c>
      <c r="AA11" s="25" t="s">
        <v>379</v>
      </c>
      <c r="AB11" s="25" t="s">
        <v>217</v>
      </c>
      <c r="AC11" s="25" t="s">
        <v>380</v>
      </c>
      <c r="AD11" s="43" t="s">
        <v>340</v>
      </c>
      <c r="AE11" s="25" t="s">
        <v>361</v>
      </c>
      <c r="AF11" s="25">
        <v>114</v>
      </c>
      <c r="AG11" s="25" t="s">
        <v>361</v>
      </c>
      <c r="AH11" s="25">
        <v>21</v>
      </c>
      <c r="AI11" s="25" t="s">
        <v>252</v>
      </c>
      <c r="AJ11" s="25">
        <v>72430</v>
      </c>
      <c r="AK11" s="25"/>
      <c r="AL11" s="25"/>
      <c r="AM11" s="25"/>
      <c r="AN11" s="25"/>
      <c r="AO11" s="25" t="s">
        <v>1471</v>
      </c>
      <c r="AP11" s="25" t="s">
        <v>343</v>
      </c>
      <c r="AQ11" s="25" t="s">
        <v>344</v>
      </c>
      <c r="AR11" s="25" t="s">
        <v>345</v>
      </c>
      <c r="AS11" s="25" t="s">
        <v>381</v>
      </c>
      <c r="AT11" s="22">
        <v>44254</v>
      </c>
      <c r="AU11" s="22">
        <v>44224</v>
      </c>
      <c r="AV11" s="22">
        <v>44283</v>
      </c>
      <c r="AW11" s="111">
        <v>2154703.0499999998</v>
      </c>
      <c r="AX11" s="111">
        <v>2499455.54</v>
      </c>
      <c r="AY11" s="25"/>
      <c r="AZ11" s="25"/>
      <c r="BA11" s="25" t="s">
        <v>347</v>
      </c>
      <c r="BB11" s="25"/>
      <c r="BC11" s="25" t="s">
        <v>348</v>
      </c>
      <c r="BD11" s="25" t="s">
        <v>372</v>
      </c>
      <c r="BE11" s="22">
        <v>44224</v>
      </c>
      <c r="BF11" s="22">
        <v>44283</v>
      </c>
      <c r="BG11" s="113" t="s">
        <v>2560</v>
      </c>
      <c r="BH11" s="25"/>
      <c r="BI11" s="25">
        <f t="shared" si="3"/>
        <v>4</v>
      </c>
      <c r="BJ11" s="25" t="s">
        <v>284</v>
      </c>
      <c r="BK11" s="25" t="s">
        <v>349</v>
      </c>
      <c r="BL11" s="25" t="s">
        <v>349</v>
      </c>
      <c r="BM11" s="25" t="s">
        <v>350</v>
      </c>
      <c r="BN11" s="25" t="s">
        <v>351</v>
      </c>
      <c r="BO11" s="113" t="s">
        <v>2536</v>
      </c>
      <c r="BP11" s="25"/>
      <c r="BQ11" s="25" t="s">
        <v>287</v>
      </c>
      <c r="BR11" s="25" t="s">
        <v>289</v>
      </c>
      <c r="BS11" s="25">
        <f t="shared" si="4"/>
        <v>4</v>
      </c>
      <c r="BT11" s="25" t="s">
        <v>352</v>
      </c>
      <c r="BU11" s="133" t="s">
        <v>2561</v>
      </c>
      <c r="BV11" s="133" t="s">
        <v>2561</v>
      </c>
      <c r="BW11" s="133" t="s">
        <v>2562</v>
      </c>
      <c r="BX11" s="133" t="s">
        <v>2563</v>
      </c>
      <c r="BY11" s="25" t="s">
        <v>3638</v>
      </c>
      <c r="BZ11" s="25" t="s">
        <v>3787</v>
      </c>
      <c r="CA11" s="42">
        <v>44651</v>
      </c>
      <c r="CB11" s="25" t="s">
        <v>3970</v>
      </c>
    </row>
    <row r="12" spans="1:80" s="127" customFormat="1" ht="30" customHeight="1">
      <c r="A12" s="25">
        <v>2021</v>
      </c>
      <c r="B12" s="42">
        <v>44197</v>
      </c>
      <c r="C12" s="42">
        <v>44286</v>
      </c>
      <c r="D12" s="25" t="s">
        <v>178</v>
      </c>
      <c r="E12" s="25" t="s">
        <v>179</v>
      </c>
      <c r="F12" s="25" t="s">
        <v>184</v>
      </c>
      <c r="G12" s="25">
        <v>5</v>
      </c>
      <c r="H12" s="25">
        <v>26141</v>
      </c>
      <c r="I12" s="113" t="s">
        <v>2564</v>
      </c>
      <c r="J12" s="22">
        <v>44224</v>
      </c>
      <c r="K12" s="25" t="s">
        <v>382</v>
      </c>
      <c r="L12" s="25">
        <f t="shared" si="0"/>
        <v>5</v>
      </c>
      <c r="M12" s="22">
        <v>44229</v>
      </c>
      <c r="N12" s="25">
        <f t="shared" si="1"/>
        <v>5</v>
      </c>
      <c r="O12" s="25">
        <f t="shared" si="2"/>
        <v>5</v>
      </c>
      <c r="P12" s="113" t="s">
        <v>2565</v>
      </c>
      <c r="Q12" s="113" t="s">
        <v>2566</v>
      </c>
      <c r="R12" s="113" t="s">
        <v>2567</v>
      </c>
      <c r="S12" s="25" t="s">
        <v>383</v>
      </c>
      <c r="T12" s="25" t="s">
        <v>384</v>
      </c>
      <c r="U12" s="25" t="s">
        <v>385</v>
      </c>
      <c r="V12" s="25" t="s">
        <v>386</v>
      </c>
      <c r="W12" s="25" t="s">
        <v>387</v>
      </c>
      <c r="X12" s="25" t="s">
        <v>192</v>
      </c>
      <c r="Y12" s="25" t="s">
        <v>388</v>
      </c>
      <c r="Z12" s="25">
        <v>28</v>
      </c>
      <c r="AA12" s="25"/>
      <c r="AB12" s="25" t="s">
        <v>217</v>
      </c>
      <c r="AC12" s="25" t="s">
        <v>389</v>
      </c>
      <c r="AD12" s="43" t="s">
        <v>340</v>
      </c>
      <c r="AE12" s="25" t="s">
        <v>341</v>
      </c>
      <c r="AF12" s="25">
        <v>140</v>
      </c>
      <c r="AG12" s="25" t="s">
        <v>361</v>
      </c>
      <c r="AH12" s="25">
        <v>21</v>
      </c>
      <c r="AI12" s="25" t="s">
        <v>252</v>
      </c>
      <c r="AJ12" s="25">
        <v>72825</v>
      </c>
      <c r="AK12" s="25"/>
      <c r="AL12" s="25"/>
      <c r="AM12" s="25"/>
      <c r="AN12" s="25"/>
      <c r="AO12" s="25" t="s">
        <v>1471</v>
      </c>
      <c r="AP12" s="25" t="s">
        <v>343</v>
      </c>
      <c r="AQ12" s="25" t="s">
        <v>344</v>
      </c>
      <c r="AR12" s="25" t="s">
        <v>345</v>
      </c>
      <c r="AS12" s="25" t="s">
        <v>390</v>
      </c>
      <c r="AT12" s="22">
        <v>44238</v>
      </c>
      <c r="AU12" s="22">
        <v>44239</v>
      </c>
      <c r="AV12" s="22">
        <v>44298</v>
      </c>
      <c r="AW12" s="111">
        <v>2145728.5499999998</v>
      </c>
      <c r="AX12" s="111">
        <v>2489045.1179999998</v>
      </c>
      <c r="AY12" s="25"/>
      <c r="AZ12" s="25"/>
      <c r="BA12" s="25" t="s">
        <v>347</v>
      </c>
      <c r="BB12" s="25"/>
      <c r="BC12" s="25" t="s">
        <v>348</v>
      </c>
      <c r="BD12" s="25" t="s">
        <v>382</v>
      </c>
      <c r="BE12" s="22">
        <v>44239</v>
      </c>
      <c r="BF12" s="22">
        <v>44298</v>
      </c>
      <c r="BG12" s="113" t="s">
        <v>2568</v>
      </c>
      <c r="BH12" s="25"/>
      <c r="BI12" s="25">
        <f t="shared" si="3"/>
        <v>5</v>
      </c>
      <c r="BJ12" s="25" t="s">
        <v>284</v>
      </c>
      <c r="BK12" s="25" t="s">
        <v>349</v>
      </c>
      <c r="BL12" s="25" t="s">
        <v>349</v>
      </c>
      <c r="BM12" s="25" t="s">
        <v>350</v>
      </c>
      <c r="BN12" s="25" t="s">
        <v>351</v>
      </c>
      <c r="BO12" s="113" t="s">
        <v>2536</v>
      </c>
      <c r="BP12" s="25"/>
      <c r="BQ12" s="25" t="s">
        <v>287</v>
      </c>
      <c r="BR12" s="25" t="s">
        <v>289</v>
      </c>
      <c r="BS12" s="25">
        <f t="shared" si="4"/>
        <v>5</v>
      </c>
      <c r="BT12" s="25" t="s">
        <v>352</v>
      </c>
      <c r="BU12" s="133" t="s">
        <v>2569</v>
      </c>
      <c r="BV12" s="133" t="s">
        <v>2569</v>
      </c>
      <c r="BW12" s="133" t="s">
        <v>2570</v>
      </c>
      <c r="BX12" s="133" t="s">
        <v>2571</v>
      </c>
      <c r="BY12" s="25" t="s">
        <v>3638</v>
      </c>
      <c r="BZ12" s="25" t="s">
        <v>3787</v>
      </c>
      <c r="CA12" s="42">
        <v>44651</v>
      </c>
      <c r="CB12" s="25" t="s">
        <v>3970</v>
      </c>
    </row>
    <row r="13" spans="1:80" s="127" customFormat="1" ht="30" customHeight="1">
      <c r="A13" s="25">
        <v>2021</v>
      </c>
      <c r="B13" s="42">
        <v>44197</v>
      </c>
      <c r="C13" s="42">
        <v>44286</v>
      </c>
      <c r="D13" s="25" t="s">
        <v>178</v>
      </c>
      <c r="E13" s="25" t="s">
        <v>179</v>
      </c>
      <c r="F13" s="25" t="s">
        <v>184</v>
      </c>
      <c r="G13" s="25">
        <v>6</v>
      </c>
      <c r="H13" s="25">
        <v>26143</v>
      </c>
      <c r="I13" s="113" t="s">
        <v>2572</v>
      </c>
      <c r="J13" s="22">
        <v>44215</v>
      </c>
      <c r="K13" s="25" t="s">
        <v>391</v>
      </c>
      <c r="L13" s="25">
        <f t="shared" si="0"/>
        <v>6</v>
      </c>
      <c r="M13" s="22">
        <v>44217</v>
      </c>
      <c r="N13" s="25">
        <f t="shared" si="1"/>
        <v>6</v>
      </c>
      <c r="O13" s="25">
        <f t="shared" si="2"/>
        <v>6</v>
      </c>
      <c r="P13" s="113" t="s">
        <v>2573</v>
      </c>
      <c r="Q13" s="113" t="s">
        <v>2574</v>
      </c>
      <c r="R13" s="113" t="s">
        <v>2575</v>
      </c>
      <c r="S13" s="25" t="s">
        <v>392</v>
      </c>
      <c r="T13" s="25" t="s">
        <v>393</v>
      </c>
      <c r="U13" s="25" t="s">
        <v>394</v>
      </c>
      <c r="V13" s="25" t="s">
        <v>395</v>
      </c>
      <c r="W13" s="25" t="s">
        <v>396</v>
      </c>
      <c r="X13" s="25" t="s">
        <v>192</v>
      </c>
      <c r="Y13" s="25" t="s">
        <v>397</v>
      </c>
      <c r="Z13" s="25">
        <v>10502</v>
      </c>
      <c r="AA13" s="25" t="s">
        <v>398</v>
      </c>
      <c r="AB13" s="25" t="s">
        <v>217</v>
      </c>
      <c r="AC13" s="25" t="s">
        <v>399</v>
      </c>
      <c r="AD13" s="43" t="s">
        <v>340</v>
      </c>
      <c r="AE13" s="25" t="s">
        <v>361</v>
      </c>
      <c r="AF13" s="25">
        <v>114</v>
      </c>
      <c r="AG13" s="25" t="s">
        <v>361</v>
      </c>
      <c r="AH13" s="25">
        <v>21</v>
      </c>
      <c r="AI13" s="25" t="s">
        <v>252</v>
      </c>
      <c r="AJ13" s="25">
        <v>72587</v>
      </c>
      <c r="AK13" s="25"/>
      <c r="AL13" s="25"/>
      <c r="AM13" s="25"/>
      <c r="AN13" s="25"/>
      <c r="AO13" s="25" t="s">
        <v>1471</v>
      </c>
      <c r="AP13" s="25" t="s">
        <v>343</v>
      </c>
      <c r="AQ13" s="25" t="s">
        <v>344</v>
      </c>
      <c r="AR13" s="25" t="s">
        <v>345</v>
      </c>
      <c r="AS13" s="25" t="s">
        <v>400</v>
      </c>
      <c r="AT13" s="22">
        <v>44229</v>
      </c>
      <c r="AU13" s="22">
        <v>44231</v>
      </c>
      <c r="AV13" s="22">
        <v>44290</v>
      </c>
      <c r="AW13" s="111">
        <v>2154489.15</v>
      </c>
      <c r="AX13" s="111">
        <v>2499207.4139999999</v>
      </c>
      <c r="AY13" s="25"/>
      <c r="AZ13" s="25"/>
      <c r="BA13" s="25" t="s">
        <v>347</v>
      </c>
      <c r="BB13" s="25"/>
      <c r="BC13" s="25" t="s">
        <v>348</v>
      </c>
      <c r="BD13" s="25" t="s">
        <v>391</v>
      </c>
      <c r="BE13" s="22">
        <v>44231</v>
      </c>
      <c r="BF13" s="22">
        <v>44290</v>
      </c>
      <c r="BG13" s="113" t="s">
        <v>2576</v>
      </c>
      <c r="BH13" s="25"/>
      <c r="BI13" s="25">
        <f t="shared" si="3"/>
        <v>6</v>
      </c>
      <c r="BJ13" s="25" t="s">
        <v>284</v>
      </c>
      <c r="BK13" s="25" t="s">
        <v>349</v>
      </c>
      <c r="BL13" s="25" t="s">
        <v>349</v>
      </c>
      <c r="BM13" s="25" t="s">
        <v>350</v>
      </c>
      <c r="BN13" s="25" t="s">
        <v>351</v>
      </c>
      <c r="BO13" s="113" t="s">
        <v>2536</v>
      </c>
      <c r="BP13" s="25"/>
      <c r="BQ13" s="25" t="s">
        <v>287</v>
      </c>
      <c r="BR13" s="25" t="s">
        <v>289</v>
      </c>
      <c r="BS13" s="25">
        <f t="shared" si="4"/>
        <v>6</v>
      </c>
      <c r="BT13" s="25" t="s">
        <v>352</v>
      </c>
      <c r="BU13" s="133" t="s">
        <v>2577</v>
      </c>
      <c r="BV13" s="133" t="s">
        <v>2577</v>
      </c>
      <c r="BW13" s="133" t="s">
        <v>2578</v>
      </c>
      <c r="BX13" s="133" t="s">
        <v>2579</v>
      </c>
      <c r="BY13" s="25" t="s">
        <v>3638</v>
      </c>
      <c r="BZ13" s="25" t="s">
        <v>3787</v>
      </c>
      <c r="CA13" s="42">
        <v>44651</v>
      </c>
      <c r="CB13" s="25" t="s">
        <v>3970</v>
      </c>
    </row>
    <row r="14" spans="1:80" s="127" customFormat="1" ht="30" customHeight="1">
      <c r="A14" s="25">
        <v>2021</v>
      </c>
      <c r="B14" s="42">
        <v>44197</v>
      </c>
      <c r="C14" s="42">
        <v>44286</v>
      </c>
      <c r="D14" s="25" t="s">
        <v>178</v>
      </c>
      <c r="E14" s="25" t="s">
        <v>179</v>
      </c>
      <c r="F14" s="25" t="s">
        <v>184</v>
      </c>
      <c r="G14" s="25">
        <v>7</v>
      </c>
      <c r="H14" s="25">
        <v>26144</v>
      </c>
      <c r="I14" s="113" t="s">
        <v>2580</v>
      </c>
      <c r="J14" s="22">
        <v>44217</v>
      </c>
      <c r="K14" s="25" t="s">
        <v>401</v>
      </c>
      <c r="L14" s="25">
        <f t="shared" si="0"/>
        <v>7</v>
      </c>
      <c r="M14" s="22">
        <v>44221</v>
      </c>
      <c r="N14" s="25">
        <f t="shared" si="1"/>
        <v>7</v>
      </c>
      <c r="O14" s="25">
        <f t="shared" si="2"/>
        <v>7</v>
      </c>
      <c r="P14" s="113" t="s">
        <v>2581</v>
      </c>
      <c r="Q14" s="113" t="s">
        <v>2582</v>
      </c>
      <c r="R14" s="113" t="s">
        <v>2583</v>
      </c>
      <c r="S14" s="25" t="s">
        <v>402</v>
      </c>
      <c r="T14" s="25" t="s">
        <v>403</v>
      </c>
      <c r="U14" s="25" t="s">
        <v>404</v>
      </c>
      <c r="V14" s="25" t="s">
        <v>405</v>
      </c>
      <c r="W14" s="25" t="s">
        <v>406</v>
      </c>
      <c r="X14" s="25" t="s">
        <v>192</v>
      </c>
      <c r="Y14" s="25" t="s">
        <v>407</v>
      </c>
      <c r="Z14" s="25">
        <v>249</v>
      </c>
      <c r="AA14" s="25"/>
      <c r="AB14" s="25" t="s">
        <v>217</v>
      </c>
      <c r="AC14" s="25" t="s">
        <v>408</v>
      </c>
      <c r="AD14" s="43" t="s">
        <v>340</v>
      </c>
      <c r="AE14" s="25" t="s">
        <v>361</v>
      </c>
      <c r="AF14" s="25">
        <v>114</v>
      </c>
      <c r="AG14" s="25" t="s">
        <v>361</v>
      </c>
      <c r="AH14" s="25">
        <v>21</v>
      </c>
      <c r="AI14" s="25" t="s">
        <v>252</v>
      </c>
      <c r="AJ14" s="25">
        <v>72593</v>
      </c>
      <c r="AK14" s="25"/>
      <c r="AL14" s="25"/>
      <c r="AM14" s="25"/>
      <c r="AN14" s="25"/>
      <c r="AO14" s="25" t="s">
        <v>1471</v>
      </c>
      <c r="AP14" s="25" t="s">
        <v>343</v>
      </c>
      <c r="AQ14" s="25" t="s">
        <v>344</v>
      </c>
      <c r="AR14" s="25" t="s">
        <v>345</v>
      </c>
      <c r="AS14" s="25" t="s">
        <v>409</v>
      </c>
      <c r="AT14" s="22">
        <v>44231</v>
      </c>
      <c r="AU14" s="22">
        <v>44232</v>
      </c>
      <c r="AV14" s="22">
        <v>44291</v>
      </c>
      <c r="AW14" s="111">
        <v>2142227.1</v>
      </c>
      <c r="AX14" s="111">
        <v>2484983.4359999998</v>
      </c>
      <c r="AY14" s="25"/>
      <c r="AZ14" s="25"/>
      <c r="BA14" s="25" t="s">
        <v>347</v>
      </c>
      <c r="BB14" s="25"/>
      <c r="BC14" s="25" t="s">
        <v>348</v>
      </c>
      <c r="BD14" s="25" t="s">
        <v>401</v>
      </c>
      <c r="BE14" s="22">
        <v>44232</v>
      </c>
      <c r="BF14" s="22">
        <v>44291</v>
      </c>
      <c r="BG14" s="113" t="s">
        <v>2584</v>
      </c>
      <c r="BH14" s="25"/>
      <c r="BI14" s="25">
        <f t="shared" si="3"/>
        <v>7</v>
      </c>
      <c r="BJ14" s="25" t="s">
        <v>284</v>
      </c>
      <c r="BK14" s="25" t="s">
        <v>349</v>
      </c>
      <c r="BL14" s="25" t="s">
        <v>349</v>
      </c>
      <c r="BM14" s="25" t="s">
        <v>350</v>
      </c>
      <c r="BN14" s="25" t="s">
        <v>351</v>
      </c>
      <c r="BO14" s="113" t="s">
        <v>2536</v>
      </c>
      <c r="BP14" s="25"/>
      <c r="BQ14" s="25" t="s">
        <v>287</v>
      </c>
      <c r="BR14" s="25" t="s">
        <v>289</v>
      </c>
      <c r="BS14" s="25">
        <f t="shared" si="4"/>
        <v>7</v>
      </c>
      <c r="BT14" s="25" t="s">
        <v>352</v>
      </c>
      <c r="BU14" s="133" t="s">
        <v>2585</v>
      </c>
      <c r="BV14" s="133" t="s">
        <v>2585</v>
      </c>
      <c r="BW14" s="133" t="s">
        <v>2586</v>
      </c>
      <c r="BX14" s="133" t="s">
        <v>2587</v>
      </c>
      <c r="BY14" s="25" t="s">
        <v>3638</v>
      </c>
      <c r="BZ14" s="25" t="s">
        <v>3787</v>
      </c>
      <c r="CA14" s="42">
        <v>44651</v>
      </c>
      <c r="CB14" s="25" t="s">
        <v>3970</v>
      </c>
    </row>
    <row r="15" spans="1:80" s="127" customFormat="1" ht="30" customHeight="1">
      <c r="A15" s="25">
        <v>2021</v>
      </c>
      <c r="B15" s="42">
        <v>44197</v>
      </c>
      <c r="C15" s="42">
        <v>44286</v>
      </c>
      <c r="D15" s="25" t="s">
        <v>176</v>
      </c>
      <c r="E15" s="25" t="s">
        <v>179</v>
      </c>
      <c r="F15" s="25" t="s">
        <v>184</v>
      </c>
      <c r="G15" s="25">
        <v>8</v>
      </c>
      <c r="H15" s="25">
        <v>30886</v>
      </c>
      <c r="I15" s="113" t="s">
        <v>2588</v>
      </c>
      <c r="J15" s="22">
        <v>44237</v>
      </c>
      <c r="K15" s="25" t="s">
        <v>410</v>
      </c>
      <c r="L15" s="25">
        <f t="shared" si="0"/>
        <v>8</v>
      </c>
      <c r="M15" s="22">
        <v>44239</v>
      </c>
      <c r="N15" s="25">
        <f t="shared" si="1"/>
        <v>8</v>
      </c>
      <c r="O15" s="25">
        <f t="shared" si="2"/>
        <v>8</v>
      </c>
      <c r="P15" s="113" t="s">
        <v>2589</v>
      </c>
      <c r="Q15" s="113" t="s">
        <v>2590</v>
      </c>
      <c r="R15" s="113" t="s">
        <v>2591</v>
      </c>
      <c r="S15" s="25" t="s">
        <v>411</v>
      </c>
      <c r="T15" s="25" t="s">
        <v>412</v>
      </c>
      <c r="U15" s="25" t="s">
        <v>413</v>
      </c>
      <c r="V15" s="25" t="s">
        <v>414</v>
      </c>
      <c r="W15" s="25" t="s">
        <v>415</v>
      </c>
      <c r="X15" s="25" t="s">
        <v>192</v>
      </c>
      <c r="Y15" s="25" t="s">
        <v>416</v>
      </c>
      <c r="Z15" s="25">
        <v>14404</v>
      </c>
      <c r="AA15" s="25"/>
      <c r="AB15" s="25" t="s">
        <v>217</v>
      </c>
      <c r="AC15" s="25" t="s">
        <v>399</v>
      </c>
      <c r="AD15" s="43" t="s">
        <v>340</v>
      </c>
      <c r="AE15" s="25" t="s">
        <v>361</v>
      </c>
      <c r="AF15" s="25">
        <v>114</v>
      </c>
      <c r="AG15" s="25" t="s">
        <v>361</v>
      </c>
      <c r="AH15" s="25">
        <v>21</v>
      </c>
      <c r="AI15" s="25" t="s">
        <v>252</v>
      </c>
      <c r="AJ15" s="25">
        <v>72590</v>
      </c>
      <c r="AK15" s="25"/>
      <c r="AL15" s="25"/>
      <c r="AM15" s="25"/>
      <c r="AN15" s="25"/>
      <c r="AO15" s="25" t="s">
        <v>1471</v>
      </c>
      <c r="AP15" s="25" t="s">
        <v>343</v>
      </c>
      <c r="AQ15" s="25" t="s">
        <v>344</v>
      </c>
      <c r="AR15" s="25" t="s">
        <v>345</v>
      </c>
      <c r="AS15" s="25" t="s">
        <v>417</v>
      </c>
      <c r="AT15" s="22">
        <v>44252</v>
      </c>
      <c r="AU15" s="22">
        <v>44253</v>
      </c>
      <c r="AV15" s="22">
        <v>44312</v>
      </c>
      <c r="AW15" s="111">
        <v>2977170.28</v>
      </c>
      <c r="AX15" s="111">
        <v>3453517.5247999993</v>
      </c>
      <c r="AY15" s="25"/>
      <c r="AZ15" s="25"/>
      <c r="BA15" s="25" t="s">
        <v>347</v>
      </c>
      <c r="BB15" s="25"/>
      <c r="BC15" s="25" t="s">
        <v>348</v>
      </c>
      <c r="BD15" s="25" t="s">
        <v>410</v>
      </c>
      <c r="BE15" s="22">
        <v>44253</v>
      </c>
      <c r="BF15" s="22">
        <v>44312</v>
      </c>
      <c r="BG15" s="113" t="s">
        <v>2592</v>
      </c>
      <c r="BH15" s="25"/>
      <c r="BI15" s="25">
        <f t="shared" si="3"/>
        <v>8</v>
      </c>
      <c r="BJ15" s="25" t="s">
        <v>282</v>
      </c>
      <c r="BK15" s="25" t="s">
        <v>418</v>
      </c>
      <c r="BL15" s="25" t="s">
        <v>418</v>
      </c>
      <c r="BM15" s="25" t="s">
        <v>350</v>
      </c>
      <c r="BN15" s="25" t="s">
        <v>419</v>
      </c>
      <c r="BO15" s="113" t="s">
        <v>2593</v>
      </c>
      <c r="BP15" s="25"/>
      <c r="BQ15" s="25" t="s">
        <v>287</v>
      </c>
      <c r="BR15" s="25" t="s">
        <v>288</v>
      </c>
      <c r="BS15" s="25">
        <f>G15</f>
        <v>8</v>
      </c>
      <c r="BT15" s="25" t="s">
        <v>352</v>
      </c>
      <c r="BU15" s="133" t="s">
        <v>2594</v>
      </c>
      <c r="BV15" s="133" t="s">
        <v>2594</v>
      </c>
      <c r="BW15" s="133" t="s">
        <v>2595</v>
      </c>
      <c r="BX15" s="133" t="s">
        <v>2596</v>
      </c>
      <c r="BY15" s="25" t="s">
        <v>3638</v>
      </c>
      <c r="BZ15" s="25" t="s">
        <v>3787</v>
      </c>
      <c r="CA15" s="42">
        <v>44651</v>
      </c>
      <c r="CB15" s="25" t="s">
        <v>3970</v>
      </c>
    </row>
    <row r="16" spans="1:80" s="127" customFormat="1" ht="30" customHeight="1">
      <c r="A16" s="25">
        <v>2021</v>
      </c>
      <c r="B16" s="42">
        <v>44197</v>
      </c>
      <c r="C16" s="42">
        <v>44286</v>
      </c>
      <c r="D16" s="25" t="s">
        <v>176</v>
      </c>
      <c r="E16" s="25" t="s">
        <v>179</v>
      </c>
      <c r="F16" s="25" t="s">
        <v>184</v>
      </c>
      <c r="G16" s="25">
        <v>9</v>
      </c>
      <c r="H16" s="25">
        <v>50325</v>
      </c>
      <c r="I16" s="113" t="s">
        <v>2597</v>
      </c>
      <c r="J16" s="22">
        <v>44216</v>
      </c>
      <c r="K16" s="25" t="s">
        <v>420</v>
      </c>
      <c r="L16" s="25">
        <f t="shared" si="0"/>
        <v>9</v>
      </c>
      <c r="M16" s="22">
        <v>44224</v>
      </c>
      <c r="N16" s="25">
        <f t="shared" si="1"/>
        <v>9</v>
      </c>
      <c r="O16" s="25">
        <f t="shared" si="2"/>
        <v>9</v>
      </c>
      <c r="P16" s="113" t="s">
        <v>2598</v>
      </c>
      <c r="Q16" s="113" t="s">
        <v>2599</v>
      </c>
      <c r="R16" s="113" t="s">
        <v>2600</v>
      </c>
      <c r="S16" s="25" t="s">
        <v>421</v>
      </c>
      <c r="T16" s="25" t="s">
        <v>422</v>
      </c>
      <c r="U16" s="25" t="s">
        <v>423</v>
      </c>
      <c r="V16" s="25" t="s">
        <v>424</v>
      </c>
      <c r="W16" s="25" t="s">
        <v>425</v>
      </c>
      <c r="X16" s="25" t="s">
        <v>192</v>
      </c>
      <c r="Y16" s="25" t="s">
        <v>426</v>
      </c>
      <c r="Z16" s="25">
        <v>18161</v>
      </c>
      <c r="AA16" s="25"/>
      <c r="AB16" s="25" t="s">
        <v>217</v>
      </c>
      <c r="AC16" s="25" t="s">
        <v>427</v>
      </c>
      <c r="AD16" s="43" t="s">
        <v>340</v>
      </c>
      <c r="AE16" s="25" t="s">
        <v>361</v>
      </c>
      <c r="AF16" s="25">
        <v>114</v>
      </c>
      <c r="AG16" s="25" t="s">
        <v>361</v>
      </c>
      <c r="AH16" s="25">
        <v>21</v>
      </c>
      <c r="AI16" s="25" t="s">
        <v>252</v>
      </c>
      <c r="AJ16" s="25">
        <v>72320</v>
      </c>
      <c r="AK16" s="25"/>
      <c r="AL16" s="25"/>
      <c r="AM16" s="25"/>
      <c r="AN16" s="25"/>
      <c r="AO16" s="25" t="s">
        <v>1471</v>
      </c>
      <c r="AP16" s="25" t="s">
        <v>343</v>
      </c>
      <c r="AQ16" s="25" t="s">
        <v>344</v>
      </c>
      <c r="AR16" s="25" t="s">
        <v>345</v>
      </c>
      <c r="AS16" s="25" t="s">
        <v>428</v>
      </c>
      <c r="AT16" s="22">
        <v>44239</v>
      </c>
      <c r="AU16" s="22">
        <v>44242</v>
      </c>
      <c r="AV16" s="22">
        <v>44301</v>
      </c>
      <c r="AW16" s="111">
        <v>5722143</v>
      </c>
      <c r="AX16" s="111">
        <v>6637685.8799999999</v>
      </c>
      <c r="AY16" s="25"/>
      <c r="AZ16" s="25"/>
      <c r="BA16" s="25" t="s">
        <v>347</v>
      </c>
      <c r="BB16" s="25"/>
      <c r="BC16" s="25" t="s">
        <v>348</v>
      </c>
      <c r="BD16" s="25" t="s">
        <v>420</v>
      </c>
      <c r="BE16" s="22">
        <v>44242</v>
      </c>
      <c r="BF16" s="22">
        <v>44301</v>
      </c>
      <c r="BG16" s="113" t="s">
        <v>2601</v>
      </c>
      <c r="BH16" s="25"/>
      <c r="BI16" s="25">
        <f t="shared" si="3"/>
        <v>9</v>
      </c>
      <c r="BJ16" s="25" t="s">
        <v>282</v>
      </c>
      <c r="BK16" s="25" t="s">
        <v>429</v>
      </c>
      <c r="BL16" s="25" t="s">
        <v>429</v>
      </c>
      <c r="BM16" s="25" t="s">
        <v>350</v>
      </c>
      <c r="BN16" s="25" t="s">
        <v>430</v>
      </c>
      <c r="BO16" s="133" t="s">
        <v>3839</v>
      </c>
      <c r="BP16" s="25"/>
      <c r="BQ16" s="25" t="s">
        <v>287</v>
      </c>
      <c r="BR16" s="25" t="s">
        <v>289</v>
      </c>
      <c r="BS16" s="25">
        <f t="shared" si="4"/>
        <v>9</v>
      </c>
      <c r="BT16" s="25" t="s">
        <v>352</v>
      </c>
      <c r="BU16" s="133" t="s">
        <v>2602</v>
      </c>
      <c r="BV16" s="133" t="s">
        <v>2602</v>
      </c>
      <c r="BW16" s="133" t="s">
        <v>2603</v>
      </c>
      <c r="BX16" s="133" t="s">
        <v>2604</v>
      </c>
      <c r="BY16" s="25" t="s">
        <v>3638</v>
      </c>
      <c r="BZ16" s="25" t="s">
        <v>3787</v>
      </c>
      <c r="CA16" s="42">
        <v>44651</v>
      </c>
      <c r="CB16" s="25" t="s">
        <v>3970</v>
      </c>
    </row>
    <row r="17" spans="1:80" s="127" customFormat="1" ht="30" customHeight="1">
      <c r="A17" s="25">
        <v>2021</v>
      </c>
      <c r="B17" s="42">
        <v>44197</v>
      </c>
      <c r="C17" s="42">
        <v>44286</v>
      </c>
      <c r="D17" s="25" t="s">
        <v>176</v>
      </c>
      <c r="E17" s="25" t="s">
        <v>179</v>
      </c>
      <c r="F17" s="25" t="s">
        <v>184</v>
      </c>
      <c r="G17" s="25">
        <v>10</v>
      </c>
      <c r="H17" s="25">
        <v>50326</v>
      </c>
      <c r="I17" s="113" t="s">
        <v>2605</v>
      </c>
      <c r="J17" s="22">
        <v>44216</v>
      </c>
      <c r="K17" s="25" t="s">
        <v>431</v>
      </c>
      <c r="L17" s="25">
        <f t="shared" si="0"/>
        <v>10</v>
      </c>
      <c r="M17" s="22">
        <v>44224</v>
      </c>
      <c r="N17" s="25">
        <f t="shared" si="1"/>
        <v>10</v>
      </c>
      <c r="O17" s="25">
        <f t="shared" si="2"/>
        <v>10</v>
      </c>
      <c r="P17" s="113" t="s">
        <v>2606</v>
      </c>
      <c r="Q17" s="113" t="s">
        <v>2607</v>
      </c>
      <c r="R17" s="113" t="s">
        <v>2608</v>
      </c>
      <c r="S17" s="25" t="s">
        <v>432</v>
      </c>
      <c r="T17" s="25" t="s">
        <v>433</v>
      </c>
      <c r="U17" s="25" t="s">
        <v>434</v>
      </c>
      <c r="V17" s="25" t="s">
        <v>435</v>
      </c>
      <c r="W17" s="25" t="s">
        <v>436</v>
      </c>
      <c r="X17" s="25" t="s">
        <v>192</v>
      </c>
      <c r="Y17" s="25" t="s">
        <v>437</v>
      </c>
      <c r="Z17" s="25">
        <v>4834</v>
      </c>
      <c r="AA17" s="25"/>
      <c r="AB17" s="25" t="s">
        <v>217</v>
      </c>
      <c r="AC17" s="25" t="s">
        <v>438</v>
      </c>
      <c r="AD17" s="43" t="s">
        <v>340</v>
      </c>
      <c r="AE17" s="25" t="s">
        <v>361</v>
      </c>
      <c r="AF17" s="25">
        <v>114</v>
      </c>
      <c r="AG17" s="25" t="s">
        <v>361</v>
      </c>
      <c r="AH17" s="25">
        <v>21</v>
      </c>
      <c r="AI17" s="25" t="s">
        <v>252</v>
      </c>
      <c r="AJ17" s="25">
        <v>72225</v>
      </c>
      <c r="AK17" s="25"/>
      <c r="AL17" s="25"/>
      <c r="AM17" s="25"/>
      <c r="AN17" s="25"/>
      <c r="AO17" s="25" t="s">
        <v>1471</v>
      </c>
      <c r="AP17" s="25" t="s">
        <v>343</v>
      </c>
      <c r="AQ17" s="25" t="s">
        <v>344</v>
      </c>
      <c r="AR17" s="25" t="s">
        <v>345</v>
      </c>
      <c r="AS17" s="25" t="s">
        <v>439</v>
      </c>
      <c r="AT17" s="22">
        <v>44239</v>
      </c>
      <c r="AU17" s="22">
        <v>44242</v>
      </c>
      <c r="AV17" s="22">
        <v>44269</v>
      </c>
      <c r="AW17" s="111">
        <v>2719635.04</v>
      </c>
      <c r="AX17" s="111">
        <v>3154776.6464</v>
      </c>
      <c r="AY17" s="25"/>
      <c r="AZ17" s="25"/>
      <c r="BA17" s="25" t="s">
        <v>347</v>
      </c>
      <c r="BB17" s="25"/>
      <c r="BC17" s="25" t="s">
        <v>348</v>
      </c>
      <c r="BD17" s="25" t="s">
        <v>431</v>
      </c>
      <c r="BE17" s="22">
        <v>44242</v>
      </c>
      <c r="BF17" s="22">
        <v>44269</v>
      </c>
      <c r="BG17" s="113" t="s">
        <v>2609</v>
      </c>
      <c r="BH17" s="25"/>
      <c r="BI17" s="25">
        <f t="shared" si="3"/>
        <v>10</v>
      </c>
      <c r="BJ17" s="25" t="s">
        <v>282</v>
      </c>
      <c r="BK17" s="25" t="s">
        <v>429</v>
      </c>
      <c r="BL17" s="25" t="s">
        <v>429</v>
      </c>
      <c r="BM17" s="25" t="s">
        <v>350</v>
      </c>
      <c r="BN17" s="25" t="s">
        <v>440</v>
      </c>
      <c r="BO17" s="113" t="s">
        <v>2593</v>
      </c>
      <c r="BP17" s="25"/>
      <c r="BQ17" s="25" t="s">
        <v>287</v>
      </c>
      <c r="BR17" s="25" t="s">
        <v>289</v>
      </c>
      <c r="BS17" s="25">
        <f t="shared" si="4"/>
        <v>10</v>
      </c>
      <c r="BT17" s="25" t="s">
        <v>352</v>
      </c>
      <c r="BU17" s="133" t="s">
        <v>2610</v>
      </c>
      <c r="BV17" s="133" t="s">
        <v>2610</v>
      </c>
      <c r="BW17" s="133" t="s">
        <v>2611</v>
      </c>
      <c r="BX17" s="133" t="s">
        <v>2612</v>
      </c>
      <c r="BY17" s="25" t="s">
        <v>3638</v>
      </c>
      <c r="BZ17" s="25" t="s">
        <v>3787</v>
      </c>
      <c r="CA17" s="42">
        <v>44651</v>
      </c>
      <c r="CB17" s="25" t="s">
        <v>3970</v>
      </c>
    </row>
    <row r="18" spans="1:80" s="127" customFormat="1" ht="30" customHeight="1">
      <c r="A18" s="25">
        <v>2021</v>
      </c>
      <c r="B18" s="42">
        <v>44197</v>
      </c>
      <c r="C18" s="42">
        <v>44286</v>
      </c>
      <c r="D18" s="25" t="s">
        <v>176</v>
      </c>
      <c r="E18" s="25" t="s">
        <v>179</v>
      </c>
      <c r="F18" s="25" t="s">
        <v>184</v>
      </c>
      <c r="G18" s="25">
        <v>11</v>
      </c>
      <c r="H18" s="25">
        <v>50327</v>
      </c>
      <c r="I18" s="113" t="s">
        <v>2613</v>
      </c>
      <c r="J18" s="22">
        <v>44216</v>
      </c>
      <c r="K18" s="25" t="s">
        <v>441</v>
      </c>
      <c r="L18" s="25">
        <f t="shared" si="0"/>
        <v>11</v>
      </c>
      <c r="M18" s="22">
        <v>44224</v>
      </c>
      <c r="N18" s="25">
        <f t="shared" si="1"/>
        <v>11</v>
      </c>
      <c r="O18" s="25">
        <f t="shared" si="2"/>
        <v>11</v>
      </c>
      <c r="P18" s="113" t="s">
        <v>2614</v>
      </c>
      <c r="Q18" s="113" t="s">
        <v>2615</v>
      </c>
      <c r="R18" s="113" t="s">
        <v>2616</v>
      </c>
      <c r="S18" s="25" t="s">
        <v>442</v>
      </c>
      <c r="T18" s="25" t="s">
        <v>443</v>
      </c>
      <c r="U18" s="25" t="s">
        <v>394</v>
      </c>
      <c r="V18" s="25" t="s">
        <v>444</v>
      </c>
      <c r="W18" s="25" t="s">
        <v>445</v>
      </c>
      <c r="X18" s="25" t="s">
        <v>192</v>
      </c>
      <c r="Y18" s="25" t="s">
        <v>446</v>
      </c>
      <c r="Z18" s="25">
        <v>4116</v>
      </c>
      <c r="AA18" s="25" t="s">
        <v>447</v>
      </c>
      <c r="AB18" s="25" t="s">
        <v>217</v>
      </c>
      <c r="AC18" s="25" t="s">
        <v>448</v>
      </c>
      <c r="AD18" s="43" t="s">
        <v>340</v>
      </c>
      <c r="AE18" s="25" t="s">
        <v>361</v>
      </c>
      <c r="AF18" s="25">
        <v>114</v>
      </c>
      <c r="AG18" s="25" t="s">
        <v>361</v>
      </c>
      <c r="AH18" s="25">
        <v>21</v>
      </c>
      <c r="AI18" s="25" t="s">
        <v>252</v>
      </c>
      <c r="AJ18" s="25">
        <v>72420</v>
      </c>
      <c r="AK18" s="25"/>
      <c r="AL18" s="25"/>
      <c r="AM18" s="25"/>
      <c r="AN18" s="25"/>
      <c r="AO18" s="25" t="s">
        <v>1471</v>
      </c>
      <c r="AP18" s="25" t="s">
        <v>343</v>
      </c>
      <c r="AQ18" s="25" t="s">
        <v>344</v>
      </c>
      <c r="AR18" s="25" t="s">
        <v>345</v>
      </c>
      <c r="AS18" s="25" t="s">
        <v>449</v>
      </c>
      <c r="AT18" s="22">
        <v>44243</v>
      </c>
      <c r="AU18" s="22">
        <v>44244</v>
      </c>
      <c r="AV18" s="22">
        <v>44363</v>
      </c>
      <c r="AW18" s="111">
        <v>15654023.960000001</v>
      </c>
      <c r="AX18" s="111">
        <v>18158667.7936</v>
      </c>
      <c r="AY18" s="25"/>
      <c r="AZ18" s="25"/>
      <c r="BA18" s="25" t="s">
        <v>347</v>
      </c>
      <c r="BB18" s="25"/>
      <c r="BC18" s="25" t="s">
        <v>348</v>
      </c>
      <c r="BD18" s="25" t="s">
        <v>441</v>
      </c>
      <c r="BE18" s="22">
        <v>44244</v>
      </c>
      <c r="BF18" s="22">
        <v>44363</v>
      </c>
      <c r="BG18" s="113" t="s">
        <v>2617</v>
      </c>
      <c r="BH18" s="133"/>
      <c r="BI18" s="25">
        <f t="shared" si="3"/>
        <v>11</v>
      </c>
      <c r="BJ18" s="25" t="s">
        <v>282</v>
      </c>
      <c r="BK18" s="25" t="s">
        <v>429</v>
      </c>
      <c r="BL18" s="25" t="s">
        <v>429</v>
      </c>
      <c r="BM18" s="25" t="s">
        <v>350</v>
      </c>
      <c r="BN18" s="25" t="s">
        <v>450</v>
      </c>
      <c r="BO18" s="133" t="s">
        <v>3840</v>
      </c>
      <c r="BP18" s="25" t="s">
        <v>3790</v>
      </c>
      <c r="BQ18" s="25" t="s">
        <v>287</v>
      </c>
      <c r="BR18" s="25" t="s">
        <v>289</v>
      </c>
      <c r="BS18" s="25">
        <f t="shared" si="4"/>
        <v>11</v>
      </c>
      <c r="BT18" s="25" t="s">
        <v>352</v>
      </c>
      <c r="BU18" s="133"/>
      <c r="BV18" s="133"/>
      <c r="BW18" s="133"/>
      <c r="BX18" s="133"/>
      <c r="BY18" s="25" t="s">
        <v>3638</v>
      </c>
      <c r="BZ18" s="25" t="s">
        <v>3787</v>
      </c>
      <c r="CA18" s="42">
        <v>44651</v>
      </c>
      <c r="CB18" s="25" t="s">
        <v>3978</v>
      </c>
    </row>
    <row r="19" spans="1:80" s="127" customFormat="1" ht="30" customHeight="1">
      <c r="A19" s="25">
        <v>2021</v>
      </c>
      <c r="B19" s="42">
        <v>44197</v>
      </c>
      <c r="C19" s="42">
        <v>44286</v>
      </c>
      <c r="D19" s="25" t="s">
        <v>176</v>
      </c>
      <c r="E19" s="25" t="s">
        <v>179</v>
      </c>
      <c r="F19" s="25" t="s">
        <v>184</v>
      </c>
      <c r="G19" s="25">
        <v>12</v>
      </c>
      <c r="H19" s="25">
        <v>50328</v>
      </c>
      <c r="I19" s="113" t="s">
        <v>2618</v>
      </c>
      <c r="J19" s="22">
        <v>44216</v>
      </c>
      <c r="K19" s="25" t="s">
        <v>451</v>
      </c>
      <c r="L19" s="25">
        <f t="shared" si="0"/>
        <v>12</v>
      </c>
      <c r="M19" s="22">
        <v>44224</v>
      </c>
      <c r="N19" s="25">
        <f t="shared" si="1"/>
        <v>12</v>
      </c>
      <c r="O19" s="25">
        <f t="shared" si="2"/>
        <v>12</v>
      </c>
      <c r="P19" s="113" t="s">
        <v>2619</v>
      </c>
      <c r="Q19" s="113" t="s">
        <v>2620</v>
      </c>
      <c r="R19" s="113" t="s">
        <v>2621</v>
      </c>
      <c r="S19" s="25" t="s">
        <v>452</v>
      </c>
      <c r="T19" s="25" t="s">
        <v>453</v>
      </c>
      <c r="U19" s="25" t="s">
        <v>454</v>
      </c>
      <c r="V19" s="25" t="s">
        <v>455</v>
      </c>
      <c r="W19" s="25" t="s">
        <v>456</v>
      </c>
      <c r="X19" s="25" t="s">
        <v>192</v>
      </c>
      <c r="Y19" s="25" t="s">
        <v>457</v>
      </c>
      <c r="Z19" s="25">
        <v>2612</v>
      </c>
      <c r="AA19" s="25" t="s">
        <v>458</v>
      </c>
      <c r="AB19" s="25" t="s">
        <v>217</v>
      </c>
      <c r="AC19" s="25" t="s">
        <v>459</v>
      </c>
      <c r="AD19" s="43" t="s">
        <v>340</v>
      </c>
      <c r="AE19" s="25" t="s">
        <v>361</v>
      </c>
      <c r="AF19" s="25">
        <v>114</v>
      </c>
      <c r="AG19" s="25" t="s">
        <v>361</v>
      </c>
      <c r="AH19" s="25">
        <v>21</v>
      </c>
      <c r="AI19" s="25" t="s">
        <v>252</v>
      </c>
      <c r="AJ19" s="25">
        <v>72290</v>
      </c>
      <c r="AK19" s="25"/>
      <c r="AL19" s="25"/>
      <c r="AM19" s="25"/>
      <c r="AN19" s="25"/>
      <c r="AO19" s="25" t="s">
        <v>1471</v>
      </c>
      <c r="AP19" s="25" t="s">
        <v>343</v>
      </c>
      <c r="AQ19" s="25" t="s">
        <v>344</v>
      </c>
      <c r="AR19" s="25" t="s">
        <v>345</v>
      </c>
      <c r="AS19" s="25" t="s">
        <v>460</v>
      </c>
      <c r="AT19" s="22">
        <v>44243</v>
      </c>
      <c r="AU19" s="22">
        <v>44244</v>
      </c>
      <c r="AV19" s="22">
        <v>44363</v>
      </c>
      <c r="AW19" s="111">
        <v>21527687.879999999</v>
      </c>
      <c r="AX19" s="111">
        <v>24972117.940799996</v>
      </c>
      <c r="AY19" s="25"/>
      <c r="AZ19" s="25"/>
      <c r="BA19" s="25" t="s">
        <v>347</v>
      </c>
      <c r="BB19" s="25"/>
      <c r="BC19" s="25" t="s">
        <v>348</v>
      </c>
      <c r="BD19" s="25" t="s">
        <v>451</v>
      </c>
      <c r="BE19" s="22">
        <v>44244</v>
      </c>
      <c r="BF19" s="22">
        <v>44363</v>
      </c>
      <c r="BG19" s="113" t="s">
        <v>2622</v>
      </c>
      <c r="BH19" s="133" t="s">
        <v>3784</v>
      </c>
      <c r="BI19" s="25">
        <f t="shared" si="3"/>
        <v>12</v>
      </c>
      <c r="BJ19" s="25" t="s">
        <v>282</v>
      </c>
      <c r="BK19" s="25" t="s">
        <v>429</v>
      </c>
      <c r="BL19" s="25" t="s">
        <v>429</v>
      </c>
      <c r="BM19" s="25" t="s">
        <v>350</v>
      </c>
      <c r="BN19" s="25" t="s">
        <v>461</v>
      </c>
      <c r="BO19" s="133" t="s">
        <v>3841</v>
      </c>
      <c r="BP19" s="25" t="s">
        <v>3789</v>
      </c>
      <c r="BQ19" s="25" t="s">
        <v>287</v>
      </c>
      <c r="BR19" s="25" t="s">
        <v>289</v>
      </c>
      <c r="BS19" s="25">
        <f t="shared" si="4"/>
        <v>12</v>
      </c>
      <c r="BT19" s="25" t="s">
        <v>352</v>
      </c>
      <c r="BU19" s="133" t="s">
        <v>3784</v>
      </c>
      <c r="BV19" s="133" t="s">
        <v>3784</v>
      </c>
      <c r="BW19" s="133" t="s">
        <v>3784</v>
      </c>
      <c r="BX19" s="133" t="s">
        <v>3784</v>
      </c>
      <c r="BY19" s="25" t="s">
        <v>3638</v>
      </c>
      <c r="BZ19" s="25" t="s">
        <v>3787</v>
      </c>
      <c r="CA19" s="42">
        <v>44651</v>
      </c>
      <c r="CB19" s="25" t="s">
        <v>3852</v>
      </c>
    </row>
    <row r="20" spans="1:80" s="127" customFormat="1" ht="30" customHeight="1">
      <c r="A20" s="25">
        <v>2021</v>
      </c>
      <c r="B20" s="42">
        <v>44197</v>
      </c>
      <c r="C20" s="42">
        <v>44286</v>
      </c>
      <c r="D20" s="25" t="s">
        <v>176</v>
      </c>
      <c r="E20" s="25" t="s">
        <v>179</v>
      </c>
      <c r="F20" s="25" t="s">
        <v>184</v>
      </c>
      <c r="G20" s="25">
        <v>13</v>
      </c>
      <c r="H20" s="25">
        <v>60453</v>
      </c>
      <c r="I20" s="113" t="s">
        <v>2623</v>
      </c>
      <c r="J20" s="22">
        <v>44225</v>
      </c>
      <c r="K20" s="25" t="s">
        <v>462</v>
      </c>
      <c r="L20" s="25">
        <f t="shared" si="0"/>
        <v>13</v>
      </c>
      <c r="M20" s="22">
        <v>44235</v>
      </c>
      <c r="N20" s="25">
        <f t="shared" si="1"/>
        <v>13</v>
      </c>
      <c r="O20" s="25">
        <f t="shared" si="2"/>
        <v>13</v>
      </c>
      <c r="P20" s="113" t="s">
        <v>2624</v>
      </c>
      <c r="Q20" s="113" t="s">
        <v>2625</v>
      </c>
      <c r="R20" s="113" t="s">
        <v>2626</v>
      </c>
      <c r="S20" s="25" t="s">
        <v>463</v>
      </c>
      <c r="T20" s="25" t="s">
        <v>394</v>
      </c>
      <c r="U20" s="25" t="s">
        <v>464</v>
      </c>
      <c r="V20" s="25" t="s">
        <v>465</v>
      </c>
      <c r="W20" s="25" t="s">
        <v>466</v>
      </c>
      <c r="X20" s="25" t="s">
        <v>192</v>
      </c>
      <c r="Y20" s="25" t="s">
        <v>467</v>
      </c>
      <c r="Z20" s="25">
        <v>13</v>
      </c>
      <c r="AA20" s="25"/>
      <c r="AB20" s="25" t="s">
        <v>217</v>
      </c>
      <c r="AC20" s="25" t="s">
        <v>468</v>
      </c>
      <c r="AD20" s="43" t="s">
        <v>340</v>
      </c>
      <c r="AE20" s="25" t="s">
        <v>361</v>
      </c>
      <c r="AF20" s="25">
        <v>114</v>
      </c>
      <c r="AG20" s="25" t="s">
        <v>361</v>
      </c>
      <c r="AH20" s="25">
        <v>21</v>
      </c>
      <c r="AI20" s="25" t="s">
        <v>252</v>
      </c>
      <c r="AJ20" s="25">
        <v>72310</v>
      </c>
      <c r="AK20" s="25"/>
      <c r="AL20" s="25"/>
      <c r="AM20" s="25"/>
      <c r="AN20" s="25"/>
      <c r="AO20" s="25" t="s">
        <v>1471</v>
      </c>
      <c r="AP20" s="25" t="s">
        <v>343</v>
      </c>
      <c r="AQ20" s="25" t="s">
        <v>344</v>
      </c>
      <c r="AR20" s="25" t="s">
        <v>345</v>
      </c>
      <c r="AS20" s="25" t="s">
        <v>469</v>
      </c>
      <c r="AT20" s="22">
        <v>44250</v>
      </c>
      <c r="AU20" s="22">
        <v>44252</v>
      </c>
      <c r="AV20" s="22">
        <v>44281</v>
      </c>
      <c r="AW20" s="111">
        <v>3374542.14</v>
      </c>
      <c r="AX20" s="111">
        <v>3914468.8824</v>
      </c>
      <c r="AY20" s="25"/>
      <c r="AZ20" s="25"/>
      <c r="BA20" s="25" t="s">
        <v>347</v>
      </c>
      <c r="BB20" s="25"/>
      <c r="BC20" s="25" t="s">
        <v>348</v>
      </c>
      <c r="BD20" s="25" t="s">
        <v>462</v>
      </c>
      <c r="BE20" s="22">
        <v>44252</v>
      </c>
      <c r="BF20" s="22">
        <v>44281</v>
      </c>
      <c r="BG20" s="113" t="s">
        <v>2627</v>
      </c>
      <c r="BH20" s="25"/>
      <c r="BI20" s="25">
        <f t="shared" si="3"/>
        <v>13</v>
      </c>
      <c r="BJ20" s="25" t="s">
        <v>282</v>
      </c>
      <c r="BK20" s="25" t="s">
        <v>470</v>
      </c>
      <c r="BL20" s="25" t="s">
        <v>470</v>
      </c>
      <c r="BM20" s="25" t="s">
        <v>350</v>
      </c>
      <c r="BN20" s="25" t="s">
        <v>471</v>
      </c>
      <c r="BO20" s="113" t="s">
        <v>2593</v>
      </c>
      <c r="BP20" s="25"/>
      <c r="BQ20" s="25" t="s">
        <v>287</v>
      </c>
      <c r="BR20" s="25" t="s">
        <v>289</v>
      </c>
      <c r="BS20" s="25">
        <f t="shared" si="4"/>
        <v>13</v>
      </c>
      <c r="BT20" s="25" t="s">
        <v>352</v>
      </c>
      <c r="BU20" s="133" t="s">
        <v>2628</v>
      </c>
      <c r="BV20" s="133" t="s">
        <v>2628</v>
      </c>
      <c r="BW20" s="133" t="s">
        <v>2629</v>
      </c>
      <c r="BX20" s="133" t="s">
        <v>2630</v>
      </c>
      <c r="BY20" s="25" t="s">
        <v>3638</v>
      </c>
      <c r="BZ20" s="25" t="s">
        <v>3787</v>
      </c>
      <c r="CA20" s="42">
        <v>44651</v>
      </c>
      <c r="CB20" s="25" t="s">
        <v>3970</v>
      </c>
    </row>
    <row r="21" spans="1:80" s="127" customFormat="1" ht="30" customHeight="1">
      <c r="A21" s="25">
        <v>2021</v>
      </c>
      <c r="B21" s="42">
        <v>44197</v>
      </c>
      <c r="C21" s="42">
        <v>44286</v>
      </c>
      <c r="D21" s="25" t="s">
        <v>176</v>
      </c>
      <c r="E21" s="25" t="s">
        <v>179</v>
      </c>
      <c r="F21" s="25" t="s">
        <v>184</v>
      </c>
      <c r="G21" s="25">
        <v>14</v>
      </c>
      <c r="H21" s="25">
        <v>60455</v>
      </c>
      <c r="I21" s="113" t="s">
        <v>2631</v>
      </c>
      <c r="J21" s="22">
        <v>44225</v>
      </c>
      <c r="K21" s="25" t="s">
        <v>472</v>
      </c>
      <c r="L21" s="25">
        <f t="shared" si="0"/>
        <v>14</v>
      </c>
      <c r="M21" s="22">
        <v>44235</v>
      </c>
      <c r="N21" s="25">
        <f t="shared" si="1"/>
        <v>14</v>
      </c>
      <c r="O21" s="25">
        <f t="shared" si="2"/>
        <v>14</v>
      </c>
      <c r="P21" s="113" t="s">
        <v>2632</v>
      </c>
      <c r="Q21" s="113" t="s">
        <v>2633</v>
      </c>
      <c r="R21" s="113" t="s">
        <v>2634</v>
      </c>
      <c r="S21" s="25" t="s">
        <v>473</v>
      </c>
      <c r="T21" s="25" t="s">
        <v>474</v>
      </c>
      <c r="U21" s="25" t="s">
        <v>433</v>
      </c>
      <c r="V21" s="25" t="s">
        <v>475</v>
      </c>
      <c r="W21" s="25" t="s">
        <v>476</v>
      </c>
      <c r="X21" s="25" t="s">
        <v>192</v>
      </c>
      <c r="Y21" s="25" t="s">
        <v>477</v>
      </c>
      <c r="Z21" s="25">
        <v>6302</v>
      </c>
      <c r="AA21" s="25">
        <v>7</v>
      </c>
      <c r="AB21" s="25" t="s">
        <v>217</v>
      </c>
      <c r="AC21" s="25" t="s">
        <v>478</v>
      </c>
      <c r="AD21" s="43" t="s">
        <v>340</v>
      </c>
      <c r="AE21" s="25" t="s">
        <v>361</v>
      </c>
      <c r="AF21" s="25">
        <v>114</v>
      </c>
      <c r="AG21" s="25" t="s">
        <v>361</v>
      </c>
      <c r="AH21" s="25">
        <v>21</v>
      </c>
      <c r="AI21" s="25" t="s">
        <v>252</v>
      </c>
      <c r="AJ21" s="25">
        <v>72477</v>
      </c>
      <c r="AK21" s="25"/>
      <c r="AL21" s="25"/>
      <c r="AM21" s="25"/>
      <c r="AN21" s="25"/>
      <c r="AO21" s="25" t="s">
        <v>1471</v>
      </c>
      <c r="AP21" s="25" t="s">
        <v>343</v>
      </c>
      <c r="AQ21" s="25" t="s">
        <v>344</v>
      </c>
      <c r="AR21" s="25" t="s">
        <v>345</v>
      </c>
      <c r="AS21" s="25" t="s">
        <v>479</v>
      </c>
      <c r="AT21" s="22">
        <v>44250</v>
      </c>
      <c r="AU21" s="22">
        <v>44252</v>
      </c>
      <c r="AV21" s="22">
        <v>44341</v>
      </c>
      <c r="AW21" s="111">
        <v>7671924.4000000004</v>
      </c>
      <c r="AX21" s="111">
        <v>8899432.3039999995</v>
      </c>
      <c r="AY21" s="25"/>
      <c r="AZ21" s="25"/>
      <c r="BA21" s="25" t="s">
        <v>347</v>
      </c>
      <c r="BB21" s="25"/>
      <c r="BC21" s="25" t="s">
        <v>348</v>
      </c>
      <c r="BD21" s="25" t="s">
        <v>472</v>
      </c>
      <c r="BE21" s="22">
        <v>44252</v>
      </c>
      <c r="BF21" s="22">
        <v>44341</v>
      </c>
      <c r="BG21" s="113" t="s">
        <v>2635</v>
      </c>
      <c r="BH21" s="25"/>
      <c r="BI21" s="25">
        <f t="shared" si="3"/>
        <v>14</v>
      </c>
      <c r="BJ21" s="25" t="s">
        <v>282</v>
      </c>
      <c r="BK21" s="25" t="s">
        <v>470</v>
      </c>
      <c r="BL21" s="25" t="s">
        <v>470</v>
      </c>
      <c r="BM21" s="25" t="s">
        <v>350</v>
      </c>
      <c r="BN21" s="25" t="s">
        <v>480</v>
      </c>
      <c r="BO21" s="113" t="s">
        <v>2636</v>
      </c>
      <c r="BP21" s="25"/>
      <c r="BQ21" s="25" t="s">
        <v>287</v>
      </c>
      <c r="BR21" s="25" t="s">
        <v>289</v>
      </c>
      <c r="BS21" s="25">
        <f t="shared" si="4"/>
        <v>14</v>
      </c>
      <c r="BT21" s="25" t="s">
        <v>352</v>
      </c>
      <c r="BU21" s="133" t="s">
        <v>2637</v>
      </c>
      <c r="BV21" s="133" t="s">
        <v>2637</v>
      </c>
      <c r="BW21" s="133" t="s">
        <v>2638</v>
      </c>
      <c r="BX21" s="133" t="s">
        <v>2639</v>
      </c>
      <c r="BY21" s="25" t="s">
        <v>3638</v>
      </c>
      <c r="BZ21" s="25" t="s">
        <v>3787</v>
      </c>
      <c r="CA21" s="42">
        <v>44651</v>
      </c>
      <c r="CB21" s="25" t="s">
        <v>3970</v>
      </c>
    </row>
    <row r="22" spans="1:80" s="127" customFormat="1" ht="30" customHeight="1">
      <c r="A22" s="25">
        <v>2021</v>
      </c>
      <c r="B22" s="42">
        <v>44197</v>
      </c>
      <c r="C22" s="42">
        <v>44286</v>
      </c>
      <c r="D22" s="25" t="s">
        <v>176</v>
      </c>
      <c r="E22" s="25" t="s">
        <v>179</v>
      </c>
      <c r="F22" s="25" t="s">
        <v>184</v>
      </c>
      <c r="G22" s="25">
        <v>15</v>
      </c>
      <c r="H22" s="25">
        <v>50329</v>
      </c>
      <c r="I22" s="113" t="s">
        <v>2640</v>
      </c>
      <c r="J22" s="22">
        <v>44244</v>
      </c>
      <c r="K22" s="25" t="s">
        <v>481</v>
      </c>
      <c r="L22" s="25">
        <f t="shared" si="0"/>
        <v>15</v>
      </c>
      <c r="M22" s="22">
        <v>44246</v>
      </c>
      <c r="N22" s="25">
        <f t="shared" si="1"/>
        <v>15</v>
      </c>
      <c r="O22" s="25">
        <f t="shared" si="2"/>
        <v>15</v>
      </c>
      <c r="P22" s="113" t="s">
        <v>2641</v>
      </c>
      <c r="Q22" s="113" t="s">
        <v>2642</v>
      </c>
      <c r="R22" s="113" t="s">
        <v>2643</v>
      </c>
      <c r="S22" s="25" t="s">
        <v>482</v>
      </c>
      <c r="T22" s="25" t="s">
        <v>483</v>
      </c>
      <c r="U22" s="25" t="s">
        <v>484</v>
      </c>
      <c r="V22" s="25" t="s">
        <v>485</v>
      </c>
      <c r="W22" s="25" t="s">
        <v>486</v>
      </c>
      <c r="X22" s="25" t="s">
        <v>205</v>
      </c>
      <c r="Y22" s="25" t="s">
        <v>487</v>
      </c>
      <c r="Z22" s="25">
        <v>1402</v>
      </c>
      <c r="AA22" s="25">
        <v>6</v>
      </c>
      <c r="AB22" s="25" t="s">
        <v>217</v>
      </c>
      <c r="AC22" s="25" t="s">
        <v>488</v>
      </c>
      <c r="AD22" s="43" t="s">
        <v>340</v>
      </c>
      <c r="AE22" s="25" t="s">
        <v>341</v>
      </c>
      <c r="AF22" s="25">
        <v>119</v>
      </c>
      <c r="AG22" s="25" t="s">
        <v>361</v>
      </c>
      <c r="AH22" s="25">
        <v>21</v>
      </c>
      <c r="AI22" s="25" t="s">
        <v>252</v>
      </c>
      <c r="AJ22" s="25">
        <v>72810</v>
      </c>
      <c r="AK22" s="25"/>
      <c r="AL22" s="25"/>
      <c r="AM22" s="25"/>
      <c r="AN22" s="25"/>
      <c r="AO22" s="25" t="s">
        <v>1471</v>
      </c>
      <c r="AP22" s="25" t="s">
        <v>343</v>
      </c>
      <c r="AQ22" s="25" t="s">
        <v>344</v>
      </c>
      <c r="AR22" s="25" t="s">
        <v>345</v>
      </c>
      <c r="AS22" s="25" t="s">
        <v>489</v>
      </c>
      <c r="AT22" s="22">
        <v>44259</v>
      </c>
      <c r="AU22" s="22">
        <v>44263</v>
      </c>
      <c r="AV22" s="22">
        <v>44307</v>
      </c>
      <c r="AW22" s="111">
        <v>3713776.6</v>
      </c>
      <c r="AX22" s="111">
        <v>4307980.8559999997</v>
      </c>
      <c r="AY22" s="25"/>
      <c r="AZ22" s="25"/>
      <c r="BA22" s="25" t="s">
        <v>347</v>
      </c>
      <c r="BB22" s="25"/>
      <c r="BC22" s="25" t="s">
        <v>348</v>
      </c>
      <c r="BD22" s="25" t="s">
        <v>481</v>
      </c>
      <c r="BE22" s="22">
        <v>44263</v>
      </c>
      <c r="BF22" s="22">
        <v>44307</v>
      </c>
      <c r="BG22" s="113" t="s">
        <v>2644</v>
      </c>
      <c r="BH22" s="25"/>
      <c r="BI22" s="25">
        <f t="shared" si="3"/>
        <v>15</v>
      </c>
      <c r="BJ22" s="25" t="s">
        <v>282</v>
      </c>
      <c r="BK22" s="25" t="s">
        <v>429</v>
      </c>
      <c r="BL22" s="25" t="s">
        <v>429</v>
      </c>
      <c r="BM22" s="25" t="s">
        <v>350</v>
      </c>
      <c r="BN22" s="25" t="s">
        <v>490</v>
      </c>
      <c r="BO22" s="113" t="s">
        <v>2593</v>
      </c>
      <c r="BP22" s="25"/>
      <c r="BQ22" s="25" t="s">
        <v>287</v>
      </c>
      <c r="BR22" s="25" t="s">
        <v>288</v>
      </c>
      <c r="BS22" s="25">
        <f t="shared" si="4"/>
        <v>15</v>
      </c>
      <c r="BT22" s="25" t="s">
        <v>352</v>
      </c>
      <c r="BU22" s="133" t="s">
        <v>2645</v>
      </c>
      <c r="BV22" s="133" t="s">
        <v>2645</v>
      </c>
      <c r="BW22" s="133" t="s">
        <v>2646</v>
      </c>
      <c r="BX22" s="133" t="s">
        <v>2647</v>
      </c>
      <c r="BY22" s="25" t="s">
        <v>3638</v>
      </c>
      <c r="BZ22" s="25" t="s">
        <v>3787</v>
      </c>
      <c r="CA22" s="42">
        <v>44651</v>
      </c>
      <c r="CB22" s="25" t="s">
        <v>3970</v>
      </c>
    </row>
    <row r="23" spans="1:80" s="127" customFormat="1" ht="30" customHeight="1">
      <c r="A23" s="25">
        <v>2021</v>
      </c>
      <c r="B23" s="42">
        <v>44197</v>
      </c>
      <c r="C23" s="42">
        <v>44286</v>
      </c>
      <c r="D23" s="25" t="s">
        <v>176</v>
      </c>
      <c r="E23" s="25" t="s">
        <v>179</v>
      </c>
      <c r="F23" s="25" t="s">
        <v>184</v>
      </c>
      <c r="G23" s="25">
        <v>16</v>
      </c>
      <c r="H23" s="25">
        <v>50330</v>
      </c>
      <c r="I23" s="113" t="s">
        <v>2648</v>
      </c>
      <c r="J23" s="22">
        <v>44258</v>
      </c>
      <c r="K23" s="25" t="s">
        <v>491</v>
      </c>
      <c r="L23" s="25">
        <f t="shared" si="0"/>
        <v>16</v>
      </c>
      <c r="M23" s="22">
        <v>44260</v>
      </c>
      <c r="N23" s="25">
        <f t="shared" si="1"/>
        <v>16</v>
      </c>
      <c r="O23" s="25">
        <f t="shared" si="2"/>
        <v>16</v>
      </c>
      <c r="P23" s="113" t="s">
        <v>2649</v>
      </c>
      <c r="Q23" s="113" t="s">
        <v>2650</v>
      </c>
      <c r="R23" s="113" t="s">
        <v>2651</v>
      </c>
      <c r="S23" s="25" t="s">
        <v>492</v>
      </c>
      <c r="T23" s="25" t="s">
        <v>493</v>
      </c>
      <c r="U23" s="25" t="s">
        <v>422</v>
      </c>
      <c r="V23" s="25" t="s">
        <v>494</v>
      </c>
      <c r="W23" s="25" t="s">
        <v>495</v>
      </c>
      <c r="X23" s="25" t="s">
        <v>192</v>
      </c>
      <c r="Y23" s="25" t="s">
        <v>496</v>
      </c>
      <c r="Z23" s="25">
        <v>603</v>
      </c>
      <c r="AA23" s="25" t="s">
        <v>497</v>
      </c>
      <c r="AB23" s="25" t="s">
        <v>217</v>
      </c>
      <c r="AC23" s="25" t="s">
        <v>498</v>
      </c>
      <c r="AD23" s="43" t="s">
        <v>340</v>
      </c>
      <c r="AE23" s="25" t="s">
        <v>361</v>
      </c>
      <c r="AF23" s="25">
        <v>114</v>
      </c>
      <c r="AG23" s="25" t="s">
        <v>361</v>
      </c>
      <c r="AH23" s="25">
        <v>21</v>
      </c>
      <c r="AI23" s="25" t="s">
        <v>252</v>
      </c>
      <c r="AJ23" s="25">
        <v>72290</v>
      </c>
      <c r="AK23" s="25"/>
      <c r="AL23" s="25"/>
      <c r="AM23" s="25"/>
      <c r="AN23" s="25"/>
      <c r="AO23" s="25" t="s">
        <v>1471</v>
      </c>
      <c r="AP23" s="25" t="s">
        <v>343</v>
      </c>
      <c r="AQ23" s="25" t="s">
        <v>344</v>
      </c>
      <c r="AR23" s="25" t="s">
        <v>345</v>
      </c>
      <c r="AS23" s="25" t="s">
        <v>499</v>
      </c>
      <c r="AT23" s="22">
        <v>44274</v>
      </c>
      <c r="AU23" s="22">
        <v>44277</v>
      </c>
      <c r="AV23" s="22">
        <v>44336</v>
      </c>
      <c r="AW23" s="111">
        <v>12669342.77</v>
      </c>
      <c r="AX23" s="111">
        <v>14696437.613199998</v>
      </c>
      <c r="AY23" s="25"/>
      <c r="AZ23" s="25"/>
      <c r="BA23" s="25" t="s">
        <v>347</v>
      </c>
      <c r="BB23" s="25"/>
      <c r="BC23" s="25" t="s">
        <v>348</v>
      </c>
      <c r="BD23" s="25" t="s">
        <v>491</v>
      </c>
      <c r="BE23" s="22">
        <v>44277</v>
      </c>
      <c r="BF23" s="22">
        <v>44336</v>
      </c>
      <c r="BG23" s="113" t="s">
        <v>2652</v>
      </c>
      <c r="BH23" s="25"/>
      <c r="BI23" s="25">
        <f t="shared" si="3"/>
        <v>16</v>
      </c>
      <c r="BJ23" s="25" t="s">
        <v>282</v>
      </c>
      <c r="BK23" s="25" t="s">
        <v>429</v>
      </c>
      <c r="BL23" s="25" t="s">
        <v>429</v>
      </c>
      <c r="BM23" s="25" t="s">
        <v>350</v>
      </c>
      <c r="BN23" s="25" t="s">
        <v>500</v>
      </c>
      <c r="BO23" s="113" t="s">
        <v>2593</v>
      </c>
      <c r="BP23" s="25"/>
      <c r="BQ23" s="25" t="s">
        <v>287</v>
      </c>
      <c r="BR23" s="25" t="s">
        <v>289</v>
      </c>
      <c r="BS23" s="25">
        <f t="shared" si="4"/>
        <v>16</v>
      </c>
      <c r="BT23" s="25" t="s">
        <v>352</v>
      </c>
      <c r="BU23" s="133" t="s">
        <v>2653</v>
      </c>
      <c r="BV23" s="133" t="s">
        <v>2653</v>
      </c>
      <c r="BW23" s="133" t="s">
        <v>2654</v>
      </c>
      <c r="BX23" s="133" t="s">
        <v>2655</v>
      </c>
      <c r="BY23" s="25" t="s">
        <v>3638</v>
      </c>
      <c r="BZ23" s="25" t="s">
        <v>3787</v>
      </c>
      <c r="CA23" s="42">
        <v>44651</v>
      </c>
      <c r="CB23" s="25" t="s">
        <v>3970</v>
      </c>
    </row>
    <row r="24" spans="1:80" s="127" customFormat="1" ht="30" customHeight="1">
      <c r="A24" s="25">
        <v>2021</v>
      </c>
      <c r="B24" s="42">
        <v>44197</v>
      </c>
      <c r="C24" s="42">
        <v>44286</v>
      </c>
      <c r="D24" s="25" t="s">
        <v>176</v>
      </c>
      <c r="E24" s="25" t="s">
        <v>179</v>
      </c>
      <c r="F24" s="25" t="s">
        <v>184</v>
      </c>
      <c r="G24" s="25">
        <v>17</v>
      </c>
      <c r="H24" s="25">
        <v>50331</v>
      </c>
      <c r="I24" s="113" t="s">
        <v>2656</v>
      </c>
      <c r="J24" s="22">
        <v>44267</v>
      </c>
      <c r="K24" s="25" t="s">
        <v>501</v>
      </c>
      <c r="L24" s="25">
        <f t="shared" si="0"/>
        <v>17</v>
      </c>
      <c r="M24" s="22">
        <v>44272</v>
      </c>
      <c r="N24" s="25">
        <f t="shared" si="1"/>
        <v>17</v>
      </c>
      <c r="O24" s="25">
        <f t="shared" si="2"/>
        <v>17</v>
      </c>
      <c r="P24" s="113" t="s">
        <v>2657</v>
      </c>
      <c r="Q24" s="113" t="s">
        <v>2658</v>
      </c>
      <c r="R24" s="113" t="s">
        <v>2659</v>
      </c>
      <c r="S24" s="25" t="s">
        <v>502</v>
      </c>
      <c r="T24" s="25" t="s">
        <v>365</v>
      </c>
      <c r="U24" s="25" t="s">
        <v>503</v>
      </c>
      <c r="V24" s="25" t="s">
        <v>504</v>
      </c>
      <c r="W24" s="25" t="s">
        <v>505</v>
      </c>
      <c r="X24" s="25" t="s">
        <v>192</v>
      </c>
      <c r="Y24" s="25" t="s">
        <v>506</v>
      </c>
      <c r="Z24" s="25">
        <v>113</v>
      </c>
      <c r="AA24" s="25"/>
      <c r="AB24" s="25" t="s">
        <v>217</v>
      </c>
      <c r="AC24" s="25" t="s">
        <v>507</v>
      </c>
      <c r="AD24" s="43" t="s">
        <v>340</v>
      </c>
      <c r="AE24" s="25" t="s">
        <v>361</v>
      </c>
      <c r="AF24" s="25">
        <v>114</v>
      </c>
      <c r="AG24" s="25" t="s">
        <v>361</v>
      </c>
      <c r="AH24" s="25">
        <v>21</v>
      </c>
      <c r="AI24" s="25" t="s">
        <v>252</v>
      </c>
      <c r="AJ24" s="25">
        <v>72100</v>
      </c>
      <c r="AK24" s="25"/>
      <c r="AL24" s="25"/>
      <c r="AM24" s="25"/>
      <c r="AN24" s="25"/>
      <c r="AO24" s="25" t="s">
        <v>1471</v>
      </c>
      <c r="AP24" s="25" t="s">
        <v>343</v>
      </c>
      <c r="AQ24" s="25" t="s">
        <v>344</v>
      </c>
      <c r="AR24" s="25" t="s">
        <v>345</v>
      </c>
      <c r="AS24" s="25" t="s">
        <v>508</v>
      </c>
      <c r="AT24" s="22">
        <v>44285</v>
      </c>
      <c r="AU24" s="22">
        <v>44286</v>
      </c>
      <c r="AV24" s="22">
        <v>44313</v>
      </c>
      <c r="AW24" s="111">
        <v>2905927.54</v>
      </c>
      <c r="AX24" s="111">
        <v>3370875.9463999998</v>
      </c>
      <c r="AY24" s="25"/>
      <c r="AZ24" s="25"/>
      <c r="BA24" s="25" t="s">
        <v>347</v>
      </c>
      <c r="BB24" s="25"/>
      <c r="BC24" s="25" t="s">
        <v>348</v>
      </c>
      <c r="BD24" s="25" t="s">
        <v>501</v>
      </c>
      <c r="BE24" s="22">
        <v>44286</v>
      </c>
      <c r="BF24" s="22">
        <v>44313</v>
      </c>
      <c r="BG24" s="113" t="s">
        <v>2660</v>
      </c>
      <c r="BH24" s="25"/>
      <c r="BI24" s="25">
        <f t="shared" si="3"/>
        <v>17</v>
      </c>
      <c r="BJ24" s="25" t="s">
        <v>282</v>
      </c>
      <c r="BK24" s="25" t="s">
        <v>429</v>
      </c>
      <c r="BL24" s="25" t="s">
        <v>429</v>
      </c>
      <c r="BM24" s="25" t="s">
        <v>350</v>
      </c>
      <c r="BN24" s="25" t="s">
        <v>509</v>
      </c>
      <c r="BO24" s="113" t="s">
        <v>2593</v>
      </c>
      <c r="BP24" s="25"/>
      <c r="BQ24" s="25" t="s">
        <v>287</v>
      </c>
      <c r="BR24" s="25" t="s">
        <v>289</v>
      </c>
      <c r="BS24" s="25">
        <f t="shared" si="4"/>
        <v>17</v>
      </c>
      <c r="BT24" s="25" t="s">
        <v>352</v>
      </c>
      <c r="BU24" s="133" t="s">
        <v>2661</v>
      </c>
      <c r="BV24" s="133" t="s">
        <v>2661</v>
      </c>
      <c r="BW24" s="133" t="s">
        <v>2662</v>
      </c>
      <c r="BX24" s="133" t="s">
        <v>2663</v>
      </c>
      <c r="BY24" s="25" t="s">
        <v>3638</v>
      </c>
      <c r="BZ24" s="25" t="s">
        <v>3787</v>
      </c>
      <c r="CA24" s="42">
        <v>44651</v>
      </c>
      <c r="CB24" s="25" t="s">
        <v>3970</v>
      </c>
    </row>
    <row r="25" spans="1:80" s="127" customFormat="1" ht="30" customHeight="1">
      <c r="A25" s="25">
        <v>2021</v>
      </c>
      <c r="B25" s="42">
        <v>44197</v>
      </c>
      <c r="C25" s="42">
        <v>44286</v>
      </c>
      <c r="D25" s="25" t="s">
        <v>176</v>
      </c>
      <c r="E25" s="25" t="s">
        <v>179</v>
      </c>
      <c r="F25" s="25" t="s">
        <v>184</v>
      </c>
      <c r="G25" s="25">
        <v>18</v>
      </c>
      <c r="H25" s="25">
        <v>60456</v>
      </c>
      <c r="I25" s="113" t="s">
        <v>2664</v>
      </c>
      <c r="J25" s="22">
        <v>44244</v>
      </c>
      <c r="K25" s="25" t="s">
        <v>510</v>
      </c>
      <c r="L25" s="25">
        <f t="shared" si="0"/>
        <v>18</v>
      </c>
      <c r="M25" s="22">
        <v>44246</v>
      </c>
      <c r="N25" s="25">
        <f t="shared" si="1"/>
        <v>18</v>
      </c>
      <c r="O25" s="25">
        <f t="shared" si="2"/>
        <v>18</v>
      </c>
      <c r="P25" s="113" t="s">
        <v>2665</v>
      </c>
      <c r="Q25" s="113" t="s">
        <v>2666</v>
      </c>
      <c r="R25" s="113" t="s">
        <v>2667</v>
      </c>
      <c r="S25" s="25" t="s">
        <v>511</v>
      </c>
      <c r="T25" s="25" t="s">
        <v>512</v>
      </c>
      <c r="U25" s="25" t="s">
        <v>513</v>
      </c>
      <c r="V25" s="25" t="s">
        <v>514</v>
      </c>
      <c r="W25" s="25" t="s">
        <v>515</v>
      </c>
      <c r="X25" s="25" t="s">
        <v>192</v>
      </c>
      <c r="Y25" s="25" t="s">
        <v>516</v>
      </c>
      <c r="Z25" s="25">
        <v>74</v>
      </c>
      <c r="AA25" s="25"/>
      <c r="AB25" s="25" t="s">
        <v>217</v>
      </c>
      <c r="AC25" s="25" t="s">
        <v>517</v>
      </c>
      <c r="AD25" s="43" t="s">
        <v>340</v>
      </c>
      <c r="AE25" s="25" t="s">
        <v>361</v>
      </c>
      <c r="AF25" s="25">
        <v>114</v>
      </c>
      <c r="AG25" s="25" t="s">
        <v>361</v>
      </c>
      <c r="AH25" s="25">
        <v>21</v>
      </c>
      <c r="AI25" s="25" t="s">
        <v>252</v>
      </c>
      <c r="AJ25" s="25">
        <v>72595</v>
      </c>
      <c r="AK25" s="25"/>
      <c r="AL25" s="25"/>
      <c r="AM25" s="25"/>
      <c r="AN25" s="25"/>
      <c r="AO25" s="25" t="s">
        <v>1471</v>
      </c>
      <c r="AP25" s="25" t="s">
        <v>343</v>
      </c>
      <c r="AQ25" s="25" t="s">
        <v>344</v>
      </c>
      <c r="AR25" s="25" t="s">
        <v>345</v>
      </c>
      <c r="AS25" s="25" t="s">
        <v>518</v>
      </c>
      <c r="AT25" s="22">
        <v>44259</v>
      </c>
      <c r="AU25" s="22">
        <v>44263</v>
      </c>
      <c r="AV25" s="22">
        <v>44352</v>
      </c>
      <c r="AW25" s="111">
        <v>3027848.69</v>
      </c>
      <c r="AX25" s="111">
        <v>3512304.4803999998</v>
      </c>
      <c r="AY25" s="25"/>
      <c r="AZ25" s="25"/>
      <c r="BA25" s="25" t="s">
        <v>347</v>
      </c>
      <c r="BB25" s="25"/>
      <c r="BC25" s="25" t="s">
        <v>348</v>
      </c>
      <c r="BD25" s="25" t="s">
        <v>510</v>
      </c>
      <c r="BE25" s="22">
        <v>44263</v>
      </c>
      <c r="BF25" s="22">
        <v>44352</v>
      </c>
      <c r="BG25" s="113" t="s">
        <v>2668</v>
      </c>
      <c r="BH25" s="25"/>
      <c r="BI25" s="25">
        <f t="shared" si="3"/>
        <v>18</v>
      </c>
      <c r="BJ25" s="25" t="s">
        <v>282</v>
      </c>
      <c r="BK25" s="25" t="s">
        <v>470</v>
      </c>
      <c r="BL25" s="25" t="s">
        <v>470</v>
      </c>
      <c r="BM25" s="25" t="s">
        <v>350</v>
      </c>
      <c r="BN25" s="25" t="s">
        <v>519</v>
      </c>
      <c r="BO25" s="133" t="s">
        <v>3846</v>
      </c>
      <c r="BP25" s="25"/>
      <c r="BQ25" s="25" t="s">
        <v>287</v>
      </c>
      <c r="BR25" s="25" t="s">
        <v>289</v>
      </c>
      <c r="BS25" s="25">
        <f t="shared" si="4"/>
        <v>18</v>
      </c>
      <c r="BT25" s="25" t="s">
        <v>352</v>
      </c>
      <c r="BU25" s="133" t="s">
        <v>2669</v>
      </c>
      <c r="BV25" s="133" t="s">
        <v>2669</v>
      </c>
      <c r="BW25" s="133" t="s">
        <v>2670</v>
      </c>
      <c r="BX25" s="133" t="s">
        <v>2671</v>
      </c>
      <c r="BY25" s="25" t="s">
        <v>3638</v>
      </c>
      <c r="BZ25" s="25" t="s">
        <v>3787</v>
      </c>
      <c r="CA25" s="42">
        <v>44651</v>
      </c>
      <c r="CB25" s="25" t="s">
        <v>3970</v>
      </c>
    </row>
    <row r="26" spans="1:80" s="127" customFormat="1" ht="30" customHeight="1">
      <c r="A26" s="25">
        <v>2021</v>
      </c>
      <c r="B26" s="42">
        <v>44287</v>
      </c>
      <c r="C26" s="42">
        <v>44377</v>
      </c>
      <c r="D26" s="25" t="s">
        <v>178</v>
      </c>
      <c r="E26" s="25" t="s">
        <v>179</v>
      </c>
      <c r="F26" s="25" t="s">
        <v>184</v>
      </c>
      <c r="G26" s="25">
        <v>19</v>
      </c>
      <c r="H26" s="25">
        <v>26145</v>
      </c>
      <c r="I26" s="113" t="s">
        <v>2672</v>
      </c>
      <c r="J26" s="22">
        <v>44301</v>
      </c>
      <c r="K26" s="25" t="s">
        <v>846</v>
      </c>
      <c r="L26" s="25">
        <f t="shared" si="0"/>
        <v>19</v>
      </c>
      <c r="M26" s="22">
        <v>44305</v>
      </c>
      <c r="N26" s="25">
        <f t="shared" si="1"/>
        <v>19</v>
      </c>
      <c r="O26" s="25">
        <f t="shared" si="2"/>
        <v>19</v>
      </c>
      <c r="P26" s="113" t="s">
        <v>2673</v>
      </c>
      <c r="Q26" s="113" t="s">
        <v>2674</v>
      </c>
      <c r="R26" s="113" t="s">
        <v>2675</v>
      </c>
      <c r="S26" s="25" t="s">
        <v>333</v>
      </c>
      <c r="T26" s="25" t="s">
        <v>334</v>
      </c>
      <c r="U26" s="25" t="s">
        <v>335</v>
      </c>
      <c r="V26" s="25" t="s">
        <v>336</v>
      </c>
      <c r="W26" s="25" t="s">
        <v>337</v>
      </c>
      <c r="X26" s="25" t="s">
        <v>192</v>
      </c>
      <c r="Y26" s="25" t="s">
        <v>338</v>
      </c>
      <c r="Z26" s="25">
        <v>308</v>
      </c>
      <c r="AA26" s="25"/>
      <c r="AB26" s="25" t="s">
        <v>217</v>
      </c>
      <c r="AC26" s="25" t="s">
        <v>856</v>
      </c>
      <c r="AD26" s="43" t="s">
        <v>340</v>
      </c>
      <c r="AE26" s="25" t="s">
        <v>361</v>
      </c>
      <c r="AF26" s="25">
        <v>140</v>
      </c>
      <c r="AG26" s="25" t="s">
        <v>361</v>
      </c>
      <c r="AH26" s="25">
        <v>21</v>
      </c>
      <c r="AI26" s="25" t="s">
        <v>252</v>
      </c>
      <c r="AJ26" s="25">
        <v>72760</v>
      </c>
      <c r="AK26" s="25"/>
      <c r="AL26" s="25"/>
      <c r="AM26" s="25"/>
      <c r="AN26" s="25"/>
      <c r="AO26" s="25" t="s">
        <v>1471</v>
      </c>
      <c r="AP26" s="25" t="s">
        <v>343</v>
      </c>
      <c r="AQ26" s="25" t="s">
        <v>344</v>
      </c>
      <c r="AR26" s="25" t="s">
        <v>345</v>
      </c>
      <c r="AS26" s="25" t="s">
        <v>857</v>
      </c>
      <c r="AT26" s="22">
        <v>44314</v>
      </c>
      <c r="AU26" s="22">
        <v>44315</v>
      </c>
      <c r="AV26" s="22">
        <v>44374</v>
      </c>
      <c r="AW26" s="111">
        <v>2150153.2400000002</v>
      </c>
      <c r="AX26" s="111">
        <v>2494177.7599999998</v>
      </c>
      <c r="AY26" s="25"/>
      <c r="AZ26" s="25"/>
      <c r="BA26" s="25" t="s">
        <v>347</v>
      </c>
      <c r="BB26" s="25"/>
      <c r="BC26" s="25" t="s">
        <v>348</v>
      </c>
      <c r="BD26" s="25" t="s">
        <v>846</v>
      </c>
      <c r="BE26" s="22">
        <v>44315</v>
      </c>
      <c r="BF26" s="22">
        <v>44374</v>
      </c>
      <c r="BG26" s="113" t="s">
        <v>2676</v>
      </c>
      <c r="BH26" s="25"/>
      <c r="BI26" s="25">
        <f t="shared" si="3"/>
        <v>19</v>
      </c>
      <c r="BJ26" s="25" t="s">
        <v>284</v>
      </c>
      <c r="BK26" s="25" t="s">
        <v>349</v>
      </c>
      <c r="BL26" s="25" t="s">
        <v>349</v>
      </c>
      <c r="BM26" s="25" t="s">
        <v>350</v>
      </c>
      <c r="BN26" s="25" t="s">
        <v>351</v>
      </c>
      <c r="BO26" s="113" t="s">
        <v>2677</v>
      </c>
      <c r="BP26" s="25"/>
      <c r="BQ26" s="25" t="s">
        <v>287</v>
      </c>
      <c r="BR26" s="25" t="s">
        <v>289</v>
      </c>
      <c r="BS26" s="25">
        <f t="shared" si="4"/>
        <v>19</v>
      </c>
      <c r="BT26" s="25" t="s">
        <v>352</v>
      </c>
      <c r="BU26" s="133" t="s">
        <v>2678</v>
      </c>
      <c r="BV26" s="133" t="s">
        <v>2678</v>
      </c>
      <c r="BW26" s="133" t="s">
        <v>2679</v>
      </c>
      <c r="BX26" s="133" t="s">
        <v>2680</v>
      </c>
      <c r="BY26" s="25" t="s">
        <v>3638</v>
      </c>
      <c r="BZ26" s="25" t="s">
        <v>3787</v>
      </c>
      <c r="CA26" s="42">
        <v>44651</v>
      </c>
      <c r="CB26" s="25" t="s">
        <v>3970</v>
      </c>
    </row>
    <row r="27" spans="1:80" s="127" customFormat="1" ht="30" customHeight="1">
      <c r="A27" s="25">
        <v>2021</v>
      </c>
      <c r="B27" s="42">
        <v>44287</v>
      </c>
      <c r="C27" s="42">
        <v>44377</v>
      </c>
      <c r="D27" s="25" t="s">
        <v>178</v>
      </c>
      <c r="E27" s="25" t="s">
        <v>179</v>
      </c>
      <c r="F27" s="25" t="s">
        <v>184</v>
      </c>
      <c r="G27" s="25">
        <v>20</v>
      </c>
      <c r="H27" s="25">
        <v>26147</v>
      </c>
      <c r="I27" s="113" t="s">
        <v>2681</v>
      </c>
      <c r="J27" s="22">
        <v>44301</v>
      </c>
      <c r="K27" s="25" t="s">
        <v>847</v>
      </c>
      <c r="L27" s="25">
        <f t="shared" si="0"/>
        <v>20</v>
      </c>
      <c r="M27" s="22">
        <v>44305</v>
      </c>
      <c r="N27" s="25">
        <f t="shared" si="1"/>
        <v>20</v>
      </c>
      <c r="O27" s="25">
        <f t="shared" si="2"/>
        <v>20</v>
      </c>
      <c r="P27" s="113" t="s">
        <v>2682</v>
      </c>
      <c r="Q27" s="113" t="s">
        <v>2683</v>
      </c>
      <c r="R27" s="113" t="s">
        <v>2684</v>
      </c>
      <c r="S27" s="25" t="s">
        <v>858</v>
      </c>
      <c r="T27" s="25" t="s">
        <v>859</v>
      </c>
      <c r="U27" s="25" t="s">
        <v>860</v>
      </c>
      <c r="V27" s="25" t="s">
        <v>861</v>
      </c>
      <c r="W27" s="25" t="s">
        <v>862</v>
      </c>
      <c r="X27" s="25" t="s">
        <v>192</v>
      </c>
      <c r="Y27" s="25" t="s">
        <v>863</v>
      </c>
      <c r="Z27" s="25">
        <v>127</v>
      </c>
      <c r="AA27" s="25" t="s">
        <v>864</v>
      </c>
      <c r="AB27" s="25" t="s">
        <v>217</v>
      </c>
      <c r="AC27" s="25" t="s">
        <v>865</v>
      </c>
      <c r="AD27" s="43" t="s">
        <v>340</v>
      </c>
      <c r="AE27" s="25" t="s">
        <v>361</v>
      </c>
      <c r="AF27" s="25">
        <v>125</v>
      </c>
      <c r="AG27" s="25" t="s">
        <v>361</v>
      </c>
      <c r="AH27" s="25">
        <v>21</v>
      </c>
      <c r="AI27" s="25" t="s">
        <v>252</v>
      </c>
      <c r="AJ27" s="25">
        <v>74325</v>
      </c>
      <c r="AK27" s="25"/>
      <c r="AL27" s="25"/>
      <c r="AM27" s="25"/>
      <c r="AN27" s="25"/>
      <c r="AO27" s="25" t="s">
        <v>1471</v>
      </c>
      <c r="AP27" s="25" t="s">
        <v>343</v>
      </c>
      <c r="AQ27" s="25" t="s">
        <v>344</v>
      </c>
      <c r="AR27" s="25" t="s">
        <v>345</v>
      </c>
      <c r="AS27" s="25" t="s">
        <v>866</v>
      </c>
      <c r="AT27" s="22">
        <v>44314</v>
      </c>
      <c r="AU27" s="22">
        <v>44312</v>
      </c>
      <c r="AV27" s="22">
        <v>44374</v>
      </c>
      <c r="AW27" s="111">
        <v>2139040.4900000002</v>
      </c>
      <c r="AX27" s="111">
        <v>2481286.9700000002</v>
      </c>
      <c r="AY27" s="25"/>
      <c r="AZ27" s="25"/>
      <c r="BA27" s="25" t="s">
        <v>347</v>
      </c>
      <c r="BB27" s="25"/>
      <c r="BC27" s="25" t="s">
        <v>348</v>
      </c>
      <c r="BD27" s="25" t="s">
        <v>847</v>
      </c>
      <c r="BE27" s="22">
        <v>44312</v>
      </c>
      <c r="BF27" s="22">
        <v>44374</v>
      </c>
      <c r="BG27" s="113" t="s">
        <v>2685</v>
      </c>
      <c r="BH27" s="25"/>
      <c r="BI27" s="25">
        <f t="shared" si="3"/>
        <v>20</v>
      </c>
      <c r="BJ27" s="25" t="s">
        <v>284</v>
      </c>
      <c r="BK27" s="25" t="s">
        <v>349</v>
      </c>
      <c r="BL27" s="25" t="s">
        <v>349</v>
      </c>
      <c r="BM27" s="25" t="s">
        <v>350</v>
      </c>
      <c r="BN27" s="25" t="s">
        <v>351</v>
      </c>
      <c r="BO27" s="113" t="s">
        <v>2677</v>
      </c>
      <c r="BP27" s="25"/>
      <c r="BQ27" s="25" t="s">
        <v>287</v>
      </c>
      <c r="BR27" s="25" t="s">
        <v>289</v>
      </c>
      <c r="BS27" s="25">
        <f t="shared" si="4"/>
        <v>20</v>
      </c>
      <c r="BT27" s="25" t="s">
        <v>352</v>
      </c>
      <c r="BU27" s="133" t="s">
        <v>3664</v>
      </c>
      <c r="BV27" s="133" t="s">
        <v>3664</v>
      </c>
      <c r="BW27" s="133" t="s">
        <v>3665</v>
      </c>
      <c r="BX27" s="133" t="s">
        <v>3666</v>
      </c>
      <c r="BY27" s="25" t="s">
        <v>3638</v>
      </c>
      <c r="BZ27" s="25" t="s">
        <v>3787</v>
      </c>
      <c r="CA27" s="42">
        <v>44651</v>
      </c>
      <c r="CB27" s="25" t="s">
        <v>3970</v>
      </c>
    </row>
    <row r="28" spans="1:80" s="127" customFormat="1" ht="30" customHeight="1">
      <c r="A28" s="25">
        <v>2021</v>
      </c>
      <c r="B28" s="42">
        <v>44287</v>
      </c>
      <c r="C28" s="42">
        <v>44377</v>
      </c>
      <c r="D28" s="25" t="s">
        <v>178</v>
      </c>
      <c r="E28" s="25" t="s">
        <v>179</v>
      </c>
      <c r="F28" s="25" t="s">
        <v>184</v>
      </c>
      <c r="G28" s="25">
        <v>21</v>
      </c>
      <c r="H28" s="25">
        <v>26148</v>
      </c>
      <c r="I28" s="113" t="s">
        <v>2686</v>
      </c>
      <c r="J28" s="22">
        <v>44301</v>
      </c>
      <c r="K28" s="25" t="s">
        <v>848</v>
      </c>
      <c r="L28" s="25">
        <f t="shared" si="0"/>
        <v>21</v>
      </c>
      <c r="M28" s="22">
        <v>44305</v>
      </c>
      <c r="N28" s="25">
        <f t="shared" si="1"/>
        <v>21</v>
      </c>
      <c r="O28" s="25">
        <f t="shared" si="2"/>
        <v>21</v>
      </c>
      <c r="P28" s="113" t="s">
        <v>2687</v>
      </c>
      <c r="Q28" s="113" t="s">
        <v>2688</v>
      </c>
      <c r="R28" s="113" t="s">
        <v>2689</v>
      </c>
      <c r="S28" s="25" t="s">
        <v>373</v>
      </c>
      <c r="T28" s="25" t="s">
        <v>374</v>
      </c>
      <c r="U28" s="25" t="s">
        <v>375</v>
      </c>
      <c r="V28" s="25" t="s">
        <v>376</v>
      </c>
      <c r="W28" s="25" t="s">
        <v>377</v>
      </c>
      <c r="X28" s="25" t="s">
        <v>192</v>
      </c>
      <c r="Y28" s="25" t="s">
        <v>378</v>
      </c>
      <c r="Z28" s="25">
        <v>4526</v>
      </c>
      <c r="AA28" s="25" t="s">
        <v>867</v>
      </c>
      <c r="AB28" s="25" t="s">
        <v>217</v>
      </c>
      <c r="AC28" s="25" t="s">
        <v>380</v>
      </c>
      <c r="AD28" s="43" t="s">
        <v>340</v>
      </c>
      <c r="AE28" s="25" t="s">
        <v>361</v>
      </c>
      <c r="AF28" s="25">
        <v>114</v>
      </c>
      <c r="AG28" s="25" t="s">
        <v>361</v>
      </c>
      <c r="AH28" s="25">
        <v>21</v>
      </c>
      <c r="AI28" s="25" t="s">
        <v>252</v>
      </c>
      <c r="AJ28" s="25">
        <v>72430</v>
      </c>
      <c r="AK28" s="25"/>
      <c r="AL28" s="25"/>
      <c r="AM28" s="25"/>
      <c r="AN28" s="25"/>
      <c r="AO28" s="25" t="s">
        <v>1471</v>
      </c>
      <c r="AP28" s="25" t="s">
        <v>343</v>
      </c>
      <c r="AQ28" s="25" t="s">
        <v>344</v>
      </c>
      <c r="AR28" s="25" t="s">
        <v>345</v>
      </c>
      <c r="AS28" s="25" t="s">
        <v>868</v>
      </c>
      <c r="AT28" s="22">
        <v>44314</v>
      </c>
      <c r="AU28" s="22">
        <v>44315</v>
      </c>
      <c r="AV28" s="22">
        <v>44374</v>
      </c>
      <c r="AW28" s="111">
        <v>2151208.39</v>
      </c>
      <c r="AX28" s="111">
        <v>2495401.73</v>
      </c>
      <c r="AY28" s="25"/>
      <c r="AZ28" s="25"/>
      <c r="BA28" s="25" t="s">
        <v>347</v>
      </c>
      <c r="BB28" s="25"/>
      <c r="BC28" s="25" t="s">
        <v>348</v>
      </c>
      <c r="BD28" s="25" t="s">
        <v>848</v>
      </c>
      <c r="BE28" s="22">
        <v>44315</v>
      </c>
      <c r="BF28" s="22">
        <v>44374</v>
      </c>
      <c r="BG28" s="113" t="s">
        <v>2690</v>
      </c>
      <c r="BH28" s="25"/>
      <c r="BI28" s="25">
        <f t="shared" si="3"/>
        <v>21</v>
      </c>
      <c r="BJ28" s="25" t="s">
        <v>284</v>
      </c>
      <c r="BK28" s="25" t="s">
        <v>349</v>
      </c>
      <c r="BL28" s="25" t="s">
        <v>349</v>
      </c>
      <c r="BM28" s="25" t="s">
        <v>350</v>
      </c>
      <c r="BN28" s="25" t="s">
        <v>351</v>
      </c>
      <c r="BO28" s="113" t="s">
        <v>2677</v>
      </c>
      <c r="BP28" s="25"/>
      <c r="BQ28" s="25" t="s">
        <v>287</v>
      </c>
      <c r="BR28" s="25" t="s">
        <v>289</v>
      </c>
      <c r="BS28" s="25">
        <f t="shared" si="4"/>
        <v>21</v>
      </c>
      <c r="BT28" s="25" t="s">
        <v>352</v>
      </c>
      <c r="BU28" s="133" t="s">
        <v>2691</v>
      </c>
      <c r="BV28" s="133" t="s">
        <v>2691</v>
      </c>
      <c r="BW28" s="133" t="s">
        <v>2692</v>
      </c>
      <c r="BX28" s="133" t="s">
        <v>2693</v>
      </c>
      <c r="BY28" s="25" t="s">
        <v>3638</v>
      </c>
      <c r="BZ28" s="25" t="s">
        <v>3787</v>
      </c>
      <c r="CA28" s="42">
        <v>44651</v>
      </c>
      <c r="CB28" s="25" t="s">
        <v>3970</v>
      </c>
    </row>
    <row r="29" spans="1:80" s="127" customFormat="1" ht="30" customHeight="1">
      <c r="A29" s="25">
        <v>2021</v>
      </c>
      <c r="B29" s="42">
        <v>44287</v>
      </c>
      <c r="C29" s="42">
        <v>44377</v>
      </c>
      <c r="D29" s="25" t="s">
        <v>178</v>
      </c>
      <c r="E29" s="25" t="s">
        <v>179</v>
      </c>
      <c r="F29" s="25" t="s">
        <v>184</v>
      </c>
      <c r="G29" s="25">
        <v>22</v>
      </c>
      <c r="H29" s="25">
        <v>26149</v>
      </c>
      <c r="I29" s="113" t="s">
        <v>2694</v>
      </c>
      <c r="J29" s="22">
        <v>44301</v>
      </c>
      <c r="K29" s="25" t="s">
        <v>849</v>
      </c>
      <c r="L29" s="25">
        <f t="shared" si="0"/>
        <v>22</v>
      </c>
      <c r="M29" s="22">
        <v>44305</v>
      </c>
      <c r="N29" s="25">
        <f t="shared" si="1"/>
        <v>22</v>
      </c>
      <c r="O29" s="25">
        <f t="shared" si="2"/>
        <v>22</v>
      </c>
      <c r="P29" s="113" t="s">
        <v>2695</v>
      </c>
      <c r="Q29" s="113" t="s">
        <v>2696</v>
      </c>
      <c r="R29" s="113" t="s">
        <v>2697</v>
      </c>
      <c r="S29" s="25" t="s">
        <v>869</v>
      </c>
      <c r="T29" s="25" t="s">
        <v>422</v>
      </c>
      <c r="U29" s="25" t="s">
        <v>706</v>
      </c>
      <c r="V29" s="25" t="s">
        <v>870</v>
      </c>
      <c r="W29" s="25" t="s">
        <v>871</v>
      </c>
      <c r="X29" s="25" t="s">
        <v>192</v>
      </c>
      <c r="Y29" s="25" t="s">
        <v>872</v>
      </c>
      <c r="Z29" s="25" t="s">
        <v>873</v>
      </c>
      <c r="AA29" s="25"/>
      <c r="AB29" s="25" t="s">
        <v>217</v>
      </c>
      <c r="AC29" s="25" t="s">
        <v>874</v>
      </c>
      <c r="AD29" s="43" t="s">
        <v>340</v>
      </c>
      <c r="AE29" s="25" t="s">
        <v>361</v>
      </c>
      <c r="AF29" s="25">
        <v>114</v>
      </c>
      <c r="AG29" s="25" t="s">
        <v>361</v>
      </c>
      <c r="AH29" s="25">
        <v>21</v>
      </c>
      <c r="AI29" s="25" t="s">
        <v>252</v>
      </c>
      <c r="AJ29" s="25">
        <v>72170</v>
      </c>
      <c r="AK29" s="25"/>
      <c r="AL29" s="25"/>
      <c r="AM29" s="25"/>
      <c r="AN29" s="25"/>
      <c r="AO29" s="25" t="s">
        <v>1471</v>
      </c>
      <c r="AP29" s="25" t="s">
        <v>343</v>
      </c>
      <c r="AQ29" s="25" t="s">
        <v>344</v>
      </c>
      <c r="AR29" s="25" t="s">
        <v>345</v>
      </c>
      <c r="AS29" s="25" t="s">
        <v>875</v>
      </c>
      <c r="AT29" s="22">
        <v>44314</v>
      </c>
      <c r="AU29" s="22">
        <v>44315</v>
      </c>
      <c r="AV29" s="22">
        <v>44374</v>
      </c>
      <c r="AW29" s="111">
        <v>2148527.86</v>
      </c>
      <c r="AX29" s="111">
        <v>2492292.3199999998</v>
      </c>
      <c r="AY29" s="25"/>
      <c r="AZ29" s="25"/>
      <c r="BA29" s="25" t="s">
        <v>347</v>
      </c>
      <c r="BB29" s="25"/>
      <c r="BC29" s="25" t="s">
        <v>348</v>
      </c>
      <c r="BD29" s="25" t="s">
        <v>849</v>
      </c>
      <c r="BE29" s="22">
        <v>44315</v>
      </c>
      <c r="BF29" s="22">
        <v>44374</v>
      </c>
      <c r="BG29" s="113" t="s">
        <v>2698</v>
      </c>
      <c r="BH29" s="25"/>
      <c r="BI29" s="25">
        <f t="shared" si="3"/>
        <v>22</v>
      </c>
      <c r="BJ29" s="25" t="s">
        <v>284</v>
      </c>
      <c r="BK29" s="25" t="s">
        <v>349</v>
      </c>
      <c r="BL29" s="25" t="s">
        <v>349</v>
      </c>
      <c r="BM29" s="25" t="s">
        <v>350</v>
      </c>
      <c r="BN29" s="25" t="s">
        <v>351</v>
      </c>
      <c r="BO29" s="113" t="s">
        <v>2677</v>
      </c>
      <c r="BP29" s="25"/>
      <c r="BQ29" s="25" t="s">
        <v>287</v>
      </c>
      <c r="BR29" s="25" t="s">
        <v>289</v>
      </c>
      <c r="BS29" s="25">
        <f t="shared" si="4"/>
        <v>22</v>
      </c>
      <c r="BT29" s="25" t="s">
        <v>352</v>
      </c>
      <c r="BU29" s="133" t="s">
        <v>2699</v>
      </c>
      <c r="BV29" s="133" t="s">
        <v>2699</v>
      </c>
      <c r="BW29" s="133" t="s">
        <v>2700</v>
      </c>
      <c r="BX29" s="133" t="s">
        <v>2701</v>
      </c>
      <c r="BY29" s="25" t="s">
        <v>3638</v>
      </c>
      <c r="BZ29" s="25" t="s">
        <v>3787</v>
      </c>
      <c r="CA29" s="42">
        <v>44651</v>
      </c>
      <c r="CB29" s="25" t="s">
        <v>3970</v>
      </c>
    </row>
    <row r="30" spans="1:80" s="127" customFormat="1" ht="30" customHeight="1">
      <c r="A30" s="25">
        <v>2021</v>
      </c>
      <c r="B30" s="42">
        <v>44287</v>
      </c>
      <c r="C30" s="42">
        <v>44377</v>
      </c>
      <c r="D30" s="25" t="s">
        <v>178</v>
      </c>
      <c r="E30" s="25" t="s">
        <v>179</v>
      </c>
      <c r="F30" s="25" t="s">
        <v>184</v>
      </c>
      <c r="G30" s="25">
        <v>23</v>
      </c>
      <c r="H30" s="25">
        <v>26150</v>
      </c>
      <c r="I30" s="113" t="s">
        <v>2702</v>
      </c>
      <c r="J30" s="22">
        <v>44301</v>
      </c>
      <c r="K30" s="25" t="s">
        <v>850</v>
      </c>
      <c r="L30" s="25">
        <f t="shared" si="0"/>
        <v>23</v>
      </c>
      <c r="M30" s="22">
        <v>44306</v>
      </c>
      <c r="N30" s="25">
        <f t="shared" si="1"/>
        <v>23</v>
      </c>
      <c r="O30" s="25">
        <f t="shared" si="2"/>
        <v>23</v>
      </c>
      <c r="P30" s="113" t="s">
        <v>2703</v>
      </c>
      <c r="Q30" s="113" t="s">
        <v>2704</v>
      </c>
      <c r="R30" s="113" t="s">
        <v>2705</v>
      </c>
      <c r="S30" s="25" t="s">
        <v>557</v>
      </c>
      <c r="T30" s="25" t="s">
        <v>558</v>
      </c>
      <c r="U30" s="25" t="s">
        <v>559</v>
      </c>
      <c r="V30" s="25" t="s">
        <v>876</v>
      </c>
      <c r="W30" s="25" t="s">
        <v>877</v>
      </c>
      <c r="X30" s="25" t="s">
        <v>192</v>
      </c>
      <c r="Y30" s="25" t="s">
        <v>878</v>
      </c>
      <c r="Z30" s="25">
        <v>129</v>
      </c>
      <c r="AA30" s="25"/>
      <c r="AB30" s="25" t="s">
        <v>217</v>
      </c>
      <c r="AC30" s="25" t="s">
        <v>879</v>
      </c>
      <c r="AD30" s="43" t="s">
        <v>340</v>
      </c>
      <c r="AE30" s="25" t="s">
        <v>361</v>
      </c>
      <c r="AF30" s="25">
        <v>114</v>
      </c>
      <c r="AG30" s="25" t="s">
        <v>361</v>
      </c>
      <c r="AH30" s="25">
        <v>21</v>
      </c>
      <c r="AI30" s="25" t="s">
        <v>252</v>
      </c>
      <c r="AJ30" s="25">
        <v>72350</v>
      </c>
      <c r="AK30" s="25"/>
      <c r="AL30" s="25"/>
      <c r="AM30" s="25"/>
      <c r="AN30" s="25"/>
      <c r="AO30" s="25" t="s">
        <v>1471</v>
      </c>
      <c r="AP30" s="25" t="s">
        <v>343</v>
      </c>
      <c r="AQ30" s="25" t="s">
        <v>344</v>
      </c>
      <c r="AR30" s="25" t="s">
        <v>345</v>
      </c>
      <c r="AS30" s="25" t="s">
        <v>880</v>
      </c>
      <c r="AT30" s="22">
        <v>44315</v>
      </c>
      <c r="AU30" s="22">
        <v>44316</v>
      </c>
      <c r="AV30" s="22">
        <v>44375</v>
      </c>
      <c r="AW30" s="111">
        <v>2152501.5099999998</v>
      </c>
      <c r="AX30" s="111">
        <v>2496901.75</v>
      </c>
      <c r="AY30" s="25"/>
      <c r="AZ30" s="25"/>
      <c r="BA30" s="25" t="s">
        <v>347</v>
      </c>
      <c r="BB30" s="25"/>
      <c r="BC30" s="25" t="s">
        <v>348</v>
      </c>
      <c r="BD30" s="25" t="s">
        <v>850</v>
      </c>
      <c r="BE30" s="22">
        <v>44315</v>
      </c>
      <c r="BF30" s="22">
        <v>44316</v>
      </c>
      <c r="BG30" s="113" t="s">
        <v>2706</v>
      </c>
      <c r="BH30" s="25"/>
      <c r="BI30" s="25">
        <f t="shared" si="3"/>
        <v>23</v>
      </c>
      <c r="BJ30" s="25" t="s">
        <v>284</v>
      </c>
      <c r="BK30" s="25" t="s">
        <v>349</v>
      </c>
      <c r="BL30" s="25" t="s">
        <v>349</v>
      </c>
      <c r="BM30" s="25" t="s">
        <v>350</v>
      </c>
      <c r="BN30" s="25" t="s">
        <v>351</v>
      </c>
      <c r="BO30" s="113" t="s">
        <v>2677</v>
      </c>
      <c r="BP30" s="25"/>
      <c r="BQ30" s="25" t="s">
        <v>287</v>
      </c>
      <c r="BR30" s="25" t="s">
        <v>289</v>
      </c>
      <c r="BS30" s="25">
        <f t="shared" si="4"/>
        <v>23</v>
      </c>
      <c r="BT30" s="25" t="s">
        <v>352</v>
      </c>
      <c r="BU30" s="133" t="s">
        <v>2707</v>
      </c>
      <c r="BV30" s="133" t="s">
        <v>2707</v>
      </c>
      <c r="BW30" s="133" t="s">
        <v>2708</v>
      </c>
      <c r="BX30" s="133" t="s">
        <v>2709</v>
      </c>
      <c r="BY30" s="25" t="s">
        <v>3638</v>
      </c>
      <c r="BZ30" s="25" t="s">
        <v>3787</v>
      </c>
      <c r="CA30" s="42">
        <v>44651</v>
      </c>
      <c r="CB30" s="25" t="s">
        <v>3970</v>
      </c>
    </row>
    <row r="31" spans="1:80" s="127" customFormat="1" ht="30" customHeight="1">
      <c r="A31" s="25">
        <v>2021</v>
      </c>
      <c r="B31" s="42">
        <v>44287</v>
      </c>
      <c r="C31" s="42">
        <v>44377</v>
      </c>
      <c r="D31" s="25" t="s">
        <v>178</v>
      </c>
      <c r="E31" s="25" t="s">
        <v>179</v>
      </c>
      <c r="F31" s="25" t="s">
        <v>184</v>
      </c>
      <c r="G31" s="25">
        <v>24</v>
      </c>
      <c r="H31" s="25">
        <v>26153</v>
      </c>
      <c r="I31" s="113" t="s">
        <v>2710</v>
      </c>
      <c r="J31" s="22">
        <v>44301</v>
      </c>
      <c r="K31" s="25" t="s">
        <v>851</v>
      </c>
      <c r="L31" s="25">
        <f t="shared" si="0"/>
        <v>24</v>
      </c>
      <c r="M31" s="22">
        <v>44305</v>
      </c>
      <c r="N31" s="25">
        <f t="shared" si="1"/>
        <v>24</v>
      </c>
      <c r="O31" s="25">
        <f t="shared" si="2"/>
        <v>24</v>
      </c>
      <c r="P31" s="113" t="s">
        <v>2711</v>
      </c>
      <c r="Q31" s="113" t="s">
        <v>2712</v>
      </c>
      <c r="R31" s="113" t="s">
        <v>2713</v>
      </c>
      <c r="S31" s="25" t="s">
        <v>881</v>
      </c>
      <c r="T31" s="25" t="s">
        <v>882</v>
      </c>
      <c r="U31" s="25" t="s">
        <v>883</v>
      </c>
      <c r="V31" s="25" t="s">
        <v>884</v>
      </c>
      <c r="W31" s="25" t="s">
        <v>885</v>
      </c>
      <c r="X31" s="25" t="s">
        <v>192</v>
      </c>
      <c r="Y31" s="25" t="s">
        <v>886</v>
      </c>
      <c r="Z31" s="25">
        <v>2116</v>
      </c>
      <c r="AA31" s="25" t="s">
        <v>887</v>
      </c>
      <c r="AB31" s="25" t="s">
        <v>217</v>
      </c>
      <c r="AC31" s="25" t="s">
        <v>888</v>
      </c>
      <c r="AD31" s="43" t="s">
        <v>340</v>
      </c>
      <c r="AE31" s="25" t="s">
        <v>361</v>
      </c>
      <c r="AF31" s="25">
        <v>114</v>
      </c>
      <c r="AG31" s="25" t="s">
        <v>361</v>
      </c>
      <c r="AH31" s="25">
        <v>21</v>
      </c>
      <c r="AI31" s="25" t="s">
        <v>252</v>
      </c>
      <c r="AJ31" s="25">
        <v>72430</v>
      </c>
      <c r="AK31" s="25"/>
      <c r="AL31" s="25"/>
      <c r="AM31" s="25"/>
      <c r="AN31" s="25"/>
      <c r="AO31" s="25" t="s">
        <v>1471</v>
      </c>
      <c r="AP31" s="25" t="s">
        <v>343</v>
      </c>
      <c r="AQ31" s="25" t="s">
        <v>344</v>
      </c>
      <c r="AR31" s="25" t="s">
        <v>345</v>
      </c>
      <c r="AS31" s="25" t="s">
        <v>889</v>
      </c>
      <c r="AT31" s="22">
        <v>44314</v>
      </c>
      <c r="AU31" s="22">
        <v>44315</v>
      </c>
      <c r="AV31" s="22">
        <v>44374</v>
      </c>
      <c r="AW31" s="111">
        <v>2151603.5099999998</v>
      </c>
      <c r="AX31" s="111">
        <v>2495860.0715999994</v>
      </c>
      <c r="AY31" s="25"/>
      <c r="AZ31" s="25"/>
      <c r="BA31" s="25" t="s">
        <v>347</v>
      </c>
      <c r="BB31" s="25"/>
      <c r="BC31" s="25" t="s">
        <v>348</v>
      </c>
      <c r="BD31" s="25" t="s">
        <v>851</v>
      </c>
      <c r="BE31" s="22">
        <v>44315</v>
      </c>
      <c r="BF31" s="22">
        <v>44374</v>
      </c>
      <c r="BG31" s="113" t="s">
        <v>2714</v>
      </c>
      <c r="BH31" s="25"/>
      <c r="BI31" s="25">
        <f t="shared" si="3"/>
        <v>24</v>
      </c>
      <c r="BJ31" s="25" t="s">
        <v>284</v>
      </c>
      <c r="BK31" s="25" t="s">
        <v>349</v>
      </c>
      <c r="BL31" s="25" t="s">
        <v>349</v>
      </c>
      <c r="BM31" s="25" t="s">
        <v>350</v>
      </c>
      <c r="BN31" s="25" t="s">
        <v>351</v>
      </c>
      <c r="BO31" s="113" t="s">
        <v>2677</v>
      </c>
      <c r="BP31" s="25"/>
      <c r="BQ31" s="25" t="s">
        <v>287</v>
      </c>
      <c r="BR31" s="25" t="s">
        <v>289</v>
      </c>
      <c r="BS31" s="25">
        <f t="shared" si="4"/>
        <v>24</v>
      </c>
      <c r="BT31" s="25" t="s">
        <v>352</v>
      </c>
      <c r="BU31" s="133" t="s">
        <v>2715</v>
      </c>
      <c r="BV31" s="133" t="s">
        <v>2715</v>
      </c>
      <c r="BW31" s="133" t="s">
        <v>2716</v>
      </c>
      <c r="BX31" s="133" t="s">
        <v>2717</v>
      </c>
      <c r="BY31" s="25" t="s">
        <v>3638</v>
      </c>
      <c r="BZ31" s="25" t="s">
        <v>3787</v>
      </c>
      <c r="CA31" s="42">
        <v>44651</v>
      </c>
      <c r="CB31" s="25" t="s">
        <v>3970</v>
      </c>
    </row>
    <row r="32" spans="1:80" s="127" customFormat="1" ht="30" customHeight="1">
      <c r="A32" s="25">
        <v>2021</v>
      </c>
      <c r="B32" s="42">
        <v>44287</v>
      </c>
      <c r="C32" s="42">
        <v>44377</v>
      </c>
      <c r="D32" s="25" t="s">
        <v>178</v>
      </c>
      <c r="E32" s="25" t="s">
        <v>179</v>
      </c>
      <c r="F32" s="25" t="s">
        <v>184</v>
      </c>
      <c r="G32" s="25">
        <v>25</v>
      </c>
      <c r="H32" s="25">
        <v>26156</v>
      </c>
      <c r="I32" s="113" t="s">
        <v>2718</v>
      </c>
      <c r="J32" s="22">
        <v>44301</v>
      </c>
      <c r="K32" s="25" t="s">
        <v>852</v>
      </c>
      <c r="L32" s="25">
        <f t="shared" si="0"/>
        <v>25</v>
      </c>
      <c r="M32" s="22">
        <v>44305</v>
      </c>
      <c r="N32" s="25">
        <f t="shared" si="1"/>
        <v>25</v>
      </c>
      <c r="O32" s="25">
        <f t="shared" si="2"/>
        <v>25</v>
      </c>
      <c r="P32" s="113" t="s">
        <v>2719</v>
      </c>
      <c r="Q32" s="113" t="s">
        <v>2720</v>
      </c>
      <c r="R32" s="113" t="s">
        <v>2721</v>
      </c>
      <c r="S32" s="25" t="s">
        <v>890</v>
      </c>
      <c r="T32" s="25" t="s">
        <v>891</v>
      </c>
      <c r="U32" s="25" t="s">
        <v>723</v>
      </c>
      <c r="V32" s="25" t="s">
        <v>892</v>
      </c>
      <c r="W32" s="25" t="s">
        <v>893</v>
      </c>
      <c r="X32" s="25" t="s">
        <v>192</v>
      </c>
      <c r="Y32" s="25" t="s">
        <v>894</v>
      </c>
      <c r="Z32" s="25" t="s">
        <v>895</v>
      </c>
      <c r="AA32" s="25">
        <v>5</v>
      </c>
      <c r="AB32" s="25" t="s">
        <v>217</v>
      </c>
      <c r="AC32" s="25" t="s">
        <v>896</v>
      </c>
      <c r="AD32" s="43" t="s">
        <v>340</v>
      </c>
      <c r="AE32" s="25" t="s">
        <v>361</v>
      </c>
      <c r="AF32" s="25">
        <v>114</v>
      </c>
      <c r="AG32" s="25" t="s">
        <v>361</v>
      </c>
      <c r="AH32" s="25">
        <v>21</v>
      </c>
      <c r="AI32" s="25" t="s">
        <v>252</v>
      </c>
      <c r="AJ32" s="25">
        <v>72430</v>
      </c>
      <c r="AK32" s="25"/>
      <c r="AL32" s="25"/>
      <c r="AM32" s="25"/>
      <c r="AN32" s="25"/>
      <c r="AO32" s="25" t="s">
        <v>1471</v>
      </c>
      <c r="AP32" s="25" t="s">
        <v>343</v>
      </c>
      <c r="AQ32" s="25" t="s">
        <v>344</v>
      </c>
      <c r="AR32" s="25" t="s">
        <v>345</v>
      </c>
      <c r="AS32" s="25" t="s">
        <v>897</v>
      </c>
      <c r="AT32" s="22">
        <v>44314</v>
      </c>
      <c r="AU32" s="22">
        <v>44315</v>
      </c>
      <c r="AV32" s="22">
        <v>44374</v>
      </c>
      <c r="AW32" s="111">
        <v>2152748.46</v>
      </c>
      <c r="AX32" s="111">
        <v>2497188.2135999999</v>
      </c>
      <c r="AY32" s="25"/>
      <c r="AZ32" s="25"/>
      <c r="BA32" s="25" t="s">
        <v>347</v>
      </c>
      <c r="BB32" s="25"/>
      <c r="BC32" s="25" t="s">
        <v>348</v>
      </c>
      <c r="BD32" s="25" t="s">
        <v>852</v>
      </c>
      <c r="BE32" s="22">
        <v>44315</v>
      </c>
      <c r="BF32" s="22">
        <v>44374</v>
      </c>
      <c r="BG32" s="113" t="s">
        <v>2722</v>
      </c>
      <c r="BH32" s="25"/>
      <c r="BI32" s="25">
        <f t="shared" si="3"/>
        <v>25</v>
      </c>
      <c r="BJ32" s="25" t="s">
        <v>284</v>
      </c>
      <c r="BK32" s="25" t="s">
        <v>349</v>
      </c>
      <c r="BL32" s="25" t="s">
        <v>349</v>
      </c>
      <c r="BM32" s="25" t="s">
        <v>350</v>
      </c>
      <c r="BN32" s="25" t="s">
        <v>351</v>
      </c>
      <c r="BO32" s="113" t="s">
        <v>2677</v>
      </c>
      <c r="BP32" s="25"/>
      <c r="BQ32" s="25" t="s">
        <v>287</v>
      </c>
      <c r="BR32" s="25" t="s">
        <v>289</v>
      </c>
      <c r="BS32" s="25">
        <f t="shared" si="4"/>
        <v>25</v>
      </c>
      <c r="BT32" s="25" t="s">
        <v>352</v>
      </c>
      <c r="BU32" s="133" t="s">
        <v>2723</v>
      </c>
      <c r="BV32" s="133" t="s">
        <v>2723</v>
      </c>
      <c r="BW32" s="133" t="s">
        <v>2724</v>
      </c>
      <c r="BX32" s="133" t="s">
        <v>2725</v>
      </c>
      <c r="BY32" s="25" t="s">
        <v>3638</v>
      </c>
      <c r="BZ32" s="25" t="s">
        <v>3787</v>
      </c>
      <c r="CA32" s="42">
        <v>44651</v>
      </c>
      <c r="CB32" s="25" t="s">
        <v>3970</v>
      </c>
    </row>
    <row r="33" spans="1:80" s="127" customFormat="1" ht="30" customHeight="1">
      <c r="A33" s="25">
        <v>2021</v>
      </c>
      <c r="B33" s="42">
        <v>44287</v>
      </c>
      <c r="C33" s="42">
        <v>44377</v>
      </c>
      <c r="D33" s="25" t="s">
        <v>178</v>
      </c>
      <c r="E33" s="25" t="s">
        <v>179</v>
      </c>
      <c r="F33" s="25" t="s">
        <v>184</v>
      </c>
      <c r="G33" s="25">
        <v>26</v>
      </c>
      <c r="H33" s="25">
        <v>26157</v>
      </c>
      <c r="I33" s="113" t="s">
        <v>2726</v>
      </c>
      <c r="J33" s="22">
        <v>44301</v>
      </c>
      <c r="K33" s="25" t="s">
        <v>853</v>
      </c>
      <c r="L33" s="25">
        <f t="shared" si="0"/>
        <v>26</v>
      </c>
      <c r="M33" s="22">
        <v>44306</v>
      </c>
      <c r="N33" s="25">
        <f t="shared" si="1"/>
        <v>26</v>
      </c>
      <c r="O33" s="25">
        <f t="shared" si="2"/>
        <v>26</v>
      </c>
      <c r="P33" s="113" t="s">
        <v>2727</v>
      </c>
      <c r="Q33" s="113" t="s">
        <v>2728</v>
      </c>
      <c r="R33" s="113" t="s">
        <v>2729</v>
      </c>
      <c r="S33" s="25" t="s">
        <v>898</v>
      </c>
      <c r="T33" s="25" t="s">
        <v>365</v>
      </c>
      <c r="U33" s="25" t="s">
        <v>366</v>
      </c>
      <c r="V33" s="25" t="s">
        <v>899</v>
      </c>
      <c r="W33" s="25" t="s">
        <v>368</v>
      </c>
      <c r="X33" s="25" t="s">
        <v>192</v>
      </c>
      <c r="Y33" s="25" t="s">
        <v>369</v>
      </c>
      <c r="Z33" s="25">
        <v>1204</v>
      </c>
      <c r="AA33" s="25"/>
      <c r="AB33" s="25" t="s">
        <v>217</v>
      </c>
      <c r="AC33" s="25" t="s">
        <v>370</v>
      </c>
      <c r="AD33" s="43" t="s">
        <v>340</v>
      </c>
      <c r="AE33" s="25" t="s">
        <v>361</v>
      </c>
      <c r="AF33" s="25">
        <v>114</v>
      </c>
      <c r="AG33" s="25" t="s">
        <v>361</v>
      </c>
      <c r="AH33" s="25">
        <v>21</v>
      </c>
      <c r="AI33" s="25" t="s">
        <v>252</v>
      </c>
      <c r="AJ33" s="25">
        <v>72320</v>
      </c>
      <c r="AK33" s="25"/>
      <c r="AL33" s="25"/>
      <c r="AM33" s="25"/>
      <c r="AN33" s="25"/>
      <c r="AO33" s="25" t="s">
        <v>1471</v>
      </c>
      <c r="AP33" s="25" t="s">
        <v>343</v>
      </c>
      <c r="AQ33" s="25" t="s">
        <v>344</v>
      </c>
      <c r="AR33" s="25" t="s">
        <v>345</v>
      </c>
      <c r="AS33" s="25" t="s">
        <v>900</v>
      </c>
      <c r="AT33" s="22">
        <v>44315</v>
      </c>
      <c r="AU33" s="22">
        <v>44316</v>
      </c>
      <c r="AV33" s="22">
        <v>44375</v>
      </c>
      <c r="AW33" s="111">
        <v>2149915.27</v>
      </c>
      <c r="AX33" s="111">
        <v>2493901.7131999996</v>
      </c>
      <c r="AY33" s="25"/>
      <c r="AZ33" s="25"/>
      <c r="BA33" s="25" t="s">
        <v>347</v>
      </c>
      <c r="BB33" s="25"/>
      <c r="BC33" s="25" t="s">
        <v>348</v>
      </c>
      <c r="BD33" s="25" t="s">
        <v>853</v>
      </c>
      <c r="BE33" s="22">
        <v>44316</v>
      </c>
      <c r="BF33" s="22">
        <v>44375</v>
      </c>
      <c r="BG33" s="113" t="s">
        <v>2730</v>
      </c>
      <c r="BH33" s="25"/>
      <c r="BI33" s="25">
        <f t="shared" si="3"/>
        <v>26</v>
      </c>
      <c r="BJ33" s="25" t="s">
        <v>284</v>
      </c>
      <c r="BK33" s="25" t="s">
        <v>349</v>
      </c>
      <c r="BL33" s="25" t="s">
        <v>349</v>
      </c>
      <c r="BM33" s="25" t="s">
        <v>350</v>
      </c>
      <c r="BN33" s="25" t="s">
        <v>351</v>
      </c>
      <c r="BO33" s="113" t="s">
        <v>2677</v>
      </c>
      <c r="BP33" s="25"/>
      <c r="BQ33" s="25" t="s">
        <v>287</v>
      </c>
      <c r="BR33" s="25" t="s">
        <v>289</v>
      </c>
      <c r="BS33" s="25">
        <f t="shared" si="4"/>
        <v>26</v>
      </c>
      <c r="BT33" s="25" t="s">
        <v>352</v>
      </c>
      <c r="BU33" s="133" t="s">
        <v>2731</v>
      </c>
      <c r="BV33" s="133" t="s">
        <v>2731</v>
      </c>
      <c r="BW33" s="133" t="s">
        <v>2732</v>
      </c>
      <c r="BX33" s="133" t="s">
        <v>2733</v>
      </c>
      <c r="BY33" s="25" t="s">
        <v>3638</v>
      </c>
      <c r="BZ33" s="25" t="s">
        <v>3787</v>
      </c>
      <c r="CA33" s="42">
        <v>44651</v>
      </c>
      <c r="CB33" s="25" t="s">
        <v>3970</v>
      </c>
    </row>
    <row r="34" spans="1:80" s="127" customFormat="1" ht="30" customHeight="1">
      <c r="A34" s="25">
        <v>2021</v>
      </c>
      <c r="B34" s="42">
        <v>44287</v>
      </c>
      <c r="C34" s="42">
        <v>44377</v>
      </c>
      <c r="D34" s="25" t="s">
        <v>176</v>
      </c>
      <c r="E34" s="25" t="s">
        <v>179</v>
      </c>
      <c r="F34" s="25" t="s">
        <v>184</v>
      </c>
      <c r="G34" s="25">
        <v>27</v>
      </c>
      <c r="H34" s="25">
        <v>50332</v>
      </c>
      <c r="I34" s="113" t="s">
        <v>2734</v>
      </c>
      <c r="J34" s="22">
        <v>44280</v>
      </c>
      <c r="K34" s="25" t="s">
        <v>854</v>
      </c>
      <c r="L34" s="25">
        <f t="shared" si="0"/>
        <v>27</v>
      </c>
      <c r="M34" s="22">
        <v>44284</v>
      </c>
      <c r="N34" s="25">
        <f t="shared" si="1"/>
        <v>27</v>
      </c>
      <c r="O34" s="25">
        <f t="shared" si="2"/>
        <v>27</v>
      </c>
      <c r="P34" s="113" t="s">
        <v>2735</v>
      </c>
      <c r="Q34" s="113" t="s">
        <v>2736</v>
      </c>
      <c r="R34" s="113" t="s">
        <v>2737</v>
      </c>
      <c r="S34" s="25" t="s">
        <v>642</v>
      </c>
      <c r="T34" s="25" t="s">
        <v>902</v>
      </c>
      <c r="U34" s="25" t="s">
        <v>394</v>
      </c>
      <c r="V34" s="25" t="s">
        <v>903</v>
      </c>
      <c r="W34" s="25" t="s">
        <v>904</v>
      </c>
      <c r="X34" s="25" t="s">
        <v>192</v>
      </c>
      <c r="Y34" s="25" t="s">
        <v>905</v>
      </c>
      <c r="Z34" s="25">
        <v>7912</v>
      </c>
      <c r="AA34" s="25" t="s">
        <v>906</v>
      </c>
      <c r="AB34" s="25" t="s">
        <v>217</v>
      </c>
      <c r="AC34" s="25" t="s">
        <v>874</v>
      </c>
      <c r="AD34" s="43" t="s">
        <v>340</v>
      </c>
      <c r="AE34" s="25" t="s">
        <v>361</v>
      </c>
      <c r="AF34" s="25">
        <v>114</v>
      </c>
      <c r="AG34" s="25" t="s">
        <v>361</v>
      </c>
      <c r="AH34" s="25">
        <v>21</v>
      </c>
      <c r="AI34" s="25" t="s">
        <v>252</v>
      </c>
      <c r="AJ34" s="25">
        <v>72170</v>
      </c>
      <c r="AK34" s="25"/>
      <c r="AL34" s="25"/>
      <c r="AM34" s="25"/>
      <c r="AN34" s="25"/>
      <c r="AO34" s="25" t="s">
        <v>1471</v>
      </c>
      <c r="AP34" s="25" t="s">
        <v>343</v>
      </c>
      <c r="AQ34" s="25" t="s">
        <v>344</v>
      </c>
      <c r="AR34" s="25" t="s">
        <v>345</v>
      </c>
      <c r="AS34" s="25" t="s">
        <v>901</v>
      </c>
      <c r="AT34" s="22">
        <v>44299</v>
      </c>
      <c r="AU34" s="22">
        <v>44301</v>
      </c>
      <c r="AV34" s="22">
        <v>44360</v>
      </c>
      <c r="AW34" s="111">
        <v>2297312.1800000002</v>
      </c>
      <c r="AX34" s="111">
        <v>2664882.1288000001</v>
      </c>
      <c r="AY34" s="25"/>
      <c r="AZ34" s="25"/>
      <c r="BA34" s="25" t="s">
        <v>347</v>
      </c>
      <c r="BB34" s="25"/>
      <c r="BC34" s="25" t="s">
        <v>348</v>
      </c>
      <c r="BD34" s="25" t="s">
        <v>854</v>
      </c>
      <c r="BE34" s="22">
        <v>44301</v>
      </c>
      <c r="BF34" s="22">
        <v>44360</v>
      </c>
      <c r="BG34" s="113" t="s">
        <v>2738</v>
      </c>
      <c r="BH34" s="25"/>
      <c r="BI34" s="25">
        <f t="shared" si="3"/>
        <v>27</v>
      </c>
      <c r="BJ34" s="25" t="s">
        <v>282</v>
      </c>
      <c r="BK34" s="25" t="s">
        <v>429</v>
      </c>
      <c r="BL34" s="25" t="s">
        <v>429</v>
      </c>
      <c r="BM34" s="25" t="s">
        <v>350</v>
      </c>
      <c r="BN34" s="25" t="s">
        <v>855</v>
      </c>
      <c r="BO34" s="113" t="s">
        <v>2593</v>
      </c>
      <c r="BP34" s="25"/>
      <c r="BQ34" s="25" t="s">
        <v>287</v>
      </c>
      <c r="BR34" s="25" t="s">
        <v>289</v>
      </c>
      <c r="BS34" s="25">
        <f t="shared" si="4"/>
        <v>27</v>
      </c>
      <c r="BT34" s="25" t="s">
        <v>352</v>
      </c>
      <c r="BU34" s="133" t="s">
        <v>2739</v>
      </c>
      <c r="BV34" s="133" t="s">
        <v>2739</v>
      </c>
      <c r="BW34" s="133" t="s">
        <v>2740</v>
      </c>
      <c r="BX34" s="133" t="s">
        <v>2741</v>
      </c>
      <c r="BY34" s="25" t="s">
        <v>3638</v>
      </c>
      <c r="BZ34" s="25" t="s">
        <v>3787</v>
      </c>
      <c r="CA34" s="42">
        <v>44651</v>
      </c>
      <c r="CB34" s="25" t="s">
        <v>3970</v>
      </c>
    </row>
    <row r="35" spans="1:80" s="127" customFormat="1" ht="30" customHeight="1">
      <c r="A35" s="25">
        <v>2021</v>
      </c>
      <c r="B35" s="42">
        <v>44287</v>
      </c>
      <c r="C35" s="42">
        <v>44377</v>
      </c>
      <c r="D35" s="25" t="s">
        <v>178</v>
      </c>
      <c r="E35" s="25" t="s">
        <v>179</v>
      </c>
      <c r="F35" s="25" t="s">
        <v>184</v>
      </c>
      <c r="G35" s="25">
        <v>28</v>
      </c>
      <c r="H35" s="25">
        <v>26146</v>
      </c>
      <c r="I35" s="113" t="s">
        <v>2742</v>
      </c>
      <c r="J35" s="22">
        <v>44309</v>
      </c>
      <c r="K35" s="25" t="s">
        <v>962</v>
      </c>
      <c r="L35" s="25">
        <f t="shared" si="0"/>
        <v>28</v>
      </c>
      <c r="M35" s="22">
        <v>44313</v>
      </c>
      <c r="N35" s="25">
        <f t="shared" si="1"/>
        <v>28</v>
      </c>
      <c r="O35" s="25">
        <f t="shared" si="2"/>
        <v>28</v>
      </c>
      <c r="P35" s="113" t="s">
        <v>2743</v>
      </c>
      <c r="Q35" s="113" t="s">
        <v>2744</v>
      </c>
      <c r="R35" s="113" t="s">
        <v>2745</v>
      </c>
      <c r="S35" s="25" t="s">
        <v>613</v>
      </c>
      <c r="T35" s="25" t="s">
        <v>356</v>
      </c>
      <c r="U35" s="25" t="s">
        <v>454</v>
      </c>
      <c r="V35" s="25"/>
      <c r="W35" s="25" t="s">
        <v>1007</v>
      </c>
      <c r="X35" s="25" t="s">
        <v>192</v>
      </c>
      <c r="Y35" s="25" t="s">
        <v>1008</v>
      </c>
      <c r="Z35" s="25">
        <v>2411</v>
      </c>
      <c r="AA35" s="25"/>
      <c r="AB35" s="25" t="s">
        <v>217</v>
      </c>
      <c r="AC35" s="25" t="s">
        <v>1009</v>
      </c>
      <c r="AD35" s="43" t="s">
        <v>340</v>
      </c>
      <c r="AE35" s="25" t="s">
        <v>361</v>
      </c>
      <c r="AF35" s="25">
        <v>114</v>
      </c>
      <c r="AG35" s="25" t="s">
        <v>361</v>
      </c>
      <c r="AH35" s="25">
        <v>21</v>
      </c>
      <c r="AI35" s="25" t="s">
        <v>252</v>
      </c>
      <c r="AJ35" s="25">
        <v>72220</v>
      </c>
      <c r="AK35" s="25"/>
      <c r="AL35" s="25"/>
      <c r="AM35" s="25"/>
      <c r="AN35" s="25"/>
      <c r="AO35" s="25" t="s">
        <v>1471</v>
      </c>
      <c r="AP35" s="25" t="s">
        <v>343</v>
      </c>
      <c r="AQ35" s="25" t="s">
        <v>344</v>
      </c>
      <c r="AR35" s="25" t="s">
        <v>345</v>
      </c>
      <c r="AS35" s="25" t="s">
        <v>1010</v>
      </c>
      <c r="AT35" s="22">
        <v>44327</v>
      </c>
      <c r="AU35" s="22">
        <v>44328</v>
      </c>
      <c r="AV35" s="22">
        <v>44357</v>
      </c>
      <c r="AW35" s="111">
        <v>2137329.7999999998</v>
      </c>
      <c r="AX35" s="111">
        <v>2479302.5699999998</v>
      </c>
      <c r="AY35" s="25"/>
      <c r="AZ35" s="25"/>
      <c r="BA35" s="25" t="s">
        <v>347</v>
      </c>
      <c r="BB35" s="25"/>
      <c r="BC35" s="25" t="s">
        <v>348</v>
      </c>
      <c r="BD35" s="25" t="s">
        <v>962</v>
      </c>
      <c r="BE35" s="22">
        <v>44328</v>
      </c>
      <c r="BF35" s="22">
        <v>44357</v>
      </c>
      <c r="BG35" s="113" t="s">
        <v>2746</v>
      </c>
      <c r="BH35" s="25"/>
      <c r="BI35" s="25">
        <f t="shared" si="3"/>
        <v>28</v>
      </c>
      <c r="BJ35" s="25" t="s">
        <v>284</v>
      </c>
      <c r="BK35" s="25" t="s">
        <v>349</v>
      </c>
      <c r="BL35" s="25" t="s">
        <v>349</v>
      </c>
      <c r="BM35" s="25" t="s">
        <v>350</v>
      </c>
      <c r="BN35" s="25" t="s">
        <v>351</v>
      </c>
      <c r="BO35" s="113" t="s">
        <v>2677</v>
      </c>
      <c r="BP35" s="25"/>
      <c r="BQ35" s="25" t="s">
        <v>287</v>
      </c>
      <c r="BR35" s="25" t="s">
        <v>289</v>
      </c>
      <c r="BS35" s="25">
        <f t="shared" si="4"/>
        <v>28</v>
      </c>
      <c r="BT35" s="25" t="s">
        <v>352</v>
      </c>
      <c r="BU35" s="133" t="s">
        <v>2747</v>
      </c>
      <c r="BV35" s="133" t="s">
        <v>2747</v>
      </c>
      <c r="BW35" s="133" t="s">
        <v>2748</v>
      </c>
      <c r="BX35" s="133" t="s">
        <v>2749</v>
      </c>
      <c r="BY35" s="25" t="s">
        <v>3638</v>
      </c>
      <c r="BZ35" s="25" t="s">
        <v>3787</v>
      </c>
      <c r="CA35" s="42">
        <v>44651</v>
      </c>
      <c r="CB35" s="25" t="s">
        <v>3970</v>
      </c>
    </row>
    <row r="36" spans="1:80" s="127" customFormat="1" ht="30" customHeight="1">
      <c r="A36" s="25">
        <v>2021</v>
      </c>
      <c r="B36" s="42">
        <v>44287</v>
      </c>
      <c r="C36" s="42">
        <v>44377</v>
      </c>
      <c r="D36" s="25" t="s">
        <v>178</v>
      </c>
      <c r="E36" s="25" t="s">
        <v>179</v>
      </c>
      <c r="F36" s="25" t="s">
        <v>184</v>
      </c>
      <c r="G36" s="25">
        <v>29</v>
      </c>
      <c r="H36" s="25">
        <v>26151</v>
      </c>
      <c r="I36" s="113" t="s">
        <v>2750</v>
      </c>
      <c r="J36" s="22">
        <v>44309</v>
      </c>
      <c r="K36" s="25" t="s">
        <v>963</v>
      </c>
      <c r="L36" s="25">
        <f t="shared" si="0"/>
        <v>29</v>
      </c>
      <c r="M36" s="22">
        <v>44312</v>
      </c>
      <c r="N36" s="25">
        <f t="shared" si="1"/>
        <v>29</v>
      </c>
      <c r="O36" s="25">
        <f t="shared" si="2"/>
        <v>29</v>
      </c>
      <c r="P36" s="113" t="s">
        <v>2751</v>
      </c>
      <c r="Q36" s="113" t="s">
        <v>2752</v>
      </c>
      <c r="R36" s="113" t="s">
        <v>2753</v>
      </c>
      <c r="S36" s="25" t="s">
        <v>1016</v>
      </c>
      <c r="T36" s="25" t="s">
        <v>1017</v>
      </c>
      <c r="U36" s="25" t="s">
        <v>1018</v>
      </c>
      <c r="V36" s="25" t="s">
        <v>1019</v>
      </c>
      <c r="W36" s="25" t="s">
        <v>1015</v>
      </c>
      <c r="X36" s="25" t="s">
        <v>187</v>
      </c>
      <c r="Y36" s="25" t="s">
        <v>1012</v>
      </c>
      <c r="Z36" s="25">
        <v>11</v>
      </c>
      <c r="AA36" s="25"/>
      <c r="AB36" s="25" t="s">
        <v>217</v>
      </c>
      <c r="AC36" s="25" t="s">
        <v>1013</v>
      </c>
      <c r="AD36" s="43" t="s">
        <v>340</v>
      </c>
      <c r="AE36" s="25" t="s">
        <v>361</v>
      </c>
      <c r="AF36" s="25">
        <v>106</v>
      </c>
      <c r="AG36" s="25" t="s">
        <v>1014</v>
      </c>
      <c r="AH36" s="25">
        <v>21</v>
      </c>
      <c r="AI36" s="25" t="s">
        <v>252</v>
      </c>
      <c r="AJ36" s="25">
        <v>72830</v>
      </c>
      <c r="AK36" s="25"/>
      <c r="AL36" s="25"/>
      <c r="AM36" s="25"/>
      <c r="AN36" s="25"/>
      <c r="AO36" s="25" t="s">
        <v>1471</v>
      </c>
      <c r="AP36" s="25" t="s">
        <v>343</v>
      </c>
      <c r="AQ36" s="25" t="s">
        <v>344</v>
      </c>
      <c r="AR36" s="25" t="s">
        <v>345</v>
      </c>
      <c r="AS36" s="25" t="s">
        <v>1011</v>
      </c>
      <c r="AT36" s="22">
        <v>44322</v>
      </c>
      <c r="AU36" s="22">
        <v>44326</v>
      </c>
      <c r="AV36" s="22">
        <v>44385</v>
      </c>
      <c r="AW36" s="111">
        <v>2131197.73</v>
      </c>
      <c r="AX36" s="111">
        <v>2473349.37</v>
      </c>
      <c r="AY36" s="25"/>
      <c r="AZ36" s="25"/>
      <c r="BA36" s="25" t="s">
        <v>347</v>
      </c>
      <c r="BB36" s="25"/>
      <c r="BC36" s="25" t="s">
        <v>348</v>
      </c>
      <c r="BD36" s="25" t="s">
        <v>963</v>
      </c>
      <c r="BE36" s="22">
        <v>44326</v>
      </c>
      <c r="BF36" s="22">
        <v>44385</v>
      </c>
      <c r="BG36" s="113" t="s">
        <v>2754</v>
      </c>
      <c r="BH36" s="25"/>
      <c r="BI36" s="25">
        <f t="shared" si="3"/>
        <v>29</v>
      </c>
      <c r="BJ36" s="25" t="s">
        <v>284</v>
      </c>
      <c r="BK36" s="25" t="s">
        <v>349</v>
      </c>
      <c r="BL36" s="25" t="s">
        <v>349</v>
      </c>
      <c r="BM36" s="25" t="s">
        <v>350</v>
      </c>
      <c r="BN36" s="25" t="s">
        <v>351</v>
      </c>
      <c r="BO36" s="113" t="s">
        <v>2677</v>
      </c>
      <c r="BP36" s="25"/>
      <c r="BQ36" s="25" t="s">
        <v>287</v>
      </c>
      <c r="BR36" s="25" t="s">
        <v>289</v>
      </c>
      <c r="BS36" s="25">
        <f t="shared" si="4"/>
        <v>29</v>
      </c>
      <c r="BT36" s="25" t="s">
        <v>352</v>
      </c>
      <c r="BU36" s="133" t="s">
        <v>2755</v>
      </c>
      <c r="BV36" s="133" t="s">
        <v>2755</v>
      </c>
      <c r="BW36" s="133" t="s">
        <v>2756</v>
      </c>
      <c r="BX36" s="133" t="s">
        <v>2757</v>
      </c>
      <c r="BY36" s="25" t="s">
        <v>3638</v>
      </c>
      <c r="BZ36" s="25" t="s">
        <v>3787</v>
      </c>
      <c r="CA36" s="42">
        <v>44651</v>
      </c>
      <c r="CB36" s="25" t="s">
        <v>3970</v>
      </c>
    </row>
    <row r="37" spans="1:80" s="127" customFormat="1" ht="30" customHeight="1">
      <c r="A37" s="25">
        <v>2021</v>
      </c>
      <c r="B37" s="42">
        <v>44287</v>
      </c>
      <c r="C37" s="42">
        <v>44377</v>
      </c>
      <c r="D37" s="25" t="s">
        <v>178</v>
      </c>
      <c r="E37" s="25" t="s">
        <v>179</v>
      </c>
      <c r="F37" s="25" t="s">
        <v>184</v>
      </c>
      <c r="G37" s="25">
        <v>30</v>
      </c>
      <c r="H37" s="25">
        <v>26152</v>
      </c>
      <c r="I37" s="113" t="s">
        <v>2758</v>
      </c>
      <c r="J37" s="22">
        <v>44309</v>
      </c>
      <c r="K37" s="25" t="s">
        <v>964</v>
      </c>
      <c r="L37" s="25">
        <f t="shared" si="0"/>
        <v>30</v>
      </c>
      <c r="M37" s="22">
        <v>44312</v>
      </c>
      <c r="N37" s="25">
        <f t="shared" si="1"/>
        <v>30</v>
      </c>
      <c r="O37" s="25">
        <f t="shared" si="2"/>
        <v>30</v>
      </c>
      <c r="P37" s="113" t="s">
        <v>2759</v>
      </c>
      <c r="Q37" s="113" t="s">
        <v>2760</v>
      </c>
      <c r="R37" s="113" t="s">
        <v>2761</v>
      </c>
      <c r="S37" s="25" t="s">
        <v>1020</v>
      </c>
      <c r="T37" s="25" t="s">
        <v>669</v>
      </c>
      <c r="U37" s="25" t="s">
        <v>365</v>
      </c>
      <c r="V37" s="25" t="s">
        <v>1021</v>
      </c>
      <c r="W37" s="25" t="s">
        <v>1022</v>
      </c>
      <c r="X37" s="25" t="s">
        <v>192</v>
      </c>
      <c r="Y37" s="25" t="s">
        <v>1023</v>
      </c>
      <c r="Z37" s="25">
        <v>2051</v>
      </c>
      <c r="AA37" s="25">
        <v>101</v>
      </c>
      <c r="AB37" s="25" t="s">
        <v>217</v>
      </c>
      <c r="AC37" s="25" t="s">
        <v>1024</v>
      </c>
      <c r="AD37" s="43" t="s">
        <v>340</v>
      </c>
      <c r="AE37" s="25" t="s">
        <v>361</v>
      </c>
      <c r="AF37" s="25">
        <v>114</v>
      </c>
      <c r="AG37" s="25" t="s">
        <v>361</v>
      </c>
      <c r="AH37" s="25">
        <v>21</v>
      </c>
      <c r="AI37" s="25" t="s">
        <v>252</v>
      </c>
      <c r="AJ37" s="25">
        <v>72580</v>
      </c>
      <c r="AK37" s="25"/>
      <c r="AL37" s="25"/>
      <c r="AM37" s="25"/>
      <c r="AN37" s="25"/>
      <c r="AO37" s="25" t="s">
        <v>1471</v>
      </c>
      <c r="AP37" s="25" t="s">
        <v>343</v>
      </c>
      <c r="AQ37" s="25" t="s">
        <v>344</v>
      </c>
      <c r="AR37" s="25" t="s">
        <v>345</v>
      </c>
      <c r="AS37" s="25" t="s">
        <v>1025</v>
      </c>
      <c r="AT37" s="22">
        <v>44353</v>
      </c>
      <c r="AU37" s="22">
        <v>44326</v>
      </c>
      <c r="AV37" s="22">
        <v>44385</v>
      </c>
      <c r="AW37" s="111">
        <v>2153107.66</v>
      </c>
      <c r="AX37" s="111">
        <v>249760489</v>
      </c>
      <c r="AY37" s="25"/>
      <c r="AZ37" s="25"/>
      <c r="BA37" s="25" t="s">
        <v>347</v>
      </c>
      <c r="BB37" s="25"/>
      <c r="BC37" s="25" t="s">
        <v>348</v>
      </c>
      <c r="BD37" s="25" t="s">
        <v>964</v>
      </c>
      <c r="BE37" s="22">
        <v>44326</v>
      </c>
      <c r="BF37" s="22">
        <v>44385</v>
      </c>
      <c r="BG37" s="113" t="s">
        <v>2762</v>
      </c>
      <c r="BH37" s="25"/>
      <c r="BI37" s="25">
        <f t="shared" si="3"/>
        <v>30</v>
      </c>
      <c r="BJ37" s="25" t="s">
        <v>284</v>
      </c>
      <c r="BK37" s="25" t="s">
        <v>349</v>
      </c>
      <c r="BL37" s="25" t="s">
        <v>349</v>
      </c>
      <c r="BM37" s="25" t="s">
        <v>350</v>
      </c>
      <c r="BN37" s="25" t="s">
        <v>351</v>
      </c>
      <c r="BO37" s="113" t="s">
        <v>2677</v>
      </c>
      <c r="BP37" s="25"/>
      <c r="BQ37" s="25" t="s">
        <v>287</v>
      </c>
      <c r="BR37" s="25" t="s">
        <v>289</v>
      </c>
      <c r="BS37" s="25">
        <f t="shared" si="4"/>
        <v>30</v>
      </c>
      <c r="BT37" s="25" t="s">
        <v>352</v>
      </c>
      <c r="BU37" s="133" t="s">
        <v>2763</v>
      </c>
      <c r="BV37" s="133" t="s">
        <v>2763</v>
      </c>
      <c r="BW37" s="133" t="s">
        <v>2764</v>
      </c>
      <c r="BX37" s="133" t="s">
        <v>2765</v>
      </c>
      <c r="BY37" s="25" t="s">
        <v>3638</v>
      </c>
      <c r="BZ37" s="25" t="s">
        <v>3787</v>
      </c>
      <c r="CA37" s="42">
        <v>44651</v>
      </c>
      <c r="CB37" s="25" t="s">
        <v>3970</v>
      </c>
    </row>
    <row r="38" spans="1:80" s="127" customFormat="1" ht="30" customHeight="1">
      <c r="A38" s="25">
        <v>2021</v>
      </c>
      <c r="B38" s="42">
        <v>44287</v>
      </c>
      <c r="C38" s="42">
        <v>44377</v>
      </c>
      <c r="D38" s="25" t="s">
        <v>178</v>
      </c>
      <c r="E38" s="25" t="s">
        <v>179</v>
      </c>
      <c r="F38" s="25" t="s">
        <v>184</v>
      </c>
      <c r="G38" s="25">
        <v>31</v>
      </c>
      <c r="H38" s="25">
        <v>26154</v>
      </c>
      <c r="I38" s="113" t="s">
        <v>2766</v>
      </c>
      <c r="J38" s="22">
        <v>44309</v>
      </c>
      <c r="K38" s="25" t="s">
        <v>965</v>
      </c>
      <c r="L38" s="25">
        <f t="shared" si="0"/>
        <v>31</v>
      </c>
      <c r="M38" s="22">
        <v>44313</v>
      </c>
      <c r="N38" s="25">
        <f t="shared" si="1"/>
        <v>31</v>
      </c>
      <c r="O38" s="25">
        <f t="shared" si="2"/>
        <v>31</v>
      </c>
      <c r="P38" s="113" t="s">
        <v>2767</v>
      </c>
      <c r="Q38" s="113" t="s">
        <v>2768</v>
      </c>
      <c r="R38" s="113" t="s">
        <v>2769</v>
      </c>
      <c r="S38" s="25" t="s">
        <v>373</v>
      </c>
      <c r="T38" s="25" t="s">
        <v>374</v>
      </c>
      <c r="U38" s="25" t="s">
        <v>375</v>
      </c>
      <c r="V38" s="25" t="s">
        <v>1026</v>
      </c>
      <c r="W38" s="25" t="s">
        <v>377</v>
      </c>
      <c r="X38" s="25" t="s">
        <v>192</v>
      </c>
      <c r="Y38" s="25" t="s">
        <v>1027</v>
      </c>
      <c r="Z38" s="25">
        <v>4526</v>
      </c>
      <c r="AA38" s="25" t="s">
        <v>867</v>
      </c>
      <c r="AB38" s="25" t="s">
        <v>217</v>
      </c>
      <c r="AC38" s="25" t="s">
        <v>380</v>
      </c>
      <c r="AD38" s="43" t="s">
        <v>340</v>
      </c>
      <c r="AE38" s="25" t="s">
        <v>361</v>
      </c>
      <c r="AF38" s="25">
        <v>114</v>
      </c>
      <c r="AG38" s="25" t="s">
        <v>361</v>
      </c>
      <c r="AH38" s="25">
        <v>21</v>
      </c>
      <c r="AI38" s="25" t="s">
        <v>252</v>
      </c>
      <c r="AJ38" s="25">
        <v>72430</v>
      </c>
      <c r="AK38" s="25"/>
      <c r="AL38" s="25"/>
      <c r="AM38" s="25"/>
      <c r="AN38" s="25"/>
      <c r="AO38" s="25" t="s">
        <v>1471</v>
      </c>
      <c r="AP38" s="25" t="s">
        <v>343</v>
      </c>
      <c r="AQ38" s="25" t="s">
        <v>344</v>
      </c>
      <c r="AR38" s="25" t="s">
        <v>345</v>
      </c>
      <c r="AS38" s="25" t="s">
        <v>1028</v>
      </c>
      <c r="AT38" s="22">
        <v>44326</v>
      </c>
      <c r="AU38" s="22">
        <v>44327</v>
      </c>
      <c r="AV38" s="22">
        <v>44386</v>
      </c>
      <c r="AW38" s="111">
        <v>2151208.39</v>
      </c>
      <c r="AX38" s="111">
        <v>2495401.73</v>
      </c>
      <c r="AY38" s="25"/>
      <c r="AZ38" s="25"/>
      <c r="BA38" s="25" t="s">
        <v>347</v>
      </c>
      <c r="BB38" s="25"/>
      <c r="BC38" s="25" t="s">
        <v>348</v>
      </c>
      <c r="BD38" s="25" t="s">
        <v>965</v>
      </c>
      <c r="BE38" s="22">
        <v>44327</v>
      </c>
      <c r="BF38" s="22">
        <v>44386</v>
      </c>
      <c r="BG38" s="113" t="s">
        <v>2770</v>
      </c>
      <c r="BH38" s="25"/>
      <c r="BI38" s="25">
        <f t="shared" si="3"/>
        <v>31</v>
      </c>
      <c r="BJ38" s="25" t="s">
        <v>284</v>
      </c>
      <c r="BK38" s="25" t="s">
        <v>349</v>
      </c>
      <c r="BL38" s="25" t="s">
        <v>349</v>
      </c>
      <c r="BM38" s="25" t="s">
        <v>350</v>
      </c>
      <c r="BN38" s="25" t="s">
        <v>351</v>
      </c>
      <c r="BO38" s="113" t="s">
        <v>2677</v>
      </c>
      <c r="BP38" s="25"/>
      <c r="BQ38" s="25" t="s">
        <v>287</v>
      </c>
      <c r="BR38" s="25" t="s">
        <v>289</v>
      </c>
      <c r="BS38" s="25">
        <f t="shared" si="4"/>
        <v>31</v>
      </c>
      <c r="BT38" s="25" t="s">
        <v>352</v>
      </c>
      <c r="BU38" s="133" t="s">
        <v>2771</v>
      </c>
      <c r="BV38" s="133" t="s">
        <v>2771</v>
      </c>
      <c r="BW38" s="133" t="s">
        <v>2772</v>
      </c>
      <c r="BX38" s="133" t="s">
        <v>2773</v>
      </c>
      <c r="BY38" s="25" t="s">
        <v>3638</v>
      </c>
      <c r="BZ38" s="25" t="s">
        <v>3787</v>
      </c>
      <c r="CA38" s="42">
        <v>44651</v>
      </c>
      <c r="CB38" s="25" t="s">
        <v>3970</v>
      </c>
    </row>
    <row r="39" spans="1:80" s="127" customFormat="1" ht="30" customHeight="1">
      <c r="A39" s="25">
        <v>2021</v>
      </c>
      <c r="B39" s="42">
        <v>44287</v>
      </c>
      <c r="C39" s="42">
        <v>44377</v>
      </c>
      <c r="D39" s="25" t="s">
        <v>178</v>
      </c>
      <c r="E39" s="25" t="s">
        <v>179</v>
      </c>
      <c r="F39" s="25" t="s">
        <v>184</v>
      </c>
      <c r="G39" s="25">
        <v>32</v>
      </c>
      <c r="H39" s="25">
        <v>26155</v>
      </c>
      <c r="I39" s="113" t="s">
        <v>2774</v>
      </c>
      <c r="J39" s="22">
        <v>44309</v>
      </c>
      <c r="K39" s="25" t="s">
        <v>966</v>
      </c>
      <c r="L39" s="25">
        <f t="shared" si="0"/>
        <v>32</v>
      </c>
      <c r="M39" s="22">
        <v>44313</v>
      </c>
      <c r="N39" s="25">
        <f t="shared" si="1"/>
        <v>32</v>
      </c>
      <c r="O39" s="25">
        <f t="shared" si="2"/>
        <v>32</v>
      </c>
      <c r="P39" s="113" t="s">
        <v>2775</v>
      </c>
      <c r="Q39" s="113" t="s">
        <v>2776</v>
      </c>
      <c r="R39" s="113" t="s">
        <v>2777</v>
      </c>
      <c r="S39" s="25" t="s">
        <v>383</v>
      </c>
      <c r="T39" s="25" t="s">
        <v>664</v>
      </c>
      <c r="U39" s="25" t="s">
        <v>385</v>
      </c>
      <c r="V39" s="25" t="s">
        <v>1029</v>
      </c>
      <c r="W39" s="25" t="s">
        <v>1030</v>
      </c>
      <c r="X39" s="25" t="s">
        <v>192</v>
      </c>
      <c r="Y39" s="25" t="s">
        <v>388</v>
      </c>
      <c r="Z39" s="25">
        <v>28</v>
      </c>
      <c r="AA39" s="25"/>
      <c r="AB39" s="25" t="s">
        <v>217</v>
      </c>
      <c r="AC39" s="25" t="s">
        <v>389</v>
      </c>
      <c r="AD39" s="43" t="s">
        <v>340</v>
      </c>
      <c r="AE39" s="25" t="s">
        <v>361</v>
      </c>
      <c r="AF39" s="25">
        <v>119</v>
      </c>
      <c r="AG39" s="25" t="s">
        <v>361</v>
      </c>
      <c r="AH39" s="25">
        <v>21</v>
      </c>
      <c r="AI39" s="25" t="s">
        <v>252</v>
      </c>
      <c r="AJ39" s="25">
        <v>72825</v>
      </c>
      <c r="AK39" s="25"/>
      <c r="AL39" s="25"/>
      <c r="AM39" s="25"/>
      <c r="AN39" s="25"/>
      <c r="AO39" s="25" t="s">
        <v>1471</v>
      </c>
      <c r="AP39" s="25" t="s">
        <v>343</v>
      </c>
      <c r="AQ39" s="25" t="s">
        <v>344</v>
      </c>
      <c r="AR39" s="25" t="s">
        <v>345</v>
      </c>
      <c r="AS39" s="25" t="s">
        <v>1031</v>
      </c>
      <c r="AT39" s="22">
        <v>44326</v>
      </c>
      <c r="AU39" s="22">
        <v>44327</v>
      </c>
      <c r="AV39" s="22">
        <v>44386</v>
      </c>
      <c r="AW39" s="111">
        <v>2142919.85</v>
      </c>
      <c r="AX39" s="111">
        <v>2485787.0299999998</v>
      </c>
      <c r="AY39" s="25"/>
      <c r="AZ39" s="25"/>
      <c r="BA39" s="25" t="s">
        <v>347</v>
      </c>
      <c r="BB39" s="25"/>
      <c r="BC39" s="25" t="s">
        <v>348</v>
      </c>
      <c r="BD39" s="25" t="s">
        <v>966</v>
      </c>
      <c r="BE39" s="22">
        <v>44327</v>
      </c>
      <c r="BF39" s="22">
        <v>44386</v>
      </c>
      <c r="BG39" s="113" t="s">
        <v>2778</v>
      </c>
      <c r="BH39" s="25"/>
      <c r="BI39" s="25">
        <f t="shared" si="3"/>
        <v>32</v>
      </c>
      <c r="BJ39" s="25" t="s">
        <v>284</v>
      </c>
      <c r="BK39" s="25" t="s">
        <v>349</v>
      </c>
      <c r="BL39" s="25" t="s">
        <v>349</v>
      </c>
      <c r="BM39" s="25" t="s">
        <v>350</v>
      </c>
      <c r="BN39" s="25" t="s">
        <v>351</v>
      </c>
      <c r="BO39" s="113" t="s">
        <v>2677</v>
      </c>
      <c r="BP39" s="25"/>
      <c r="BQ39" s="25" t="s">
        <v>287</v>
      </c>
      <c r="BR39" s="25" t="s">
        <v>289</v>
      </c>
      <c r="BS39" s="25">
        <f t="shared" si="4"/>
        <v>32</v>
      </c>
      <c r="BT39" s="25" t="s">
        <v>352</v>
      </c>
      <c r="BU39" s="133" t="s">
        <v>2779</v>
      </c>
      <c r="BV39" s="133" t="s">
        <v>2779</v>
      </c>
      <c r="BW39" s="133" t="s">
        <v>2780</v>
      </c>
      <c r="BX39" s="133" t="s">
        <v>2781</v>
      </c>
      <c r="BY39" s="25" t="s">
        <v>3638</v>
      </c>
      <c r="BZ39" s="25" t="s">
        <v>3787</v>
      </c>
      <c r="CA39" s="42">
        <v>44651</v>
      </c>
      <c r="CB39" s="25" t="s">
        <v>3970</v>
      </c>
    </row>
    <row r="40" spans="1:80" s="127" customFormat="1" ht="30" customHeight="1">
      <c r="A40" s="25">
        <v>2021</v>
      </c>
      <c r="B40" s="42">
        <v>44287</v>
      </c>
      <c r="C40" s="42">
        <v>44377</v>
      </c>
      <c r="D40" s="25" t="s">
        <v>178</v>
      </c>
      <c r="E40" s="25" t="s">
        <v>179</v>
      </c>
      <c r="F40" s="25" t="s">
        <v>184</v>
      </c>
      <c r="G40" s="25">
        <v>33</v>
      </c>
      <c r="H40" s="25">
        <v>26158</v>
      </c>
      <c r="I40" s="113" t="s">
        <v>2782</v>
      </c>
      <c r="J40" s="22">
        <v>44309</v>
      </c>
      <c r="K40" s="25" t="s">
        <v>967</v>
      </c>
      <c r="L40" s="25">
        <f t="shared" ref="L40:L75" si="5">G40</f>
        <v>33</v>
      </c>
      <c r="M40" s="22">
        <v>44312</v>
      </c>
      <c r="N40" s="25">
        <f t="shared" ref="N40:N75" si="6">G40</f>
        <v>33</v>
      </c>
      <c r="O40" s="25">
        <f t="shared" ref="O40:O75" si="7">G40</f>
        <v>33</v>
      </c>
      <c r="P40" s="113" t="s">
        <v>2783</v>
      </c>
      <c r="Q40" s="113" t="s">
        <v>2784</v>
      </c>
      <c r="R40" s="113" t="s">
        <v>2785</v>
      </c>
      <c r="S40" s="25" t="s">
        <v>354</v>
      </c>
      <c r="T40" s="25" t="s">
        <v>355</v>
      </c>
      <c r="U40" s="25" t="s">
        <v>356</v>
      </c>
      <c r="V40" s="25" t="s">
        <v>357</v>
      </c>
      <c r="W40" s="25" t="s">
        <v>358</v>
      </c>
      <c r="X40" s="25" t="s">
        <v>192</v>
      </c>
      <c r="Y40" s="25" t="s">
        <v>359</v>
      </c>
      <c r="Z40" s="25">
        <v>5207</v>
      </c>
      <c r="AA40" s="25"/>
      <c r="AB40" s="25" t="s">
        <v>217</v>
      </c>
      <c r="AC40" s="25" t="s">
        <v>360</v>
      </c>
      <c r="AD40" s="43" t="s">
        <v>340</v>
      </c>
      <c r="AE40" s="25" t="s">
        <v>361</v>
      </c>
      <c r="AF40" s="25">
        <v>114</v>
      </c>
      <c r="AG40" s="25" t="s">
        <v>361</v>
      </c>
      <c r="AH40" s="25">
        <v>21</v>
      </c>
      <c r="AI40" s="25" t="s">
        <v>252</v>
      </c>
      <c r="AJ40" s="25">
        <v>72307</v>
      </c>
      <c r="AK40" s="25"/>
      <c r="AL40" s="25"/>
      <c r="AM40" s="25"/>
      <c r="AN40" s="25"/>
      <c r="AO40" s="25" t="s">
        <v>1471</v>
      </c>
      <c r="AP40" s="25" t="s">
        <v>343</v>
      </c>
      <c r="AQ40" s="25" t="s">
        <v>344</v>
      </c>
      <c r="AR40" s="25" t="s">
        <v>345</v>
      </c>
      <c r="AS40" s="25" t="s">
        <v>1032</v>
      </c>
      <c r="AT40" s="22">
        <v>44322</v>
      </c>
      <c r="AU40" s="22">
        <v>44326</v>
      </c>
      <c r="AV40" s="22">
        <v>44385</v>
      </c>
      <c r="AW40" s="111">
        <v>2152330.89</v>
      </c>
      <c r="AX40" s="111">
        <v>2496703.83</v>
      </c>
      <c r="AY40" s="25"/>
      <c r="AZ40" s="25"/>
      <c r="BA40" s="25" t="s">
        <v>347</v>
      </c>
      <c r="BB40" s="25"/>
      <c r="BC40" s="25" t="s">
        <v>348</v>
      </c>
      <c r="BD40" s="25" t="s">
        <v>967</v>
      </c>
      <c r="BE40" s="22">
        <v>44326</v>
      </c>
      <c r="BF40" s="22">
        <v>44385</v>
      </c>
      <c r="BG40" s="113" t="s">
        <v>2786</v>
      </c>
      <c r="BH40" s="25"/>
      <c r="BI40" s="25">
        <f t="shared" ref="BI40:BI75" si="8">G40</f>
        <v>33</v>
      </c>
      <c r="BJ40" s="25" t="s">
        <v>284</v>
      </c>
      <c r="BK40" s="25" t="s">
        <v>349</v>
      </c>
      <c r="BL40" s="25" t="s">
        <v>349</v>
      </c>
      <c r="BM40" s="25" t="s">
        <v>350</v>
      </c>
      <c r="BN40" s="25" t="s">
        <v>351</v>
      </c>
      <c r="BO40" s="113" t="s">
        <v>2677</v>
      </c>
      <c r="BP40" s="25"/>
      <c r="BQ40" s="25" t="s">
        <v>287</v>
      </c>
      <c r="BR40" s="25" t="s">
        <v>289</v>
      </c>
      <c r="BS40" s="25">
        <f t="shared" ref="BS40:BS75" si="9">G40</f>
        <v>33</v>
      </c>
      <c r="BT40" s="25" t="s">
        <v>352</v>
      </c>
      <c r="BU40" s="133" t="s">
        <v>2787</v>
      </c>
      <c r="BV40" s="133" t="s">
        <v>2787</v>
      </c>
      <c r="BW40" s="133" t="s">
        <v>2788</v>
      </c>
      <c r="BX40" s="133" t="s">
        <v>2789</v>
      </c>
      <c r="BY40" s="25" t="s">
        <v>3638</v>
      </c>
      <c r="BZ40" s="25" t="s">
        <v>3787</v>
      </c>
      <c r="CA40" s="42">
        <v>44651</v>
      </c>
      <c r="CB40" s="25" t="s">
        <v>3970</v>
      </c>
    </row>
    <row r="41" spans="1:80" s="127" customFormat="1" ht="30" customHeight="1">
      <c r="A41" s="25">
        <v>2021</v>
      </c>
      <c r="B41" s="42">
        <v>44287</v>
      </c>
      <c r="C41" s="42">
        <v>44377</v>
      </c>
      <c r="D41" s="25" t="s">
        <v>178</v>
      </c>
      <c r="E41" s="25" t="s">
        <v>179</v>
      </c>
      <c r="F41" s="25" t="s">
        <v>184</v>
      </c>
      <c r="G41" s="25">
        <v>34</v>
      </c>
      <c r="H41" s="25">
        <v>26159</v>
      </c>
      <c r="I41" s="113" t="s">
        <v>2790</v>
      </c>
      <c r="J41" s="22">
        <v>44309</v>
      </c>
      <c r="K41" s="25" t="s">
        <v>968</v>
      </c>
      <c r="L41" s="25">
        <f t="shared" si="5"/>
        <v>34</v>
      </c>
      <c r="M41" s="22">
        <v>44313</v>
      </c>
      <c r="N41" s="25">
        <f t="shared" si="6"/>
        <v>34</v>
      </c>
      <c r="O41" s="25">
        <f t="shared" si="7"/>
        <v>34</v>
      </c>
      <c r="P41" s="113" t="s">
        <v>2791</v>
      </c>
      <c r="Q41" s="113" t="s">
        <v>2792</v>
      </c>
      <c r="R41" s="113" t="s">
        <v>2793</v>
      </c>
      <c r="S41" s="25" t="s">
        <v>1033</v>
      </c>
      <c r="T41" s="25" t="s">
        <v>664</v>
      </c>
      <c r="U41" s="25" t="s">
        <v>604</v>
      </c>
      <c r="V41" s="25" t="s">
        <v>1034</v>
      </c>
      <c r="W41" s="25" t="s">
        <v>1035</v>
      </c>
      <c r="X41" s="25" t="s">
        <v>205</v>
      </c>
      <c r="Y41" s="25" t="s">
        <v>1036</v>
      </c>
      <c r="Z41" s="25">
        <v>2906</v>
      </c>
      <c r="AA41" s="25" t="s">
        <v>1037</v>
      </c>
      <c r="AB41" s="25" t="s">
        <v>217</v>
      </c>
      <c r="AC41" s="25" t="s">
        <v>1038</v>
      </c>
      <c r="AD41" s="43" t="s">
        <v>340</v>
      </c>
      <c r="AE41" s="25" t="s">
        <v>361</v>
      </c>
      <c r="AF41" s="25">
        <v>114</v>
      </c>
      <c r="AG41" s="25" t="s">
        <v>361</v>
      </c>
      <c r="AH41" s="25">
        <v>21</v>
      </c>
      <c r="AI41" s="25" t="s">
        <v>252</v>
      </c>
      <c r="AJ41" s="25">
        <v>72400</v>
      </c>
      <c r="AK41" s="25"/>
      <c r="AL41" s="25"/>
      <c r="AM41" s="25"/>
      <c r="AN41" s="25"/>
      <c r="AO41" s="25" t="s">
        <v>1471</v>
      </c>
      <c r="AP41" s="25" t="s">
        <v>343</v>
      </c>
      <c r="AQ41" s="25" t="s">
        <v>344</v>
      </c>
      <c r="AR41" s="25" t="s">
        <v>345</v>
      </c>
      <c r="AS41" s="25" t="s">
        <v>1039</v>
      </c>
      <c r="AT41" s="22">
        <v>44327</v>
      </c>
      <c r="AU41" s="22">
        <v>44328</v>
      </c>
      <c r="AV41" s="22">
        <v>44387</v>
      </c>
      <c r="AW41" s="111">
        <v>2148994.8199999998</v>
      </c>
      <c r="AX41" s="111">
        <v>2492833.9900000002</v>
      </c>
      <c r="AY41" s="25"/>
      <c r="AZ41" s="25"/>
      <c r="BA41" s="25" t="s">
        <v>347</v>
      </c>
      <c r="BB41" s="25"/>
      <c r="BC41" s="25" t="s">
        <v>348</v>
      </c>
      <c r="BD41" s="25" t="s">
        <v>968</v>
      </c>
      <c r="BE41" s="22">
        <v>44328</v>
      </c>
      <c r="BF41" s="22">
        <v>44387</v>
      </c>
      <c r="BG41" s="113" t="s">
        <v>2794</v>
      </c>
      <c r="BH41" s="25"/>
      <c r="BI41" s="25">
        <f t="shared" si="8"/>
        <v>34</v>
      </c>
      <c r="BJ41" s="25" t="s">
        <v>284</v>
      </c>
      <c r="BK41" s="25" t="s">
        <v>349</v>
      </c>
      <c r="BL41" s="25" t="s">
        <v>349</v>
      </c>
      <c r="BM41" s="25" t="s">
        <v>350</v>
      </c>
      <c r="BN41" s="25" t="s">
        <v>351</v>
      </c>
      <c r="BO41" s="113" t="s">
        <v>2677</v>
      </c>
      <c r="BP41" s="25"/>
      <c r="BQ41" s="25" t="s">
        <v>287</v>
      </c>
      <c r="BR41" s="25" t="s">
        <v>289</v>
      </c>
      <c r="BS41" s="25">
        <f t="shared" si="9"/>
        <v>34</v>
      </c>
      <c r="BT41" s="25" t="s">
        <v>352</v>
      </c>
      <c r="BU41" s="133" t="s">
        <v>2795</v>
      </c>
      <c r="BV41" s="133" t="s">
        <v>2795</v>
      </c>
      <c r="BW41" s="133" t="s">
        <v>2796</v>
      </c>
      <c r="BX41" s="133" t="s">
        <v>2797</v>
      </c>
      <c r="BY41" s="25" t="s">
        <v>3638</v>
      </c>
      <c r="BZ41" s="25" t="s">
        <v>3787</v>
      </c>
      <c r="CA41" s="42">
        <v>44651</v>
      </c>
      <c r="CB41" s="25" t="s">
        <v>3970</v>
      </c>
    </row>
    <row r="42" spans="1:80" s="127" customFormat="1" ht="30" customHeight="1">
      <c r="A42" s="25">
        <v>2021</v>
      </c>
      <c r="B42" s="42">
        <v>44287</v>
      </c>
      <c r="C42" s="42">
        <v>44377</v>
      </c>
      <c r="D42" s="25" t="s">
        <v>177</v>
      </c>
      <c r="E42" s="25" t="s">
        <v>180</v>
      </c>
      <c r="F42" s="25" t="s">
        <v>184</v>
      </c>
      <c r="G42" s="25">
        <v>35</v>
      </c>
      <c r="H42" s="25">
        <v>26160</v>
      </c>
      <c r="I42" s="113" t="s">
        <v>2798</v>
      </c>
      <c r="J42" s="22">
        <v>44322</v>
      </c>
      <c r="K42" s="25" t="s">
        <v>969</v>
      </c>
      <c r="L42" s="25">
        <f t="shared" si="5"/>
        <v>35</v>
      </c>
      <c r="M42" s="22">
        <v>44327</v>
      </c>
      <c r="N42" s="25">
        <f t="shared" si="6"/>
        <v>35</v>
      </c>
      <c r="O42" s="25">
        <f t="shared" si="7"/>
        <v>35</v>
      </c>
      <c r="P42" s="113" t="s">
        <v>2799</v>
      </c>
      <c r="Q42" s="113" t="s">
        <v>2800</v>
      </c>
      <c r="R42" s="113" t="s">
        <v>2801</v>
      </c>
      <c r="S42" s="25" t="s">
        <v>1040</v>
      </c>
      <c r="T42" s="25" t="s">
        <v>1041</v>
      </c>
      <c r="U42" s="25" t="s">
        <v>637</v>
      </c>
      <c r="V42" s="25" t="s">
        <v>1042</v>
      </c>
      <c r="W42" s="25" t="s">
        <v>1043</v>
      </c>
      <c r="X42" s="25" t="s">
        <v>192</v>
      </c>
      <c r="Y42" s="25" t="s">
        <v>1044</v>
      </c>
      <c r="Z42" s="25">
        <v>142</v>
      </c>
      <c r="AA42" s="25">
        <v>2</v>
      </c>
      <c r="AB42" s="25" t="s">
        <v>217</v>
      </c>
      <c r="AC42" s="25" t="s">
        <v>1045</v>
      </c>
      <c r="AD42" s="43" t="s">
        <v>340</v>
      </c>
      <c r="AE42" s="25" t="s">
        <v>361</v>
      </c>
      <c r="AF42" s="25">
        <v>114</v>
      </c>
      <c r="AG42" s="25" t="s">
        <v>361</v>
      </c>
      <c r="AH42" s="25">
        <v>21</v>
      </c>
      <c r="AI42" s="25" t="s">
        <v>252</v>
      </c>
      <c r="AJ42" s="25">
        <v>72425</v>
      </c>
      <c r="AK42" s="25"/>
      <c r="AL42" s="25"/>
      <c r="AM42" s="25"/>
      <c r="AN42" s="25"/>
      <c r="AO42" s="25" t="s">
        <v>1471</v>
      </c>
      <c r="AP42" s="25" t="s">
        <v>343</v>
      </c>
      <c r="AQ42" s="25" t="s">
        <v>344</v>
      </c>
      <c r="AR42" s="25" t="s">
        <v>345</v>
      </c>
      <c r="AS42" s="25" t="s">
        <v>1046</v>
      </c>
      <c r="AT42" s="22">
        <v>44336</v>
      </c>
      <c r="AU42" s="22">
        <v>44337</v>
      </c>
      <c r="AV42" s="22">
        <v>44456</v>
      </c>
      <c r="AW42" s="111">
        <v>901934.51</v>
      </c>
      <c r="AX42" s="111">
        <v>1046244.03</v>
      </c>
      <c r="AY42" s="25"/>
      <c r="AZ42" s="25"/>
      <c r="BA42" s="25" t="s">
        <v>347</v>
      </c>
      <c r="BB42" s="25"/>
      <c r="BC42" s="25" t="s">
        <v>348</v>
      </c>
      <c r="BD42" s="25" t="s">
        <v>969</v>
      </c>
      <c r="BE42" s="22">
        <v>44337</v>
      </c>
      <c r="BF42" s="22">
        <v>44456</v>
      </c>
      <c r="BG42" s="113" t="s">
        <v>2802</v>
      </c>
      <c r="BH42" s="25"/>
      <c r="BI42" s="25">
        <f t="shared" si="8"/>
        <v>35</v>
      </c>
      <c r="BJ42" s="25" t="s">
        <v>284</v>
      </c>
      <c r="BK42" s="25" t="s">
        <v>349</v>
      </c>
      <c r="BL42" s="25" t="s">
        <v>349</v>
      </c>
      <c r="BM42" s="25" t="s">
        <v>350</v>
      </c>
      <c r="BN42" s="25" t="s">
        <v>988</v>
      </c>
      <c r="BO42" s="139"/>
      <c r="BP42" s="25" t="s">
        <v>3972</v>
      </c>
      <c r="BQ42" s="25" t="s">
        <v>286</v>
      </c>
      <c r="BR42" s="25" t="s">
        <v>288</v>
      </c>
      <c r="BS42" s="25">
        <f t="shared" si="9"/>
        <v>35</v>
      </c>
      <c r="BT42" s="25" t="s">
        <v>352</v>
      </c>
      <c r="BU42" s="133" t="s">
        <v>3984</v>
      </c>
      <c r="BV42" s="133" t="s">
        <v>3984</v>
      </c>
      <c r="BW42" s="133" t="s">
        <v>3985</v>
      </c>
      <c r="BX42" s="133" t="s">
        <v>3986</v>
      </c>
      <c r="BY42" s="25" t="s">
        <v>3638</v>
      </c>
      <c r="BZ42" s="25" t="s">
        <v>3787</v>
      </c>
      <c r="CA42" s="42">
        <v>44651</v>
      </c>
      <c r="CB42" s="25" t="s">
        <v>3979</v>
      </c>
    </row>
    <row r="43" spans="1:80" s="127" customFormat="1" ht="30" customHeight="1">
      <c r="A43" s="25">
        <v>2021</v>
      </c>
      <c r="B43" s="42">
        <v>44287</v>
      </c>
      <c r="C43" s="42">
        <v>44377</v>
      </c>
      <c r="D43" s="25" t="s">
        <v>176</v>
      </c>
      <c r="E43" s="25" t="s">
        <v>179</v>
      </c>
      <c r="F43" s="25" t="s">
        <v>184</v>
      </c>
      <c r="G43" s="25">
        <v>36</v>
      </c>
      <c r="H43" s="25">
        <v>30887</v>
      </c>
      <c r="I43" s="113" t="s">
        <v>2803</v>
      </c>
      <c r="J43" s="22">
        <v>44312</v>
      </c>
      <c r="K43" s="25" t="s">
        <v>970</v>
      </c>
      <c r="L43" s="25">
        <f t="shared" si="5"/>
        <v>36</v>
      </c>
      <c r="M43" s="22">
        <v>44314</v>
      </c>
      <c r="N43" s="25">
        <f t="shared" si="6"/>
        <v>36</v>
      </c>
      <c r="O43" s="25">
        <f t="shared" si="7"/>
        <v>36</v>
      </c>
      <c r="P43" s="113" t="s">
        <v>2804</v>
      </c>
      <c r="Q43" s="113" t="s">
        <v>2805</v>
      </c>
      <c r="R43" s="113" t="s">
        <v>2806</v>
      </c>
      <c r="S43" s="25" t="s">
        <v>1047</v>
      </c>
      <c r="T43" s="25" t="s">
        <v>1048</v>
      </c>
      <c r="U43" s="25" t="s">
        <v>1049</v>
      </c>
      <c r="V43" s="25" t="s">
        <v>1050</v>
      </c>
      <c r="W43" s="25" t="s">
        <v>1050</v>
      </c>
      <c r="X43" s="25" t="s">
        <v>192</v>
      </c>
      <c r="Y43" s="25" t="s">
        <v>1051</v>
      </c>
      <c r="Z43" s="25">
        <v>4</v>
      </c>
      <c r="AA43" s="25" t="s">
        <v>864</v>
      </c>
      <c r="AB43" s="25" t="s">
        <v>217</v>
      </c>
      <c r="AC43" s="25" t="s">
        <v>1052</v>
      </c>
      <c r="AD43" s="43" t="s">
        <v>340</v>
      </c>
      <c r="AE43" s="25" t="s">
        <v>361</v>
      </c>
      <c r="AF43" s="25">
        <v>114</v>
      </c>
      <c r="AG43" s="25" t="s">
        <v>361</v>
      </c>
      <c r="AH43" s="25">
        <v>21</v>
      </c>
      <c r="AI43" s="25" t="s">
        <v>252</v>
      </c>
      <c r="AJ43" s="25">
        <v>7210</v>
      </c>
      <c r="AK43" s="25"/>
      <c r="AL43" s="25"/>
      <c r="AM43" s="25"/>
      <c r="AN43" s="25"/>
      <c r="AO43" s="25" t="s">
        <v>1471</v>
      </c>
      <c r="AP43" s="25" t="s">
        <v>343</v>
      </c>
      <c r="AQ43" s="25" t="s">
        <v>344</v>
      </c>
      <c r="AR43" s="25" t="s">
        <v>345</v>
      </c>
      <c r="AS43" s="25" t="s">
        <v>1053</v>
      </c>
      <c r="AT43" s="22">
        <v>44328</v>
      </c>
      <c r="AU43" s="22">
        <v>44333</v>
      </c>
      <c r="AV43" s="22">
        <v>44392</v>
      </c>
      <c r="AW43" s="111">
        <v>2201780.2999999998</v>
      </c>
      <c r="AX43" s="111">
        <v>2554065.15</v>
      </c>
      <c r="AY43" s="25"/>
      <c r="AZ43" s="25"/>
      <c r="BA43" s="25" t="s">
        <v>347</v>
      </c>
      <c r="BB43" s="25"/>
      <c r="BC43" s="25" t="s">
        <v>348</v>
      </c>
      <c r="BD43" s="25" t="s">
        <v>970</v>
      </c>
      <c r="BE43" s="22">
        <v>44333</v>
      </c>
      <c r="BF43" s="22">
        <v>44392</v>
      </c>
      <c r="BG43" s="113" t="s">
        <v>2807</v>
      </c>
      <c r="BH43" s="25"/>
      <c r="BI43" s="25">
        <f t="shared" si="8"/>
        <v>36</v>
      </c>
      <c r="BJ43" s="25" t="s">
        <v>282</v>
      </c>
      <c r="BK43" s="25" t="s">
        <v>418</v>
      </c>
      <c r="BL43" s="25" t="s">
        <v>418</v>
      </c>
      <c r="BM43" s="25" t="s">
        <v>350</v>
      </c>
      <c r="BN43" s="25" t="s">
        <v>989</v>
      </c>
      <c r="BO43" s="113" t="s">
        <v>2808</v>
      </c>
      <c r="BP43" s="25"/>
      <c r="BQ43" s="25" t="s">
        <v>287</v>
      </c>
      <c r="BR43" s="25" t="s">
        <v>289</v>
      </c>
      <c r="BS43" s="25">
        <f t="shared" si="9"/>
        <v>36</v>
      </c>
      <c r="BT43" s="25" t="s">
        <v>352</v>
      </c>
      <c r="BU43" s="133" t="s">
        <v>3682</v>
      </c>
      <c r="BV43" s="133" t="s">
        <v>3682</v>
      </c>
      <c r="BW43" s="133" t="s">
        <v>3715</v>
      </c>
      <c r="BX43" s="133" t="s">
        <v>3752</v>
      </c>
      <c r="BY43" s="25" t="s">
        <v>3638</v>
      </c>
      <c r="BZ43" s="25" t="s">
        <v>3787</v>
      </c>
      <c r="CA43" s="42">
        <v>44651</v>
      </c>
      <c r="CB43" s="25" t="s">
        <v>3970</v>
      </c>
    </row>
    <row r="44" spans="1:80" s="127" customFormat="1" ht="30" customHeight="1">
      <c r="A44" s="25">
        <v>2021</v>
      </c>
      <c r="B44" s="42">
        <v>44287</v>
      </c>
      <c r="C44" s="42">
        <v>44377</v>
      </c>
      <c r="D44" s="25" t="s">
        <v>178</v>
      </c>
      <c r="E44" s="25" t="s">
        <v>179</v>
      </c>
      <c r="F44" s="25" t="s">
        <v>184</v>
      </c>
      <c r="G44" s="25">
        <v>37</v>
      </c>
      <c r="H44" s="25">
        <v>30888</v>
      </c>
      <c r="I44" s="113" t="s">
        <v>2809</v>
      </c>
      <c r="J44" s="22">
        <v>44316</v>
      </c>
      <c r="K44" s="25" t="s">
        <v>971</v>
      </c>
      <c r="L44" s="25">
        <f t="shared" si="5"/>
        <v>37</v>
      </c>
      <c r="M44" s="22">
        <v>44322</v>
      </c>
      <c r="N44" s="25">
        <f t="shared" si="6"/>
        <v>37</v>
      </c>
      <c r="O44" s="25">
        <f t="shared" si="7"/>
        <v>37</v>
      </c>
      <c r="P44" s="113" t="s">
        <v>2810</v>
      </c>
      <c r="Q44" s="113" t="s">
        <v>2811</v>
      </c>
      <c r="R44" s="113" t="s">
        <v>2812</v>
      </c>
      <c r="S44" s="25" t="s">
        <v>1054</v>
      </c>
      <c r="T44" s="25" t="s">
        <v>1055</v>
      </c>
      <c r="U44" s="25" t="s">
        <v>1056</v>
      </c>
      <c r="V44" s="25" t="s">
        <v>1057</v>
      </c>
      <c r="W44" s="25" t="s">
        <v>1058</v>
      </c>
      <c r="X44" s="25" t="s">
        <v>197</v>
      </c>
      <c r="Y44" s="25" t="s">
        <v>1059</v>
      </c>
      <c r="Z44" s="25">
        <v>703</v>
      </c>
      <c r="AA44" s="25" t="s">
        <v>1060</v>
      </c>
      <c r="AB44" s="25" t="s">
        <v>217</v>
      </c>
      <c r="AC44" s="25" t="s">
        <v>1061</v>
      </c>
      <c r="AD44" s="43" t="s">
        <v>340</v>
      </c>
      <c r="AE44" s="25" t="s">
        <v>361</v>
      </c>
      <c r="AF44" s="25">
        <v>114</v>
      </c>
      <c r="AG44" s="25" t="s">
        <v>361</v>
      </c>
      <c r="AH44" s="25">
        <v>21</v>
      </c>
      <c r="AI44" s="25" t="s">
        <v>252</v>
      </c>
      <c r="AJ44" s="25">
        <v>72150</v>
      </c>
      <c r="AK44" s="25"/>
      <c r="AL44" s="25"/>
      <c r="AM44" s="25"/>
      <c r="AN44" s="25"/>
      <c r="AO44" s="25" t="s">
        <v>1471</v>
      </c>
      <c r="AP44" s="25" t="s">
        <v>343</v>
      </c>
      <c r="AQ44" s="25" t="s">
        <v>344</v>
      </c>
      <c r="AR44" s="25" t="s">
        <v>345</v>
      </c>
      <c r="AS44" s="25" t="s">
        <v>1062</v>
      </c>
      <c r="AT44" s="22">
        <v>44334</v>
      </c>
      <c r="AU44" s="22">
        <v>44335</v>
      </c>
      <c r="AV44" s="22">
        <v>44394</v>
      </c>
      <c r="AW44" s="111">
        <v>1178904.9099999999</v>
      </c>
      <c r="AX44" s="111">
        <v>1367529.7</v>
      </c>
      <c r="AY44" s="25"/>
      <c r="AZ44" s="25"/>
      <c r="BA44" s="25" t="s">
        <v>347</v>
      </c>
      <c r="BB44" s="25"/>
      <c r="BC44" s="25" t="s">
        <v>348</v>
      </c>
      <c r="BD44" s="25" t="s">
        <v>971</v>
      </c>
      <c r="BE44" s="22">
        <v>44335</v>
      </c>
      <c r="BF44" s="22">
        <v>44394</v>
      </c>
      <c r="BG44" s="113" t="s">
        <v>2813</v>
      </c>
      <c r="BH44" s="25"/>
      <c r="BI44" s="25">
        <f t="shared" si="8"/>
        <v>37</v>
      </c>
      <c r="BJ44" s="25" t="s">
        <v>282</v>
      </c>
      <c r="BK44" s="25" t="s">
        <v>418</v>
      </c>
      <c r="BL44" s="25" t="s">
        <v>418</v>
      </c>
      <c r="BM44" s="25" t="s">
        <v>350</v>
      </c>
      <c r="BN44" s="25" t="s">
        <v>990</v>
      </c>
      <c r="BO44" s="113" t="s">
        <v>2677</v>
      </c>
      <c r="BP44" s="25"/>
      <c r="BQ44" s="25" t="s">
        <v>287</v>
      </c>
      <c r="BR44" s="25" t="s">
        <v>289</v>
      </c>
      <c r="BS44" s="25">
        <f t="shared" si="9"/>
        <v>37</v>
      </c>
      <c r="BT44" s="25" t="s">
        <v>352</v>
      </c>
      <c r="BU44" s="133" t="s">
        <v>3873</v>
      </c>
      <c r="BV44" s="133" t="s">
        <v>3873</v>
      </c>
      <c r="BW44" s="133" t="s">
        <v>3912</v>
      </c>
      <c r="BX44" s="133" t="s">
        <v>3951</v>
      </c>
      <c r="BY44" s="25" t="s">
        <v>3638</v>
      </c>
      <c r="BZ44" s="25" t="s">
        <v>3787</v>
      </c>
      <c r="CA44" s="42">
        <v>44651</v>
      </c>
      <c r="CB44" s="25" t="s">
        <v>3970</v>
      </c>
    </row>
    <row r="45" spans="1:80" s="127" customFormat="1" ht="30" customHeight="1">
      <c r="A45" s="25">
        <v>2021</v>
      </c>
      <c r="B45" s="42">
        <v>44287</v>
      </c>
      <c r="C45" s="42">
        <v>44377</v>
      </c>
      <c r="D45" s="25" t="s">
        <v>178</v>
      </c>
      <c r="E45" s="25" t="s">
        <v>179</v>
      </c>
      <c r="F45" s="25" t="s">
        <v>184</v>
      </c>
      <c r="G45" s="25">
        <v>38</v>
      </c>
      <c r="H45" s="25">
        <v>30889</v>
      </c>
      <c r="I45" s="113" t="s">
        <v>2814</v>
      </c>
      <c r="J45" s="22">
        <v>44314</v>
      </c>
      <c r="K45" s="25" t="s">
        <v>972</v>
      </c>
      <c r="L45" s="25">
        <f t="shared" si="5"/>
        <v>38</v>
      </c>
      <c r="M45" s="22">
        <v>44319</v>
      </c>
      <c r="N45" s="25">
        <f t="shared" si="6"/>
        <v>38</v>
      </c>
      <c r="O45" s="25">
        <f t="shared" si="7"/>
        <v>38</v>
      </c>
      <c r="P45" s="113" t="s">
        <v>2815</v>
      </c>
      <c r="Q45" s="113" t="s">
        <v>2816</v>
      </c>
      <c r="R45" s="113" t="s">
        <v>2817</v>
      </c>
      <c r="S45" s="25" t="s">
        <v>956</v>
      </c>
      <c r="T45" s="25" t="s">
        <v>590</v>
      </c>
      <c r="U45" s="25" t="s">
        <v>957</v>
      </c>
      <c r="V45" s="25" t="s">
        <v>952</v>
      </c>
      <c r="W45" s="25" t="s">
        <v>1063</v>
      </c>
      <c r="X45" s="25" t="s">
        <v>192</v>
      </c>
      <c r="Y45" s="25" t="s">
        <v>1064</v>
      </c>
      <c r="Z45" s="25">
        <v>150</v>
      </c>
      <c r="AA45" s="25"/>
      <c r="AB45" s="25" t="s">
        <v>217</v>
      </c>
      <c r="AC45" s="25" t="s">
        <v>1065</v>
      </c>
      <c r="AD45" s="43" t="s">
        <v>340</v>
      </c>
      <c r="AE45" s="25" t="s">
        <v>361</v>
      </c>
      <c r="AF45" s="25">
        <v>114</v>
      </c>
      <c r="AG45" s="25" t="s">
        <v>361</v>
      </c>
      <c r="AH45" s="25">
        <v>21</v>
      </c>
      <c r="AI45" s="25" t="s">
        <v>252</v>
      </c>
      <c r="AJ45" s="25">
        <v>72310</v>
      </c>
      <c r="AK45" s="25"/>
      <c r="AL45" s="25"/>
      <c r="AM45" s="25"/>
      <c r="AN45" s="25"/>
      <c r="AO45" s="25" t="s">
        <v>1471</v>
      </c>
      <c r="AP45" s="25" t="s">
        <v>343</v>
      </c>
      <c r="AQ45" s="25" t="s">
        <v>344</v>
      </c>
      <c r="AR45" s="25" t="s">
        <v>345</v>
      </c>
      <c r="AS45" s="25" t="s">
        <v>1066</v>
      </c>
      <c r="AT45" s="22">
        <v>44334</v>
      </c>
      <c r="AU45" s="22">
        <v>44335</v>
      </c>
      <c r="AV45" s="22">
        <v>44394</v>
      </c>
      <c r="AW45" s="111">
        <v>1837128.28</v>
      </c>
      <c r="AX45" s="111">
        <v>2131068.8048</v>
      </c>
      <c r="AY45" s="25"/>
      <c r="AZ45" s="25"/>
      <c r="BA45" s="25" t="s">
        <v>347</v>
      </c>
      <c r="BB45" s="25"/>
      <c r="BC45" s="25" t="s">
        <v>348</v>
      </c>
      <c r="BD45" s="25" t="s">
        <v>972</v>
      </c>
      <c r="BE45" s="22">
        <v>44335</v>
      </c>
      <c r="BF45" s="22">
        <v>60</v>
      </c>
      <c r="BG45" s="113" t="s">
        <v>2818</v>
      </c>
      <c r="BH45" s="25"/>
      <c r="BI45" s="25">
        <f t="shared" si="8"/>
        <v>38</v>
      </c>
      <c r="BJ45" s="25" t="s">
        <v>282</v>
      </c>
      <c r="BK45" s="25" t="s">
        <v>418</v>
      </c>
      <c r="BL45" s="25" t="s">
        <v>418</v>
      </c>
      <c r="BM45" s="25" t="s">
        <v>350</v>
      </c>
      <c r="BN45" s="25" t="s">
        <v>991</v>
      </c>
      <c r="BO45" s="113" t="s">
        <v>2808</v>
      </c>
      <c r="BP45" s="25"/>
      <c r="BQ45" s="25" t="s">
        <v>287</v>
      </c>
      <c r="BR45" s="25" t="s">
        <v>289</v>
      </c>
      <c r="BS45" s="25">
        <f t="shared" si="9"/>
        <v>38</v>
      </c>
      <c r="BT45" s="25" t="s">
        <v>352</v>
      </c>
      <c r="BU45" s="133" t="s">
        <v>2819</v>
      </c>
      <c r="BV45" s="133" t="s">
        <v>2819</v>
      </c>
      <c r="BW45" s="133" t="s">
        <v>2820</v>
      </c>
      <c r="BX45" s="133" t="s">
        <v>2821</v>
      </c>
      <c r="BY45" s="25" t="s">
        <v>3638</v>
      </c>
      <c r="BZ45" s="25" t="s">
        <v>3787</v>
      </c>
      <c r="CA45" s="42">
        <v>44651</v>
      </c>
      <c r="CB45" s="25" t="s">
        <v>3970</v>
      </c>
    </row>
    <row r="46" spans="1:80" s="127" customFormat="1" ht="30" customHeight="1">
      <c r="A46" s="25">
        <v>2021</v>
      </c>
      <c r="B46" s="42">
        <v>44287</v>
      </c>
      <c r="C46" s="42">
        <v>44377</v>
      </c>
      <c r="D46" s="25" t="s">
        <v>178</v>
      </c>
      <c r="E46" s="25" t="s">
        <v>179</v>
      </c>
      <c r="F46" s="25" t="s">
        <v>184</v>
      </c>
      <c r="G46" s="25">
        <v>39</v>
      </c>
      <c r="H46" s="25">
        <v>30890</v>
      </c>
      <c r="I46" s="113" t="s">
        <v>2822</v>
      </c>
      <c r="J46" s="22">
        <v>44322</v>
      </c>
      <c r="K46" s="25" t="s">
        <v>973</v>
      </c>
      <c r="L46" s="25">
        <f t="shared" si="5"/>
        <v>39</v>
      </c>
      <c r="M46" s="22">
        <v>44326</v>
      </c>
      <c r="N46" s="25">
        <f t="shared" si="6"/>
        <v>39</v>
      </c>
      <c r="O46" s="25">
        <f t="shared" si="7"/>
        <v>39</v>
      </c>
      <c r="P46" s="113" t="s">
        <v>2823</v>
      </c>
      <c r="Q46" s="113" t="s">
        <v>2824</v>
      </c>
      <c r="R46" s="113" t="s">
        <v>2825</v>
      </c>
      <c r="S46" s="25" t="s">
        <v>529</v>
      </c>
      <c r="T46" s="25" t="s">
        <v>530</v>
      </c>
      <c r="U46" s="25" t="s">
        <v>531</v>
      </c>
      <c r="V46" s="25" t="s">
        <v>532</v>
      </c>
      <c r="W46" s="25" t="s">
        <v>1067</v>
      </c>
      <c r="X46" s="25" t="s">
        <v>192</v>
      </c>
      <c r="Y46" s="25" t="s">
        <v>906</v>
      </c>
      <c r="Z46" s="25" t="s">
        <v>1068</v>
      </c>
      <c r="AA46" s="25">
        <v>1</v>
      </c>
      <c r="AB46" s="25" t="s">
        <v>217</v>
      </c>
      <c r="AC46" s="25" t="s">
        <v>1069</v>
      </c>
      <c r="AD46" s="43" t="s">
        <v>340</v>
      </c>
      <c r="AE46" s="25" t="s">
        <v>361</v>
      </c>
      <c r="AF46" s="25">
        <v>114</v>
      </c>
      <c r="AG46" s="25" t="s">
        <v>361</v>
      </c>
      <c r="AH46" s="25">
        <v>21</v>
      </c>
      <c r="AI46" s="25" t="s">
        <v>252</v>
      </c>
      <c r="AJ46" s="25">
        <v>72225</v>
      </c>
      <c r="AK46" s="25"/>
      <c r="AL46" s="25"/>
      <c r="AM46" s="25"/>
      <c r="AN46" s="25"/>
      <c r="AO46" s="25" t="s">
        <v>1471</v>
      </c>
      <c r="AP46" s="25" t="s">
        <v>343</v>
      </c>
      <c r="AQ46" s="25" t="s">
        <v>344</v>
      </c>
      <c r="AR46" s="25" t="s">
        <v>345</v>
      </c>
      <c r="AS46" s="25" t="s">
        <v>1070</v>
      </c>
      <c r="AT46" s="22">
        <v>44337</v>
      </c>
      <c r="AU46" s="22">
        <v>44340</v>
      </c>
      <c r="AV46" s="22">
        <v>44399</v>
      </c>
      <c r="AW46" s="111">
        <v>1642823.63</v>
      </c>
      <c r="AX46" s="111">
        <v>1905675.4107999997</v>
      </c>
      <c r="AY46" s="25"/>
      <c r="AZ46" s="25"/>
      <c r="BA46" s="25" t="s">
        <v>347</v>
      </c>
      <c r="BB46" s="25"/>
      <c r="BC46" s="25" t="s">
        <v>348</v>
      </c>
      <c r="BD46" s="25" t="s">
        <v>973</v>
      </c>
      <c r="BE46" s="22">
        <v>44340</v>
      </c>
      <c r="BF46" s="22">
        <v>44399</v>
      </c>
      <c r="BG46" s="113" t="s">
        <v>2826</v>
      </c>
      <c r="BH46" s="25"/>
      <c r="BI46" s="25">
        <f t="shared" si="8"/>
        <v>39</v>
      </c>
      <c r="BJ46" s="25" t="s">
        <v>282</v>
      </c>
      <c r="BK46" s="25" t="s">
        <v>418</v>
      </c>
      <c r="BL46" s="25" t="s">
        <v>418</v>
      </c>
      <c r="BM46" s="25" t="s">
        <v>350</v>
      </c>
      <c r="BN46" s="25" t="s">
        <v>992</v>
      </c>
      <c r="BO46" s="113" t="s">
        <v>2808</v>
      </c>
      <c r="BP46" s="25"/>
      <c r="BQ46" s="25" t="s">
        <v>287</v>
      </c>
      <c r="BR46" s="25" t="s">
        <v>289</v>
      </c>
      <c r="BS46" s="25">
        <f t="shared" si="9"/>
        <v>39</v>
      </c>
      <c r="BT46" s="25" t="s">
        <v>352</v>
      </c>
      <c r="BU46" s="133" t="s">
        <v>3683</v>
      </c>
      <c r="BV46" s="133" t="s">
        <v>3683</v>
      </c>
      <c r="BW46" s="133" t="s">
        <v>3716</v>
      </c>
      <c r="BX46" s="133" t="s">
        <v>3753</v>
      </c>
      <c r="BY46" s="25" t="s">
        <v>3638</v>
      </c>
      <c r="BZ46" s="25" t="s">
        <v>3787</v>
      </c>
      <c r="CA46" s="42">
        <v>44651</v>
      </c>
      <c r="CB46" s="25" t="s">
        <v>3970</v>
      </c>
    </row>
    <row r="47" spans="1:80" s="127" customFormat="1" ht="30" customHeight="1">
      <c r="A47" s="25">
        <v>2021</v>
      </c>
      <c r="B47" s="42">
        <v>44287</v>
      </c>
      <c r="C47" s="42">
        <v>44377</v>
      </c>
      <c r="D47" s="25" t="s">
        <v>178</v>
      </c>
      <c r="E47" s="25" t="s">
        <v>179</v>
      </c>
      <c r="F47" s="25" t="s">
        <v>184</v>
      </c>
      <c r="G47" s="25">
        <v>40</v>
      </c>
      <c r="H47" s="25">
        <v>30891</v>
      </c>
      <c r="I47" s="113" t="s">
        <v>2827</v>
      </c>
      <c r="J47" s="22">
        <v>44322</v>
      </c>
      <c r="K47" s="25" t="s">
        <v>974</v>
      </c>
      <c r="L47" s="25">
        <f t="shared" si="5"/>
        <v>40</v>
      </c>
      <c r="M47" s="22">
        <v>44326</v>
      </c>
      <c r="N47" s="25">
        <f t="shared" si="6"/>
        <v>40</v>
      </c>
      <c r="O47" s="25">
        <f t="shared" si="7"/>
        <v>40</v>
      </c>
      <c r="P47" s="113" t="s">
        <v>2828</v>
      </c>
      <c r="Q47" s="113" t="s">
        <v>2829</v>
      </c>
      <c r="R47" s="113" t="s">
        <v>2830</v>
      </c>
      <c r="S47" s="25" t="s">
        <v>1071</v>
      </c>
      <c r="T47" s="25" t="s">
        <v>933</v>
      </c>
      <c r="U47" s="25" t="s">
        <v>934</v>
      </c>
      <c r="V47" s="25" t="s">
        <v>930</v>
      </c>
      <c r="W47" s="25" t="s">
        <v>1072</v>
      </c>
      <c r="X47" s="25" t="s">
        <v>192</v>
      </c>
      <c r="Y47" s="25" t="s">
        <v>1073</v>
      </c>
      <c r="Z47" s="25">
        <v>1846</v>
      </c>
      <c r="AA47" s="25">
        <v>1</v>
      </c>
      <c r="AB47" s="25" t="s">
        <v>217</v>
      </c>
      <c r="AC47" s="25" t="s">
        <v>1074</v>
      </c>
      <c r="AD47" s="43" t="s">
        <v>340</v>
      </c>
      <c r="AE47" s="25" t="s">
        <v>361</v>
      </c>
      <c r="AF47" s="25">
        <v>114</v>
      </c>
      <c r="AG47" s="25" t="s">
        <v>361</v>
      </c>
      <c r="AH47" s="25">
        <v>21</v>
      </c>
      <c r="AI47" s="25" t="s">
        <v>252</v>
      </c>
      <c r="AJ47" s="25">
        <v>72070</v>
      </c>
      <c r="AK47" s="25"/>
      <c r="AL47" s="25"/>
      <c r="AM47" s="25"/>
      <c r="AN47" s="25"/>
      <c r="AO47" s="25" t="s">
        <v>1471</v>
      </c>
      <c r="AP47" s="25" t="s">
        <v>343</v>
      </c>
      <c r="AQ47" s="25" t="s">
        <v>344</v>
      </c>
      <c r="AR47" s="25" t="s">
        <v>345</v>
      </c>
      <c r="AS47" s="25" t="s">
        <v>1075</v>
      </c>
      <c r="AT47" s="22">
        <v>44337</v>
      </c>
      <c r="AU47" s="22">
        <v>44340</v>
      </c>
      <c r="AV47" s="22">
        <v>44399</v>
      </c>
      <c r="AW47" s="111">
        <v>1435113.53</v>
      </c>
      <c r="AX47" s="111">
        <v>1664731.6947999999</v>
      </c>
      <c r="AY47" s="25"/>
      <c r="AZ47" s="25"/>
      <c r="BA47" s="25" t="s">
        <v>347</v>
      </c>
      <c r="BB47" s="25"/>
      <c r="BC47" s="25" t="s">
        <v>348</v>
      </c>
      <c r="BD47" s="25" t="s">
        <v>974</v>
      </c>
      <c r="BE47" s="22">
        <v>44340</v>
      </c>
      <c r="BF47" s="22">
        <v>44399</v>
      </c>
      <c r="BG47" s="113" t="s">
        <v>2831</v>
      </c>
      <c r="BH47" s="25"/>
      <c r="BI47" s="25">
        <f t="shared" si="8"/>
        <v>40</v>
      </c>
      <c r="BJ47" s="25" t="s">
        <v>282</v>
      </c>
      <c r="BK47" s="25" t="s">
        <v>418</v>
      </c>
      <c r="BL47" s="25" t="s">
        <v>418</v>
      </c>
      <c r="BM47" s="25" t="s">
        <v>350</v>
      </c>
      <c r="BN47" s="25" t="s">
        <v>993</v>
      </c>
      <c r="BO47" s="113" t="s">
        <v>2808</v>
      </c>
      <c r="BP47" s="25"/>
      <c r="BQ47" s="25" t="s">
        <v>287</v>
      </c>
      <c r="BR47" s="25" t="s">
        <v>289</v>
      </c>
      <c r="BS47" s="25">
        <f t="shared" si="9"/>
        <v>40</v>
      </c>
      <c r="BT47" s="25" t="s">
        <v>352</v>
      </c>
      <c r="BU47" s="133" t="s">
        <v>2832</v>
      </c>
      <c r="BV47" s="133" t="s">
        <v>2832</v>
      </c>
      <c r="BW47" s="133" t="s">
        <v>2833</v>
      </c>
      <c r="BX47" s="133" t="s">
        <v>2834</v>
      </c>
      <c r="BY47" s="25" t="s">
        <v>3638</v>
      </c>
      <c r="BZ47" s="25" t="s">
        <v>3787</v>
      </c>
      <c r="CA47" s="42">
        <v>44651</v>
      </c>
      <c r="CB47" s="25" t="s">
        <v>3970</v>
      </c>
    </row>
    <row r="48" spans="1:80" s="127" customFormat="1" ht="30" customHeight="1">
      <c r="A48" s="25">
        <v>2021</v>
      </c>
      <c r="B48" s="42">
        <v>44287</v>
      </c>
      <c r="C48" s="42">
        <v>44377</v>
      </c>
      <c r="D48" s="25" t="s">
        <v>178</v>
      </c>
      <c r="E48" s="25" t="s">
        <v>179</v>
      </c>
      <c r="F48" s="25" t="s">
        <v>184</v>
      </c>
      <c r="G48" s="25">
        <v>41</v>
      </c>
      <c r="H48" s="25">
        <v>30893</v>
      </c>
      <c r="I48" s="113" t="s">
        <v>2835</v>
      </c>
      <c r="J48" s="22">
        <v>44323</v>
      </c>
      <c r="K48" s="25" t="s">
        <v>975</v>
      </c>
      <c r="L48" s="25">
        <f t="shared" si="5"/>
        <v>41</v>
      </c>
      <c r="M48" s="22">
        <v>44327</v>
      </c>
      <c r="N48" s="25">
        <f t="shared" si="6"/>
        <v>41</v>
      </c>
      <c r="O48" s="25">
        <f t="shared" si="7"/>
        <v>41</v>
      </c>
      <c r="P48" s="113" t="s">
        <v>2836</v>
      </c>
      <c r="Q48" s="113" t="s">
        <v>2837</v>
      </c>
      <c r="R48" s="113" t="s">
        <v>2838</v>
      </c>
      <c r="S48" s="25" t="s">
        <v>542</v>
      </c>
      <c r="T48" s="25" t="s">
        <v>534</v>
      </c>
      <c r="U48" s="25" t="s">
        <v>527</v>
      </c>
      <c r="V48" s="25" t="s">
        <v>1076</v>
      </c>
      <c r="W48" s="25" t="s">
        <v>754</v>
      </c>
      <c r="X48" s="25" t="s">
        <v>192</v>
      </c>
      <c r="Y48" s="25" t="s">
        <v>1077</v>
      </c>
      <c r="Z48" s="25">
        <v>704</v>
      </c>
      <c r="AA48" s="25"/>
      <c r="AB48" s="25" t="s">
        <v>217</v>
      </c>
      <c r="AC48" s="25" t="s">
        <v>1078</v>
      </c>
      <c r="AD48" s="43" t="s">
        <v>340</v>
      </c>
      <c r="AE48" s="25" t="s">
        <v>361</v>
      </c>
      <c r="AF48" s="25">
        <v>114</v>
      </c>
      <c r="AG48" s="25" t="s">
        <v>361</v>
      </c>
      <c r="AH48" s="25">
        <v>21</v>
      </c>
      <c r="AI48" s="25" t="s">
        <v>252</v>
      </c>
      <c r="AJ48" s="25">
        <v>75820</v>
      </c>
      <c r="AK48" s="25"/>
      <c r="AL48" s="25"/>
      <c r="AM48" s="25"/>
      <c r="AN48" s="25"/>
      <c r="AO48" s="25" t="s">
        <v>1471</v>
      </c>
      <c r="AP48" s="25" t="s">
        <v>343</v>
      </c>
      <c r="AQ48" s="25" t="s">
        <v>344</v>
      </c>
      <c r="AR48" s="25" t="s">
        <v>345</v>
      </c>
      <c r="AS48" s="25" t="s">
        <v>1079</v>
      </c>
      <c r="AT48" s="22">
        <v>44340</v>
      </c>
      <c r="AU48" s="22">
        <v>44341</v>
      </c>
      <c r="AV48" s="22">
        <v>44400</v>
      </c>
      <c r="AW48" s="111">
        <v>1868924.65</v>
      </c>
      <c r="AX48" s="111">
        <v>2167952.5939999996</v>
      </c>
      <c r="AY48" s="25"/>
      <c r="AZ48" s="25"/>
      <c r="BA48" s="25" t="s">
        <v>347</v>
      </c>
      <c r="BB48" s="25"/>
      <c r="BC48" s="25" t="s">
        <v>348</v>
      </c>
      <c r="BD48" s="25" t="s">
        <v>975</v>
      </c>
      <c r="BE48" s="22">
        <v>44341</v>
      </c>
      <c r="BF48" s="22">
        <v>44400</v>
      </c>
      <c r="BG48" s="113" t="s">
        <v>2839</v>
      </c>
      <c r="BH48" s="25"/>
      <c r="BI48" s="25">
        <f t="shared" si="8"/>
        <v>41</v>
      </c>
      <c r="BJ48" s="25" t="s">
        <v>282</v>
      </c>
      <c r="BK48" s="25" t="s">
        <v>418</v>
      </c>
      <c r="BL48" s="25" t="s">
        <v>418</v>
      </c>
      <c r="BM48" s="25" t="s">
        <v>350</v>
      </c>
      <c r="BN48" s="25" t="s">
        <v>994</v>
      </c>
      <c r="BO48" s="113" t="s">
        <v>2808</v>
      </c>
      <c r="BP48" s="25"/>
      <c r="BQ48" s="25" t="s">
        <v>287</v>
      </c>
      <c r="BR48" s="25" t="s">
        <v>289</v>
      </c>
      <c r="BS48" s="25">
        <f t="shared" si="9"/>
        <v>41</v>
      </c>
      <c r="BT48" s="25" t="s">
        <v>352</v>
      </c>
      <c r="BU48" s="133" t="s">
        <v>2840</v>
      </c>
      <c r="BV48" s="133" t="s">
        <v>2840</v>
      </c>
      <c r="BW48" s="133" t="s">
        <v>2841</v>
      </c>
      <c r="BX48" s="133" t="s">
        <v>2842</v>
      </c>
      <c r="BY48" s="25" t="s">
        <v>3638</v>
      </c>
      <c r="BZ48" s="25" t="s">
        <v>3787</v>
      </c>
      <c r="CA48" s="42">
        <v>44651</v>
      </c>
      <c r="CB48" s="25" t="s">
        <v>3970</v>
      </c>
    </row>
    <row r="49" spans="1:80" s="127" customFormat="1" ht="30" customHeight="1">
      <c r="A49" s="25">
        <v>2021</v>
      </c>
      <c r="B49" s="42">
        <v>44287</v>
      </c>
      <c r="C49" s="42">
        <v>44377</v>
      </c>
      <c r="D49" s="25" t="s">
        <v>177</v>
      </c>
      <c r="E49" s="25" t="s">
        <v>179</v>
      </c>
      <c r="F49" s="25" t="s">
        <v>184</v>
      </c>
      <c r="G49" s="25">
        <v>42</v>
      </c>
      <c r="H49" s="25">
        <v>30894</v>
      </c>
      <c r="I49" s="113" t="s">
        <v>2843</v>
      </c>
      <c r="J49" s="22">
        <v>44316</v>
      </c>
      <c r="K49" s="25" t="s">
        <v>976</v>
      </c>
      <c r="L49" s="25">
        <f t="shared" si="5"/>
        <v>42</v>
      </c>
      <c r="M49" s="22">
        <v>44320</v>
      </c>
      <c r="N49" s="25">
        <f t="shared" si="6"/>
        <v>42</v>
      </c>
      <c r="O49" s="25">
        <f t="shared" si="7"/>
        <v>42</v>
      </c>
      <c r="P49" s="113" t="s">
        <v>2844</v>
      </c>
      <c r="Q49" s="113" t="s">
        <v>2845</v>
      </c>
      <c r="R49" s="113" t="s">
        <v>2846</v>
      </c>
      <c r="S49" s="25" t="s">
        <v>1020</v>
      </c>
      <c r="T49" s="25" t="s">
        <v>669</v>
      </c>
      <c r="U49" s="25" t="s">
        <v>365</v>
      </c>
      <c r="V49" s="25" t="s">
        <v>1080</v>
      </c>
      <c r="W49" s="25" t="s">
        <v>772</v>
      </c>
      <c r="X49" s="25" t="s">
        <v>192</v>
      </c>
      <c r="Y49" s="25" t="s">
        <v>1081</v>
      </c>
      <c r="Z49" s="25">
        <v>2047</v>
      </c>
      <c r="AA49" s="25">
        <v>2</v>
      </c>
      <c r="AB49" s="25" t="s">
        <v>217</v>
      </c>
      <c r="AC49" s="25" t="s">
        <v>1082</v>
      </c>
      <c r="AD49" s="43" t="s">
        <v>340</v>
      </c>
      <c r="AE49" s="25" t="s">
        <v>361</v>
      </c>
      <c r="AF49" s="25">
        <v>114</v>
      </c>
      <c r="AG49" s="25" t="s">
        <v>361</v>
      </c>
      <c r="AH49" s="25">
        <v>21</v>
      </c>
      <c r="AI49" s="25" t="s">
        <v>252</v>
      </c>
      <c r="AJ49" s="25">
        <v>72580</v>
      </c>
      <c r="AK49" s="25"/>
      <c r="AL49" s="25"/>
      <c r="AM49" s="25"/>
      <c r="AN49" s="25"/>
      <c r="AO49" s="25" t="s">
        <v>1471</v>
      </c>
      <c r="AP49" s="25" t="s">
        <v>343</v>
      </c>
      <c r="AQ49" s="25" t="s">
        <v>344</v>
      </c>
      <c r="AR49" s="25" t="s">
        <v>345</v>
      </c>
      <c r="AS49" s="25" t="s">
        <v>1083</v>
      </c>
      <c r="AT49" s="22">
        <v>44334</v>
      </c>
      <c r="AU49" s="22">
        <v>44335</v>
      </c>
      <c r="AV49" s="22">
        <v>44394</v>
      </c>
      <c r="AW49" s="111">
        <v>627529.89</v>
      </c>
      <c r="AX49" s="111">
        <v>727934.67239999992</v>
      </c>
      <c r="AY49" s="25"/>
      <c r="AZ49" s="25"/>
      <c r="BA49" s="25" t="s">
        <v>347</v>
      </c>
      <c r="BB49" s="25"/>
      <c r="BC49" s="25" t="s">
        <v>348</v>
      </c>
      <c r="BD49" s="25" t="s">
        <v>976</v>
      </c>
      <c r="BE49" s="22">
        <v>44335</v>
      </c>
      <c r="BF49" s="22">
        <v>44394</v>
      </c>
      <c r="BG49" s="113" t="s">
        <v>2847</v>
      </c>
      <c r="BH49" s="25"/>
      <c r="BI49" s="25">
        <f t="shared" si="8"/>
        <v>42</v>
      </c>
      <c r="BJ49" s="25" t="s">
        <v>282</v>
      </c>
      <c r="BK49" s="25" t="s">
        <v>418</v>
      </c>
      <c r="BL49" s="25" t="s">
        <v>418</v>
      </c>
      <c r="BM49" s="25" t="s">
        <v>350</v>
      </c>
      <c r="BN49" s="25" t="s">
        <v>995</v>
      </c>
      <c r="BO49" s="113" t="s">
        <v>2677</v>
      </c>
      <c r="BP49" s="25"/>
      <c r="BQ49" s="25" t="s">
        <v>287</v>
      </c>
      <c r="BR49" s="25" t="s">
        <v>289</v>
      </c>
      <c r="BS49" s="25">
        <f t="shared" si="9"/>
        <v>42</v>
      </c>
      <c r="BT49" s="25" t="s">
        <v>352</v>
      </c>
      <c r="BU49" s="133" t="s">
        <v>3775</v>
      </c>
      <c r="BV49" s="133" t="s">
        <v>3775</v>
      </c>
      <c r="BW49" s="133" t="s">
        <v>3776</v>
      </c>
      <c r="BX49" s="133" t="s">
        <v>3777</v>
      </c>
      <c r="BY49" s="25" t="s">
        <v>3638</v>
      </c>
      <c r="BZ49" s="25" t="s">
        <v>3787</v>
      </c>
      <c r="CA49" s="42">
        <v>44651</v>
      </c>
      <c r="CB49" s="25" t="s">
        <v>3970</v>
      </c>
    </row>
    <row r="50" spans="1:80" s="127" customFormat="1" ht="30" customHeight="1">
      <c r="A50" s="25">
        <v>2021</v>
      </c>
      <c r="B50" s="42">
        <v>44287</v>
      </c>
      <c r="C50" s="42">
        <v>44377</v>
      </c>
      <c r="D50" s="25" t="s">
        <v>176</v>
      </c>
      <c r="E50" s="25" t="s">
        <v>179</v>
      </c>
      <c r="F50" s="25" t="s">
        <v>184</v>
      </c>
      <c r="G50" s="25">
        <v>43</v>
      </c>
      <c r="H50" s="25">
        <v>30895</v>
      </c>
      <c r="I50" s="113" t="s">
        <v>2848</v>
      </c>
      <c r="J50" s="22">
        <v>44312</v>
      </c>
      <c r="K50" s="25" t="s">
        <v>977</v>
      </c>
      <c r="L50" s="25">
        <f t="shared" si="5"/>
        <v>43</v>
      </c>
      <c r="M50" s="22">
        <v>44314</v>
      </c>
      <c r="N50" s="25">
        <f t="shared" si="6"/>
        <v>43</v>
      </c>
      <c r="O50" s="25">
        <f t="shared" si="7"/>
        <v>43</v>
      </c>
      <c r="P50" s="113" t="s">
        <v>2849</v>
      </c>
      <c r="Q50" s="113" t="s">
        <v>2850</v>
      </c>
      <c r="R50" s="113" t="s">
        <v>2851</v>
      </c>
      <c r="S50" s="25" t="s">
        <v>548</v>
      </c>
      <c r="T50" s="25" t="s">
        <v>549</v>
      </c>
      <c r="U50" s="25" t="s">
        <v>433</v>
      </c>
      <c r="V50" s="25" t="s">
        <v>550</v>
      </c>
      <c r="W50" s="25" t="s">
        <v>1084</v>
      </c>
      <c r="X50" s="25" t="s">
        <v>187</v>
      </c>
      <c r="Y50" s="25" t="s">
        <v>1085</v>
      </c>
      <c r="Z50" s="25">
        <v>4201</v>
      </c>
      <c r="AA50" s="25"/>
      <c r="AB50" s="25" t="s">
        <v>217</v>
      </c>
      <c r="AC50" s="25" t="s">
        <v>1086</v>
      </c>
      <c r="AD50" s="43" t="s">
        <v>340</v>
      </c>
      <c r="AE50" s="25" t="s">
        <v>361</v>
      </c>
      <c r="AF50" s="25">
        <v>114</v>
      </c>
      <c r="AG50" s="25" t="s">
        <v>361</v>
      </c>
      <c r="AH50" s="25">
        <v>21</v>
      </c>
      <c r="AI50" s="25" t="s">
        <v>252</v>
      </c>
      <c r="AJ50" s="25">
        <v>72960</v>
      </c>
      <c r="AK50" s="25"/>
      <c r="AL50" s="25"/>
      <c r="AM50" s="25"/>
      <c r="AN50" s="25"/>
      <c r="AO50" s="25" t="s">
        <v>1471</v>
      </c>
      <c r="AP50" s="25" t="s">
        <v>343</v>
      </c>
      <c r="AQ50" s="25" t="s">
        <v>344</v>
      </c>
      <c r="AR50" s="25" t="s">
        <v>345</v>
      </c>
      <c r="AS50" s="25" t="s">
        <v>1087</v>
      </c>
      <c r="AT50" s="22">
        <v>44333</v>
      </c>
      <c r="AU50" s="22">
        <v>44334</v>
      </c>
      <c r="AV50" s="22">
        <v>44393</v>
      </c>
      <c r="AW50" s="111">
        <v>3122732.69</v>
      </c>
      <c r="AX50" s="111">
        <v>3622369.9203999997</v>
      </c>
      <c r="AY50" s="25"/>
      <c r="AZ50" s="25"/>
      <c r="BA50" s="25" t="s">
        <v>347</v>
      </c>
      <c r="BB50" s="25"/>
      <c r="BC50" s="25" t="s">
        <v>348</v>
      </c>
      <c r="BD50" s="25" t="s">
        <v>977</v>
      </c>
      <c r="BE50" s="22">
        <v>44334</v>
      </c>
      <c r="BF50" s="22">
        <v>44393</v>
      </c>
      <c r="BG50" s="113" t="s">
        <v>2852</v>
      </c>
      <c r="BH50" s="25"/>
      <c r="BI50" s="25">
        <f t="shared" si="8"/>
        <v>43</v>
      </c>
      <c r="BJ50" s="25" t="s">
        <v>282</v>
      </c>
      <c r="BK50" s="25" t="s">
        <v>418</v>
      </c>
      <c r="BL50" s="25" t="s">
        <v>418</v>
      </c>
      <c r="BM50" s="25" t="s">
        <v>350</v>
      </c>
      <c r="BN50" s="25" t="s">
        <v>996</v>
      </c>
      <c r="BO50" s="113" t="s">
        <v>2853</v>
      </c>
      <c r="BP50" s="25"/>
      <c r="BQ50" s="25" t="s">
        <v>287</v>
      </c>
      <c r="BR50" s="25" t="s">
        <v>289</v>
      </c>
      <c r="BS50" s="25">
        <f t="shared" si="9"/>
        <v>43</v>
      </c>
      <c r="BT50" s="25" t="s">
        <v>352</v>
      </c>
      <c r="BU50" s="133" t="s">
        <v>2854</v>
      </c>
      <c r="BV50" s="133" t="s">
        <v>2854</v>
      </c>
      <c r="BW50" s="133" t="s">
        <v>2855</v>
      </c>
      <c r="BX50" s="133" t="s">
        <v>2856</v>
      </c>
      <c r="BY50" s="25" t="s">
        <v>3638</v>
      </c>
      <c r="BZ50" s="25" t="s">
        <v>3787</v>
      </c>
      <c r="CA50" s="42">
        <v>44651</v>
      </c>
      <c r="CB50" s="25" t="s">
        <v>3970</v>
      </c>
    </row>
    <row r="51" spans="1:80" s="127" customFormat="1" ht="30" customHeight="1">
      <c r="A51" s="25">
        <v>2021</v>
      </c>
      <c r="B51" s="42">
        <v>44287</v>
      </c>
      <c r="C51" s="42">
        <v>44377</v>
      </c>
      <c r="D51" s="25" t="s">
        <v>176</v>
      </c>
      <c r="E51" s="25" t="s">
        <v>179</v>
      </c>
      <c r="F51" s="25" t="s">
        <v>184</v>
      </c>
      <c r="G51" s="25">
        <v>44</v>
      </c>
      <c r="H51" s="25">
        <v>30896</v>
      </c>
      <c r="I51" s="113" t="s">
        <v>2857</v>
      </c>
      <c r="J51" s="22">
        <v>44312</v>
      </c>
      <c r="K51" s="25" t="s">
        <v>978</v>
      </c>
      <c r="L51" s="25">
        <f t="shared" si="5"/>
        <v>44</v>
      </c>
      <c r="M51" s="22">
        <v>44315</v>
      </c>
      <c r="N51" s="25">
        <f t="shared" si="6"/>
        <v>44</v>
      </c>
      <c r="O51" s="25">
        <f t="shared" si="7"/>
        <v>44</v>
      </c>
      <c r="P51" s="113" t="s">
        <v>2858</v>
      </c>
      <c r="Q51" s="113" t="s">
        <v>2859</v>
      </c>
      <c r="R51" s="113" t="s">
        <v>2860</v>
      </c>
      <c r="S51" s="25" t="s">
        <v>725</v>
      </c>
      <c r="T51" s="25" t="s">
        <v>1088</v>
      </c>
      <c r="U51" s="25" t="s">
        <v>590</v>
      </c>
      <c r="V51" s="25" t="s">
        <v>727</v>
      </c>
      <c r="W51" s="25" t="s">
        <v>1089</v>
      </c>
      <c r="X51" s="25" t="s">
        <v>192</v>
      </c>
      <c r="Y51" s="25" t="s">
        <v>1090</v>
      </c>
      <c r="Z51" s="25">
        <v>104</v>
      </c>
      <c r="AA51" s="25"/>
      <c r="AB51" s="25" t="s">
        <v>217</v>
      </c>
      <c r="AC51" s="25" t="s">
        <v>1091</v>
      </c>
      <c r="AD51" s="43" t="s">
        <v>340</v>
      </c>
      <c r="AE51" s="25" t="s">
        <v>361</v>
      </c>
      <c r="AF51" s="25">
        <v>114</v>
      </c>
      <c r="AG51" s="25" t="s">
        <v>361</v>
      </c>
      <c r="AH51" s="25">
        <v>21</v>
      </c>
      <c r="AI51" s="25" t="s">
        <v>252</v>
      </c>
      <c r="AJ51" s="25">
        <v>72425</v>
      </c>
      <c r="AK51" s="25"/>
      <c r="AL51" s="25"/>
      <c r="AM51" s="25"/>
      <c r="AN51" s="25"/>
      <c r="AO51" s="25" t="s">
        <v>1471</v>
      </c>
      <c r="AP51" s="25" t="s">
        <v>343</v>
      </c>
      <c r="AQ51" s="25" t="s">
        <v>344</v>
      </c>
      <c r="AR51" s="25" t="s">
        <v>345</v>
      </c>
      <c r="AS51" s="25" t="s">
        <v>1092</v>
      </c>
      <c r="AT51" s="22">
        <v>44330</v>
      </c>
      <c r="AU51" s="22">
        <v>44334</v>
      </c>
      <c r="AV51" s="22">
        <v>44423</v>
      </c>
      <c r="AW51" s="111">
        <v>6473477.8099999996</v>
      </c>
      <c r="AX51" s="111">
        <v>7509234.2595999986</v>
      </c>
      <c r="AY51" s="25"/>
      <c r="AZ51" s="25"/>
      <c r="BA51" s="25" t="s">
        <v>347</v>
      </c>
      <c r="BB51" s="25"/>
      <c r="BC51" s="25" t="s">
        <v>348</v>
      </c>
      <c r="BD51" s="25" t="s">
        <v>978</v>
      </c>
      <c r="BE51" s="22">
        <v>44334</v>
      </c>
      <c r="BF51" s="22">
        <v>44423</v>
      </c>
      <c r="BG51" s="113" t="s">
        <v>2861</v>
      </c>
      <c r="BH51" s="25"/>
      <c r="BI51" s="25">
        <f t="shared" si="8"/>
        <v>44</v>
      </c>
      <c r="BJ51" s="25" t="s">
        <v>282</v>
      </c>
      <c r="BK51" s="25" t="s">
        <v>418</v>
      </c>
      <c r="BL51" s="25" t="s">
        <v>418</v>
      </c>
      <c r="BM51" s="25" t="s">
        <v>350</v>
      </c>
      <c r="BN51" s="25" t="s">
        <v>997</v>
      </c>
      <c r="BO51" s="113" t="s">
        <v>2853</v>
      </c>
      <c r="BP51" s="25"/>
      <c r="BQ51" s="25" t="s">
        <v>287</v>
      </c>
      <c r="BR51" s="25" t="s">
        <v>289</v>
      </c>
      <c r="BS51" s="25">
        <f t="shared" si="9"/>
        <v>44</v>
      </c>
      <c r="BT51" s="25" t="s">
        <v>352</v>
      </c>
      <c r="BU51" s="133" t="s">
        <v>2862</v>
      </c>
      <c r="BV51" s="133" t="s">
        <v>2862</v>
      </c>
      <c r="BW51" s="133" t="s">
        <v>2863</v>
      </c>
      <c r="BX51" s="133" t="s">
        <v>2864</v>
      </c>
      <c r="BY51" s="25" t="s">
        <v>3638</v>
      </c>
      <c r="BZ51" s="25" t="s">
        <v>3787</v>
      </c>
      <c r="CA51" s="42">
        <v>44651</v>
      </c>
      <c r="CB51" s="25" t="s">
        <v>3970</v>
      </c>
    </row>
    <row r="52" spans="1:80" s="127" customFormat="1" ht="30" customHeight="1">
      <c r="A52" s="25">
        <v>2021</v>
      </c>
      <c r="B52" s="42">
        <v>44287</v>
      </c>
      <c r="C52" s="42">
        <v>44377</v>
      </c>
      <c r="D52" s="25" t="s">
        <v>176</v>
      </c>
      <c r="E52" s="25" t="s">
        <v>179</v>
      </c>
      <c r="F52" s="25" t="s">
        <v>184</v>
      </c>
      <c r="G52" s="25">
        <v>45</v>
      </c>
      <c r="H52" s="25">
        <v>30897</v>
      </c>
      <c r="I52" s="113" t="s">
        <v>2865</v>
      </c>
      <c r="J52" s="22">
        <v>44312</v>
      </c>
      <c r="K52" s="25" t="s">
        <v>979</v>
      </c>
      <c r="L52" s="25">
        <f t="shared" si="5"/>
        <v>45</v>
      </c>
      <c r="M52" s="22">
        <v>44315</v>
      </c>
      <c r="N52" s="25">
        <f t="shared" si="6"/>
        <v>45</v>
      </c>
      <c r="O52" s="25">
        <f t="shared" si="7"/>
        <v>45</v>
      </c>
      <c r="P52" s="113" t="s">
        <v>2866</v>
      </c>
      <c r="Q52" s="113" t="s">
        <v>2867</v>
      </c>
      <c r="R52" s="113" t="s">
        <v>2868</v>
      </c>
      <c r="S52" s="25" t="s">
        <v>1093</v>
      </c>
      <c r="T52" s="25" t="s">
        <v>552</v>
      </c>
      <c r="U52" s="25" t="s">
        <v>553</v>
      </c>
      <c r="V52" s="25" t="s">
        <v>1094</v>
      </c>
      <c r="W52" s="25" t="s">
        <v>1102</v>
      </c>
      <c r="X52" s="25" t="s">
        <v>192</v>
      </c>
      <c r="Y52" s="25" t="s">
        <v>1095</v>
      </c>
      <c r="Z52" s="25">
        <v>2906</v>
      </c>
      <c r="AA52" s="25" t="s">
        <v>1096</v>
      </c>
      <c r="AB52" s="25" t="s">
        <v>217</v>
      </c>
      <c r="AC52" s="25" t="s">
        <v>1097</v>
      </c>
      <c r="AD52" s="43" t="s">
        <v>340</v>
      </c>
      <c r="AE52" s="25" t="s">
        <v>361</v>
      </c>
      <c r="AF52" s="25">
        <v>114</v>
      </c>
      <c r="AG52" s="25" t="s">
        <v>361</v>
      </c>
      <c r="AH52" s="25">
        <v>21</v>
      </c>
      <c r="AI52" s="25" t="s">
        <v>252</v>
      </c>
      <c r="AJ52" s="25">
        <v>72400</v>
      </c>
      <c r="AK52" s="25"/>
      <c r="AL52" s="25"/>
      <c r="AM52" s="25"/>
      <c r="AN52" s="25"/>
      <c r="AO52" s="25" t="s">
        <v>1471</v>
      </c>
      <c r="AP52" s="25" t="s">
        <v>343</v>
      </c>
      <c r="AQ52" s="25" t="s">
        <v>344</v>
      </c>
      <c r="AR52" s="25" t="s">
        <v>345</v>
      </c>
      <c r="AS52" s="25" t="s">
        <v>1098</v>
      </c>
      <c r="AT52" s="22">
        <v>44330</v>
      </c>
      <c r="AU52" s="22">
        <v>44334</v>
      </c>
      <c r="AV52" s="22">
        <v>44393</v>
      </c>
      <c r="AW52" s="111">
        <v>3166524.38</v>
      </c>
      <c r="AX52" s="111">
        <v>3673168.2807999998</v>
      </c>
      <c r="AY52" s="25"/>
      <c r="AZ52" s="25"/>
      <c r="BA52" s="25" t="s">
        <v>347</v>
      </c>
      <c r="BB52" s="25"/>
      <c r="BC52" s="25" t="s">
        <v>348</v>
      </c>
      <c r="BD52" s="25" t="s">
        <v>979</v>
      </c>
      <c r="BE52" s="22">
        <v>44334</v>
      </c>
      <c r="BF52" s="22">
        <v>44393</v>
      </c>
      <c r="BG52" s="113" t="s">
        <v>2869</v>
      </c>
      <c r="BH52" s="25"/>
      <c r="BI52" s="25">
        <f t="shared" si="8"/>
        <v>45</v>
      </c>
      <c r="BJ52" s="25" t="s">
        <v>282</v>
      </c>
      <c r="BK52" s="25" t="s">
        <v>418</v>
      </c>
      <c r="BL52" s="25" t="s">
        <v>418</v>
      </c>
      <c r="BM52" s="25" t="s">
        <v>350</v>
      </c>
      <c r="BN52" s="25" t="s">
        <v>998</v>
      </c>
      <c r="BO52" s="113" t="s">
        <v>2808</v>
      </c>
      <c r="BP52" s="25"/>
      <c r="BQ52" s="25" t="s">
        <v>287</v>
      </c>
      <c r="BR52" s="25" t="s">
        <v>289</v>
      </c>
      <c r="BS52" s="25">
        <f t="shared" si="9"/>
        <v>45</v>
      </c>
      <c r="BT52" s="25" t="s">
        <v>352</v>
      </c>
      <c r="BU52" s="133" t="s">
        <v>2870</v>
      </c>
      <c r="BV52" s="133" t="s">
        <v>2870</v>
      </c>
      <c r="BW52" s="133" t="s">
        <v>2871</v>
      </c>
      <c r="BX52" s="133" t="s">
        <v>2872</v>
      </c>
      <c r="BY52" s="25" t="s">
        <v>3638</v>
      </c>
      <c r="BZ52" s="25" t="s">
        <v>3787</v>
      </c>
      <c r="CA52" s="42">
        <v>44651</v>
      </c>
      <c r="CB52" s="25" t="s">
        <v>3970</v>
      </c>
    </row>
    <row r="53" spans="1:80" s="127" customFormat="1" ht="30" customHeight="1">
      <c r="A53" s="25">
        <v>2021</v>
      </c>
      <c r="B53" s="42">
        <v>44287</v>
      </c>
      <c r="C53" s="42">
        <v>44377</v>
      </c>
      <c r="D53" s="25" t="s">
        <v>178</v>
      </c>
      <c r="E53" s="25" t="s">
        <v>179</v>
      </c>
      <c r="F53" s="25" t="s">
        <v>184</v>
      </c>
      <c r="G53" s="25">
        <v>46</v>
      </c>
      <c r="H53" s="25">
        <v>30898</v>
      </c>
      <c r="I53" s="113" t="s">
        <v>2873</v>
      </c>
      <c r="J53" s="22">
        <v>44314</v>
      </c>
      <c r="K53" s="25" t="s">
        <v>980</v>
      </c>
      <c r="L53" s="25">
        <f t="shared" si="5"/>
        <v>46</v>
      </c>
      <c r="M53" s="22">
        <v>44320</v>
      </c>
      <c r="N53" s="25">
        <f t="shared" si="6"/>
        <v>46</v>
      </c>
      <c r="O53" s="25">
        <f t="shared" si="7"/>
        <v>46</v>
      </c>
      <c r="P53" s="113" t="s">
        <v>2874</v>
      </c>
      <c r="Q53" s="113" t="s">
        <v>2875</v>
      </c>
      <c r="R53" s="113" t="s">
        <v>2876</v>
      </c>
      <c r="S53" s="25" t="s">
        <v>525</v>
      </c>
      <c r="T53" s="25" t="s">
        <v>526</v>
      </c>
      <c r="U53" s="25" t="s">
        <v>527</v>
      </c>
      <c r="V53" s="25" t="s">
        <v>907</v>
      </c>
      <c r="W53" s="25" t="s">
        <v>753</v>
      </c>
      <c r="X53" s="25" t="s">
        <v>192</v>
      </c>
      <c r="Y53" s="25" t="s">
        <v>1099</v>
      </c>
      <c r="Z53" s="25">
        <v>14</v>
      </c>
      <c r="AA53" s="25"/>
      <c r="AB53" s="25" t="s">
        <v>217</v>
      </c>
      <c r="AC53" s="25" t="s">
        <v>1100</v>
      </c>
      <c r="AD53" s="43" t="s">
        <v>340</v>
      </c>
      <c r="AE53" s="25" t="s">
        <v>361</v>
      </c>
      <c r="AF53" s="25">
        <v>114</v>
      </c>
      <c r="AG53" s="25" t="s">
        <v>361</v>
      </c>
      <c r="AH53" s="25">
        <v>21</v>
      </c>
      <c r="AI53" s="25" t="s">
        <v>252</v>
      </c>
      <c r="AJ53" s="25">
        <v>73940</v>
      </c>
      <c r="AK53" s="25"/>
      <c r="AL53" s="25"/>
      <c r="AM53" s="25"/>
      <c r="AN53" s="25"/>
      <c r="AO53" s="25" t="s">
        <v>1471</v>
      </c>
      <c r="AP53" s="25" t="s">
        <v>343</v>
      </c>
      <c r="AQ53" s="25" t="s">
        <v>344</v>
      </c>
      <c r="AR53" s="25" t="s">
        <v>345</v>
      </c>
      <c r="AS53" s="25" t="s">
        <v>1101</v>
      </c>
      <c r="AT53" s="22">
        <v>44330</v>
      </c>
      <c r="AU53" s="22">
        <v>44334</v>
      </c>
      <c r="AV53" s="22">
        <v>44393</v>
      </c>
      <c r="AW53" s="111">
        <v>1993495.34</v>
      </c>
      <c r="AX53" s="111">
        <v>2312454.5943999998</v>
      </c>
      <c r="AY53" s="25"/>
      <c r="AZ53" s="25"/>
      <c r="BA53" s="25" t="s">
        <v>347</v>
      </c>
      <c r="BB53" s="25"/>
      <c r="BC53" s="25" t="s">
        <v>348</v>
      </c>
      <c r="BD53" s="25" t="s">
        <v>980</v>
      </c>
      <c r="BE53" s="22">
        <v>44335</v>
      </c>
      <c r="BF53" s="22">
        <v>44394</v>
      </c>
      <c r="BG53" s="113" t="s">
        <v>2877</v>
      </c>
      <c r="BH53" s="25"/>
      <c r="BI53" s="25">
        <f t="shared" si="8"/>
        <v>46</v>
      </c>
      <c r="BJ53" s="25" t="s">
        <v>282</v>
      </c>
      <c r="BK53" s="25" t="s">
        <v>418</v>
      </c>
      <c r="BL53" s="25" t="s">
        <v>418</v>
      </c>
      <c r="BM53" s="25" t="s">
        <v>350</v>
      </c>
      <c r="BN53" s="25" t="s">
        <v>999</v>
      </c>
      <c r="BO53" s="113" t="s">
        <v>2853</v>
      </c>
      <c r="BP53" s="25"/>
      <c r="BQ53" s="25" t="s">
        <v>287</v>
      </c>
      <c r="BR53" s="25" t="s">
        <v>289</v>
      </c>
      <c r="BS53" s="25">
        <f t="shared" si="9"/>
        <v>46</v>
      </c>
      <c r="BT53" s="25" t="s">
        <v>352</v>
      </c>
      <c r="BU53" s="133" t="s">
        <v>2878</v>
      </c>
      <c r="BV53" s="133" t="s">
        <v>2878</v>
      </c>
      <c r="BW53" s="133" t="s">
        <v>2879</v>
      </c>
      <c r="BX53" s="133" t="s">
        <v>2880</v>
      </c>
      <c r="BY53" s="25" t="s">
        <v>3638</v>
      </c>
      <c r="BZ53" s="25" t="s">
        <v>3787</v>
      </c>
      <c r="CA53" s="42">
        <v>44651</v>
      </c>
      <c r="CB53" s="25" t="s">
        <v>3970</v>
      </c>
    </row>
    <row r="54" spans="1:80" s="127" customFormat="1" ht="30" customHeight="1">
      <c r="A54" s="25">
        <v>2021</v>
      </c>
      <c r="B54" s="42">
        <v>44287</v>
      </c>
      <c r="C54" s="42">
        <v>44377</v>
      </c>
      <c r="D54" s="25" t="s">
        <v>176</v>
      </c>
      <c r="E54" s="25" t="s">
        <v>179</v>
      </c>
      <c r="F54" s="25" t="s">
        <v>184</v>
      </c>
      <c r="G54" s="25">
        <v>47</v>
      </c>
      <c r="H54" s="25">
        <v>30899</v>
      </c>
      <c r="I54" s="113" t="s">
        <v>2881</v>
      </c>
      <c r="J54" s="22">
        <v>44312</v>
      </c>
      <c r="K54" s="25" t="s">
        <v>981</v>
      </c>
      <c r="L54" s="25">
        <f t="shared" si="5"/>
        <v>47</v>
      </c>
      <c r="M54" s="22">
        <v>44315</v>
      </c>
      <c r="N54" s="25">
        <f t="shared" si="6"/>
        <v>47</v>
      </c>
      <c r="O54" s="25">
        <f t="shared" si="7"/>
        <v>47</v>
      </c>
      <c r="P54" s="113" t="s">
        <v>2882</v>
      </c>
      <c r="Q54" s="113" t="s">
        <v>2883</v>
      </c>
      <c r="R54" s="113" t="s">
        <v>2884</v>
      </c>
      <c r="S54" s="25" t="s">
        <v>1103</v>
      </c>
      <c r="T54" s="25" t="s">
        <v>1104</v>
      </c>
      <c r="U54" s="25" t="s">
        <v>660</v>
      </c>
      <c r="V54" s="25" t="s">
        <v>1105</v>
      </c>
      <c r="W54" s="25" t="s">
        <v>1106</v>
      </c>
      <c r="X54" s="25" t="s">
        <v>192</v>
      </c>
      <c r="Y54" s="25" t="s">
        <v>1107</v>
      </c>
      <c r="Z54" s="25">
        <v>8332</v>
      </c>
      <c r="AA54" s="25">
        <v>4</v>
      </c>
      <c r="AB54" s="25" t="s">
        <v>217</v>
      </c>
      <c r="AC54" s="25" t="s">
        <v>1108</v>
      </c>
      <c r="AD54" s="43" t="s">
        <v>340</v>
      </c>
      <c r="AE54" s="25" t="s">
        <v>361</v>
      </c>
      <c r="AF54" s="25">
        <v>114</v>
      </c>
      <c r="AG54" s="25" t="s">
        <v>361</v>
      </c>
      <c r="AH54" s="25">
        <v>21</v>
      </c>
      <c r="AI54" s="25" t="s">
        <v>252</v>
      </c>
      <c r="AJ54" s="25">
        <v>72468</v>
      </c>
      <c r="AK54" s="25"/>
      <c r="AL54" s="25"/>
      <c r="AM54" s="25"/>
      <c r="AN54" s="25"/>
      <c r="AO54" s="25" t="s">
        <v>1471</v>
      </c>
      <c r="AP54" s="25" t="s">
        <v>343</v>
      </c>
      <c r="AQ54" s="25" t="s">
        <v>344</v>
      </c>
      <c r="AR54" s="25" t="s">
        <v>345</v>
      </c>
      <c r="AS54" s="25" t="s">
        <v>1109</v>
      </c>
      <c r="AT54" s="22">
        <v>44330</v>
      </c>
      <c r="AU54" s="22">
        <v>44334</v>
      </c>
      <c r="AV54" s="22">
        <v>44423</v>
      </c>
      <c r="AW54" s="111">
        <v>10629190.43</v>
      </c>
      <c r="AX54" s="111">
        <v>12329860.898799999</v>
      </c>
      <c r="AY54" s="25"/>
      <c r="AZ54" s="25"/>
      <c r="BA54" s="25" t="s">
        <v>347</v>
      </c>
      <c r="BB54" s="25"/>
      <c r="BC54" s="25" t="s">
        <v>348</v>
      </c>
      <c r="BD54" s="25" t="s">
        <v>981</v>
      </c>
      <c r="BE54" s="22">
        <v>44334</v>
      </c>
      <c r="BF54" s="22">
        <v>44423</v>
      </c>
      <c r="BG54" s="113" t="s">
        <v>2885</v>
      </c>
      <c r="BH54" s="25"/>
      <c r="BI54" s="25">
        <f t="shared" si="8"/>
        <v>47</v>
      </c>
      <c r="BJ54" s="25" t="s">
        <v>282</v>
      </c>
      <c r="BK54" s="25" t="s">
        <v>418</v>
      </c>
      <c r="BL54" s="25" t="s">
        <v>418</v>
      </c>
      <c r="BM54" s="25" t="s">
        <v>350</v>
      </c>
      <c r="BN54" s="25" t="s">
        <v>1000</v>
      </c>
      <c r="BO54" s="113" t="s">
        <v>2886</v>
      </c>
      <c r="BP54" s="25"/>
      <c r="BQ54" s="25" t="s">
        <v>287</v>
      </c>
      <c r="BR54" s="25" t="s">
        <v>289</v>
      </c>
      <c r="BS54" s="25">
        <f t="shared" si="9"/>
        <v>47</v>
      </c>
      <c r="BT54" s="25" t="s">
        <v>352</v>
      </c>
      <c r="BU54" s="133" t="s">
        <v>2887</v>
      </c>
      <c r="BV54" s="133" t="s">
        <v>2887</v>
      </c>
      <c r="BW54" s="133" t="s">
        <v>2888</v>
      </c>
      <c r="BX54" s="133" t="s">
        <v>2889</v>
      </c>
      <c r="BY54" s="25" t="s">
        <v>3638</v>
      </c>
      <c r="BZ54" s="25" t="s">
        <v>3787</v>
      </c>
      <c r="CA54" s="42">
        <v>44651</v>
      </c>
      <c r="CB54" s="25" t="s">
        <v>3970</v>
      </c>
    </row>
    <row r="55" spans="1:80" s="127" customFormat="1" ht="30" customHeight="1">
      <c r="A55" s="25">
        <v>2021</v>
      </c>
      <c r="B55" s="42">
        <v>44287</v>
      </c>
      <c r="C55" s="42">
        <v>44377</v>
      </c>
      <c r="D55" s="25" t="s">
        <v>176</v>
      </c>
      <c r="E55" s="25" t="s">
        <v>179</v>
      </c>
      <c r="F55" s="25" t="s">
        <v>184</v>
      </c>
      <c r="G55" s="25">
        <v>48</v>
      </c>
      <c r="H55" s="25">
        <v>30900</v>
      </c>
      <c r="I55" s="113" t="s">
        <v>2890</v>
      </c>
      <c r="J55" s="22">
        <v>44315</v>
      </c>
      <c r="K55" s="25" t="s">
        <v>982</v>
      </c>
      <c r="L55" s="25">
        <f t="shared" si="5"/>
        <v>48</v>
      </c>
      <c r="M55" s="22">
        <v>44319</v>
      </c>
      <c r="N55" s="25">
        <f t="shared" si="6"/>
        <v>48</v>
      </c>
      <c r="O55" s="25">
        <f t="shared" si="7"/>
        <v>48</v>
      </c>
      <c r="P55" s="113" t="s">
        <v>2891</v>
      </c>
      <c r="Q55" s="113" t="s">
        <v>2892</v>
      </c>
      <c r="R55" s="113" t="s">
        <v>2893</v>
      </c>
      <c r="S55" s="25" t="s">
        <v>482</v>
      </c>
      <c r="T55" s="25" t="s">
        <v>1110</v>
      </c>
      <c r="U55" s="25" t="s">
        <v>1111</v>
      </c>
      <c r="V55" s="25" t="s">
        <v>1112</v>
      </c>
      <c r="W55" s="25" t="s">
        <v>1113</v>
      </c>
      <c r="X55" s="25" t="s">
        <v>211</v>
      </c>
      <c r="Y55" s="25" t="s">
        <v>1114</v>
      </c>
      <c r="Z55" s="25">
        <v>4112</v>
      </c>
      <c r="AA55" s="25" t="s">
        <v>1115</v>
      </c>
      <c r="AB55" s="25" t="s">
        <v>217</v>
      </c>
      <c r="AC55" s="25" t="s">
        <v>1116</v>
      </c>
      <c r="AD55" s="43" t="s">
        <v>340</v>
      </c>
      <c r="AE55" s="25" t="s">
        <v>361</v>
      </c>
      <c r="AF55" s="25">
        <v>114</v>
      </c>
      <c r="AG55" s="25" t="s">
        <v>361</v>
      </c>
      <c r="AH55" s="25">
        <v>21</v>
      </c>
      <c r="AI55" s="25" t="s">
        <v>252</v>
      </c>
      <c r="AJ55" s="25">
        <v>72180</v>
      </c>
      <c r="AK55" s="25"/>
      <c r="AL55" s="25"/>
      <c r="AM55" s="25"/>
      <c r="AN55" s="25"/>
      <c r="AO55" s="25" t="s">
        <v>1471</v>
      </c>
      <c r="AP55" s="25" t="s">
        <v>343</v>
      </c>
      <c r="AQ55" s="25" t="s">
        <v>344</v>
      </c>
      <c r="AR55" s="25" t="s">
        <v>345</v>
      </c>
      <c r="AS55" s="25" t="s">
        <v>1117</v>
      </c>
      <c r="AT55" s="22">
        <v>44333</v>
      </c>
      <c r="AU55" s="22">
        <v>44335</v>
      </c>
      <c r="AV55" s="22">
        <v>44394</v>
      </c>
      <c r="AW55" s="111">
        <v>5706484.4400000004</v>
      </c>
      <c r="AX55" s="111">
        <v>6619521.9504000004</v>
      </c>
      <c r="AY55" s="25"/>
      <c r="AZ55" s="25"/>
      <c r="BA55" s="25" t="s">
        <v>347</v>
      </c>
      <c r="BB55" s="25"/>
      <c r="BC55" s="25" t="s">
        <v>348</v>
      </c>
      <c r="BD55" s="25" t="s">
        <v>982</v>
      </c>
      <c r="BE55" s="22">
        <v>44335</v>
      </c>
      <c r="BF55" s="22">
        <v>44394</v>
      </c>
      <c r="BG55" s="113" t="s">
        <v>2894</v>
      </c>
      <c r="BH55" s="25"/>
      <c r="BI55" s="25">
        <f t="shared" si="8"/>
        <v>48</v>
      </c>
      <c r="BJ55" s="25" t="s">
        <v>282</v>
      </c>
      <c r="BK55" s="25" t="s">
        <v>418</v>
      </c>
      <c r="BL55" s="25" t="s">
        <v>418</v>
      </c>
      <c r="BM55" s="25" t="s">
        <v>350</v>
      </c>
      <c r="BN55" s="25" t="s">
        <v>1001</v>
      </c>
      <c r="BO55" s="113" t="s">
        <v>2808</v>
      </c>
      <c r="BP55" s="25"/>
      <c r="BQ55" s="25" t="s">
        <v>287</v>
      </c>
      <c r="BR55" s="25" t="s">
        <v>289</v>
      </c>
      <c r="BS55" s="25">
        <f t="shared" si="9"/>
        <v>48</v>
      </c>
      <c r="BT55" s="25" t="s">
        <v>352</v>
      </c>
      <c r="BU55" s="133" t="s">
        <v>2895</v>
      </c>
      <c r="BV55" s="133" t="s">
        <v>2895</v>
      </c>
      <c r="BW55" s="133" t="s">
        <v>2896</v>
      </c>
      <c r="BX55" s="133" t="s">
        <v>2897</v>
      </c>
      <c r="BY55" s="25" t="s">
        <v>3638</v>
      </c>
      <c r="BZ55" s="25" t="s">
        <v>3787</v>
      </c>
      <c r="CA55" s="42">
        <v>44651</v>
      </c>
      <c r="CB55" s="25" t="s">
        <v>3970</v>
      </c>
    </row>
    <row r="56" spans="1:80" s="127" customFormat="1" ht="30" customHeight="1">
      <c r="A56" s="25">
        <v>2021</v>
      </c>
      <c r="B56" s="42">
        <v>44287</v>
      </c>
      <c r="C56" s="42">
        <v>44377</v>
      </c>
      <c r="D56" s="25" t="s">
        <v>176</v>
      </c>
      <c r="E56" s="25" t="s">
        <v>179</v>
      </c>
      <c r="F56" s="25" t="s">
        <v>184</v>
      </c>
      <c r="G56" s="25">
        <v>49</v>
      </c>
      <c r="H56" s="25">
        <v>30902</v>
      </c>
      <c r="I56" s="113" t="s">
        <v>2898</v>
      </c>
      <c r="J56" s="22">
        <v>44322</v>
      </c>
      <c r="K56" s="25" t="s">
        <v>983</v>
      </c>
      <c r="L56" s="25">
        <f t="shared" si="5"/>
        <v>49</v>
      </c>
      <c r="M56" s="22">
        <v>44327</v>
      </c>
      <c r="N56" s="25">
        <f t="shared" si="6"/>
        <v>49</v>
      </c>
      <c r="O56" s="25">
        <f t="shared" si="7"/>
        <v>49</v>
      </c>
      <c r="P56" s="113" t="s">
        <v>2899</v>
      </c>
      <c r="Q56" s="113" t="s">
        <v>2900</v>
      </c>
      <c r="R56" s="113" t="s">
        <v>2901</v>
      </c>
      <c r="S56" s="25" t="s">
        <v>432</v>
      </c>
      <c r="T56" s="25" t="s">
        <v>433</v>
      </c>
      <c r="U56" s="25" t="s">
        <v>434</v>
      </c>
      <c r="V56" s="25" t="s">
        <v>435</v>
      </c>
      <c r="W56" s="25" t="s">
        <v>1118</v>
      </c>
      <c r="X56" s="25" t="s">
        <v>192</v>
      </c>
      <c r="Y56" s="25" t="s">
        <v>437</v>
      </c>
      <c r="Z56" s="25" t="s">
        <v>1119</v>
      </c>
      <c r="AA56" s="25"/>
      <c r="AB56" s="25" t="s">
        <v>217</v>
      </c>
      <c r="AC56" s="25" t="s">
        <v>438</v>
      </c>
      <c r="AD56" s="43" t="s">
        <v>340</v>
      </c>
      <c r="AE56" s="25" t="s">
        <v>361</v>
      </c>
      <c r="AF56" s="25">
        <v>114</v>
      </c>
      <c r="AG56" s="25" t="s">
        <v>361</v>
      </c>
      <c r="AH56" s="25">
        <v>21</v>
      </c>
      <c r="AI56" s="25" t="s">
        <v>252</v>
      </c>
      <c r="AJ56" s="25">
        <v>72225</v>
      </c>
      <c r="AK56" s="25"/>
      <c r="AL56" s="25"/>
      <c r="AM56" s="25"/>
      <c r="AN56" s="25"/>
      <c r="AO56" s="25" t="s">
        <v>1471</v>
      </c>
      <c r="AP56" s="25" t="s">
        <v>343</v>
      </c>
      <c r="AQ56" s="25" t="s">
        <v>344</v>
      </c>
      <c r="AR56" s="25" t="s">
        <v>345</v>
      </c>
      <c r="AS56" s="25" t="s">
        <v>1120</v>
      </c>
      <c r="AT56" s="22">
        <v>44341</v>
      </c>
      <c r="AU56" s="22">
        <v>44343</v>
      </c>
      <c r="AV56" s="22">
        <v>44402</v>
      </c>
      <c r="AW56" s="111">
        <v>2893512.21</v>
      </c>
      <c r="AX56" s="111">
        <v>3356474.1635999996</v>
      </c>
      <c r="AY56" s="25"/>
      <c r="AZ56" s="25"/>
      <c r="BA56" s="25" t="s">
        <v>347</v>
      </c>
      <c r="BB56" s="25"/>
      <c r="BC56" s="25" t="s">
        <v>348</v>
      </c>
      <c r="BD56" s="25" t="s">
        <v>983</v>
      </c>
      <c r="BE56" s="22">
        <v>44343</v>
      </c>
      <c r="BF56" s="22">
        <v>44402</v>
      </c>
      <c r="BG56" s="113" t="s">
        <v>2902</v>
      </c>
      <c r="BH56" s="25"/>
      <c r="BI56" s="25">
        <f t="shared" si="8"/>
        <v>49</v>
      </c>
      <c r="BJ56" s="25" t="s">
        <v>282</v>
      </c>
      <c r="BK56" s="25" t="s">
        <v>418</v>
      </c>
      <c r="BL56" s="25" t="s">
        <v>418</v>
      </c>
      <c r="BM56" s="25" t="s">
        <v>350</v>
      </c>
      <c r="BN56" s="25" t="s">
        <v>1002</v>
      </c>
      <c r="BO56" s="113" t="s">
        <v>2808</v>
      </c>
      <c r="BP56" s="25"/>
      <c r="BQ56" s="25" t="s">
        <v>287</v>
      </c>
      <c r="BR56" s="25" t="s">
        <v>289</v>
      </c>
      <c r="BS56" s="25">
        <f t="shared" si="9"/>
        <v>49</v>
      </c>
      <c r="BT56" s="25" t="s">
        <v>352</v>
      </c>
      <c r="BU56" s="133" t="s">
        <v>2903</v>
      </c>
      <c r="BV56" s="133" t="s">
        <v>2903</v>
      </c>
      <c r="BW56" s="133" t="s">
        <v>2904</v>
      </c>
      <c r="BX56" s="133" t="s">
        <v>2905</v>
      </c>
      <c r="BY56" s="25" t="s">
        <v>3638</v>
      </c>
      <c r="BZ56" s="25" t="s">
        <v>3787</v>
      </c>
      <c r="CA56" s="42">
        <v>44651</v>
      </c>
      <c r="CB56" s="25" t="s">
        <v>3970</v>
      </c>
    </row>
    <row r="57" spans="1:80" s="127" customFormat="1" ht="30" customHeight="1">
      <c r="A57" s="25">
        <v>2021</v>
      </c>
      <c r="B57" s="42">
        <v>44287</v>
      </c>
      <c r="C57" s="42">
        <v>44377</v>
      </c>
      <c r="D57" s="25" t="s">
        <v>176</v>
      </c>
      <c r="E57" s="25" t="s">
        <v>179</v>
      </c>
      <c r="F57" s="25" t="s">
        <v>184</v>
      </c>
      <c r="G57" s="25">
        <v>50</v>
      </c>
      <c r="H57" s="25">
        <v>30903</v>
      </c>
      <c r="I57" s="113" t="s">
        <v>2906</v>
      </c>
      <c r="J57" s="22">
        <v>44322</v>
      </c>
      <c r="K57" s="25" t="s">
        <v>984</v>
      </c>
      <c r="L57" s="25">
        <f t="shared" si="5"/>
        <v>50</v>
      </c>
      <c r="M57" s="22">
        <v>44327</v>
      </c>
      <c r="N57" s="25">
        <f t="shared" si="6"/>
        <v>50</v>
      </c>
      <c r="O57" s="25">
        <f t="shared" si="7"/>
        <v>50</v>
      </c>
      <c r="P57" s="113" t="s">
        <v>2907</v>
      </c>
      <c r="Q57" s="113" t="s">
        <v>2908</v>
      </c>
      <c r="R57" s="113" t="s">
        <v>2909</v>
      </c>
      <c r="S57" s="25" t="s">
        <v>1121</v>
      </c>
      <c r="T57" s="25" t="s">
        <v>1122</v>
      </c>
      <c r="U57" s="25" t="s">
        <v>1123</v>
      </c>
      <c r="V57" s="25" t="s">
        <v>1124</v>
      </c>
      <c r="W57" s="25" t="s">
        <v>1125</v>
      </c>
      <c r="X57" s="25" t="s">
        <v>186</v>
      </c>
      <c r="Y57" s="25" t="s">
        <v>1126</v>
      </c>
      <c r="Z57" s="25" t="s">
        <v>1127</v>
      </c>
      <c r="AA57" s="25"/>
      <c r="AB57" s="25" t="s">
        <v>217</v>
      </c>
      <c r="AC57" s="25" t="s">
        <v>1128</v>
      </c>
      <c r="AD57" s="43" t="s">
        <v>340</v>
      </c>
      <c r="AE57" s="25" t="s">
        <v>361</v>
      </c>
      <c r="AF57" s="25">
        <v>114</v>
      </c>
      <c r="AG57" s="25" t="s">
        <v>361</v>
      </c>
      <c r="AH57" s="25">
        <v>21</v>
      </c>
      <c r="AI57" s="25" t="s">
        <v>252</v>
      </c>
      <c r="AJ57" s="25">
        <v>72980</v>
      </c>
      <c r="AK57" s="25"/>
      <c r="AL57" s="25"/>
      <c r="AM57" s="25"/>
      <c r="AN57" s="25"/>
      <c r="AO57" s="25" t="s">
        <v>1471</v>
      </c>
      <c r="AP57" s="25" t="s">
        <v>343</v>
      </c>
      <c r="AQ57" s="25" t="s">
        <v>344</v>
      </c>
      <c r="AR57" s="25" t="s">
        <v>345</v>
      </c>
      <c r="AS57" s="25" t="s">
        <v>1129</v>
      </c>
      <c r="AT57" s="22">
        <v>44341</v>
      </c>
      <c r="AU57" s="22">
        <v>44343</v>
      </c>
      <c r="AV57" s="22">
        <v>44432</v>
      </c>
      <c r="AW57" s="111">
        <v>2798222.79</v>
      </c>
      <c r="AX57" s="111">
        <v>3245938.4364</v>
      </c>
      <c r="AY57" s="25"/>
      <c r="AZ57" s="25"/>
      <c r="BA57" s="25" t="s">
        <v>347</v>
      </c>
      <c r="BB57" s="25"/>
      <c r="BC57" s="25" t="s">
        <v>348</v>
      </c>
      <c r="BD57" s="25" t="s">
        <v>984</v>
      </c>
      <c r="BE57" s="22">
        <v>44343</v>
      </c>
      <c r="BF57" s="22">
        <v>44432</v>
      </c>
      <c r="BG57" s="113" t="s">
        <v>2910</v>
      </c>
      <c r="BH57" s="25"/>
      <c r="BI57" s="25">
        <f t="shared" si="8"/>
        <v>50</v>
      </c>
      <c r="BJ57" s="25" t="s">
        <v>282</v>
      </c>
      <c r="BK57" s="25" t="s">
        <v>418</v>
      </c>
      <c r="BL57" s="25" t="s">
        <v>418</v>
      </c>
      <c r="BM57" s="25" t="s">
        <v>350</v>
      </c>
      <c r="BN57" s="25" t="s">
        <v>1003</v>
      </c>
      <c r="BO57" s="113" t="s">
        <v>2853</v>
      </c>
      <c r="BP57" s="25"/>
      <c r="BQ57" s="25" t="s">
        <v>287</v>
      </c>
      <c r="BR57" s="25" t="s">
        <v>289</v>
      </c>
      <c r="BS57" s="25">
        <f t="shared" si="9"/>
        <v>50</v>
      </c>
      <c r="BT57" s="25" t="s">
        <v>352</v>
      </c>
      <c r="BU57" s="133" t="s">
        <v>3685</v>
      </c>
      <c r="BV57" s="133" t="s">
        <v>3685</v>
      </c>
      <c r="BW57" s="133" t="s">
        <v>3723</v>
      </c>
      <c r="BX57" s="133" t="s">
        <v>3755</v>
      </c>
      <c r="BY57" s="25" t="s">
        <v>3638</v>
      </c>
      <c r="BZ57" s="25" t="s">
        <v>3787</v>
      </c>
      <c r="CA57" s="42">
        <v>44651</v>
      </c>
      <c r="CB57" s="25" t="s">
        <v>3970</v>
      </c>
    </row>
    <row r="58" spans="1:80" s="127" customFormat="1" ht="30" customHeight="1">
      <c r="A58" s="25">
        <v>2021</v>
      </c>
      <c r="B58" s="42">
        <v>44287</v>
      </c>
      <c r="C58" s="42">
        <v>44377</v>
      </c>
      <c r="D58" s="25" t="s">
        <v>178</v>
      </c>
      <c r="E58" s="25" t="s">
        <v>179</v>
      </c>
      <c r="F58" s="25" t="s">
        <v>184</v>
      </c>
      <c r="G58" s="25">
        <v>51</v>
      </c>
      <c r="H58" s="25">
        <v>30905</v>
      </c>
      <c r="I58" s="113" t="s">
        <v>2911</v>
      </c>
      <c r="J58" s="22">
        <v>44340</v>
      </c>
      <c r="K58" s="25" t="s">
        <v>985</v>
      </c>
      <c r="L58" s="25">
        <f t="shared" si="5"/>
        <v>51</v>
      </c>
      <c r="M58" s="22">
        <v>44342</v>
      </c>
      <c r="N58" s="25">
        <f t="shared" si="6"/>
        <v>51</v>
      </c>
      <c r="O58" s="25">
        <f t="shared" si="7"/>
        <v>51</v>
      </c>
      <c r="P58" s="113" t="s">
        <v>2912</v>
      </c>
      <c r="Q58" s="113" t="s">
        <v>2913</v>
      </c>
      <c r="R58" s="113" t="s">
        <v>2914</v>
      </c>
      <c r="S58" s="25" t="s">
        <v>1130</v>
      </c>
      <c r="T58" s="25" t="s">
        <v>1131</v>
      </c>
      <c r="U58" s="25" t="s">
        <v>1132</v>
      </c>
      <c r="V58" s="25" t="s">
        <v>1133</v>
      </c>
      <c r="W58" s="25" t="s">
        <v>1134</v>
      </c>
      <c r="X58" s="25" t="s">
        <v>187</v>
      </c>
      <c r="Y58" s="25" t="s">
        <v>1135</v>
      </c>
      <c r="Z58" s="25">
        <v>41</v>
      </c>
      <c r="AA58" s="25"/>
      <c r="AB58" s="25" t="s">
        <v>217</v>
      </c>
      <c r="AC58" s="25" t="s">
        <v>1136</v>
      </c>
      <c r="AD58" s="43" t="s">
        <v>340</v>
      </c>
      <c r="AE58" s="25" t="s">
        <v>361</v>
      </c>
      <c r="AF58" s="25">
        <v>119</v>
      </c>
      <c r="AG58" s="25" t="s">
        <v>361</v>
      </c>
      <c r="AH58" s="25">
        <v>21</v>
      </c>
      <c r="AI58" s="25" t="s">
        <v>252</v>
      </c>
      <c r="AJ58" s="25">
        <v>72830</v>
      </c>
      <c r="AK58" s="25"/>
      <c r="AL58" s="25"/>
      <c r="AM58" s="25"/>
      <c r="AN58" s="25"/>
      <c r="AO58" s="25" t="s">
        <v>1471</v>
      </c>
      <c r="AP58" s="25" t="s">
        <v>343</v>
      </c>
      <c r="AQ58" s="25" t="s">
        <v>344</v>
      </c>
      <c r="AR58" s="25" t="s">
        <v>345</v>
      </c>
      <c r="AS58" s="25" t="s">
        <v>1137</v>
      </c>
      <c r="AT58" s="22">
        <v>44347</v>
      </c>
      <c r="AU58" s="22">
        <v>44350</v>
      </c>
      <c r="AV58" s="22">
        <v>44409</v>
      </c>
      <c r="AW58" s="111">
        <v>1923203.24</v>
      </c>
      <c r="AX58" s="111">
        <v>2230915.7583999997</v>
      </c>
      <c r="AY58" s="25"/>
      <c r="AZ58" s="25"/>
      <c r="BA58" s="25" t="s">
        <v>347</v>
      </c>
      <c r="BB58" s="25"/>
      <c r="BC58" s="25" t="s">
        <v>348</v>
      </c>
      <c r="BD58" s="25" t="s">
        <v>985</v>
      </c>
      <c r="BE58" s="22">
        <v>44350</v>
      </c>
      <c r="BF58" s="22">
        <v>44409</v>
      </c>
      <c r="BG58" s="113" t="s">
        <v>2915</v>
      </c>
      <c r="BH58" s="25"/>
      <c r="BI58" s="25">
        <f t="shared" si="8"/>
        <v>51</v>
      </c>
      <c r="BJ58" s="25" t="s">
        <v>282</v>
      </c>
      <c r="BK58" s="25" t="s">
        <v>418</v>
      </c>
      <c r="BL58" s="25" t="s">
        <v>418</v>
      </c>
      <c r="BM58" s="25" t="s">
        <v>350</v>
      </c>
      <c r="BN58" s="25" t="s">
        <v>1004</v>
      </c>
      <c r="BO58" s="113" t="s">
        <v>2808</v>
      </c>
      <c r="BP58" s="25"/>
      <c r="BQ58" s="25" t="s">
        <v>287</v>
      </c>
      <c r="BR58" s="25" t="s">
        <v>289</v>
      </c>
      <c r="BS58" s="25">
        <f t="shared" si="9"/>
        <v>51</v>
      </c>
      <c r="BT58" s="25" t="s">
        <v>352</v>
      </c>
      <c r="BU58" s="133" t="s">
        <v>2916</v>
      </c>
      <c r="BV58" s="133" t="s">
        <v>2916</v>
      </c>
      <c r="BW58" s="133" t="s">
        <v>2917</v>
      </c>
      <c r="BX58" s="133" t="s">
        <v>2918</v>
      </c>
      <c r="BY58" s="25" t="s">
        <v>3638</v>
      </c>
      <c r="BZ58" s="25" t="s">
        <v>3787</v>
      </c>
      <c r="CA58" s="42">
        <v>44651</v>
      </c>
      <c r="CB58" s="25" t="s">
        <v>3970</v>
      </c>
    </row>
    <row r="59" spans="1:80" s="127" customFormat="1" ht="30" customHeight="1">
      <c r="A59" s="25">
        <v>2021</v>
      </c>
      <c r="B59" s="42">
        <v>44287</v>
      </c>
      <c r="C59" s="42">
        <v>44377</v>
      </c>
      <c r="D59" s="25" t="s">
        <v>176</v>
      </c>
      <c r="E59" s="25" t="s">
        <v>179</v>
      </c>
      <c r="F59" s="25" t="s">
        <v>184</v>
      </c>
      <c r="G59" s="25">
        <v>52</v>
      </c>
      <c r="H59" s="25">
        <v>50333</v>
      </c>
      <c r="I59" s="113" t="s">
        <v>2919</v>
      </c>
      <c r="J59" s="22">
        <v>44312</v>
      </c>
      <c r="K59" s="25" t="s">
        <v>986</v>
      </c>
      <c r="L59" s="25">
        <f t="shared" si="5"/>
        <v>52</v>
      </c>
      <c r="M59" s="22">
        <v>44314</v>
      </c>
      <c r="N59" s="25">
        <f t="shared" si="6"/>
        <v>52</v>
      </c>
      <c r="O59" s="25">
        <f t="shared" si="7"/>
        <v>52</v>
      </c>
      <c r="P59" s="113" t="s">
        <v>2920</v>
      </c>
      <c r="Q59" s="113" t="s">
        <v>2921</v>
      </c>
      <c r="R59" s="113" t="s">
        <v>2922</v>
      </c>
      <c r="S59" s="25" t="s">
        <v>618</v>
      </c>
      <c r="T59" s="25" t="s">
        <v>619</v>
      </c>
      <c r="U59" s="25" t="s">
        <v>619</v>
      </c>
      <c r="V59" s="25" t="s">
        <v>620</v>
      </c>
      <c r="W59" s="25" t="s">
        <v>1138</v>
      </c>
      <c r="X59" s="25" t="s">
        <v>187</v>
      </c>
      <c r="Y59" s="25" t="s">
        <v>1139</v>
      </c>
      <c r="Z59" s="25">
        <v>7</v>
      </c>
      <c r="AA59" s="25"/>
      <c r="AB59" s="25" t="s">
        <v>217</v>
      </c>
      <c r="AC59" s="25" t="s">
        <v>1140</v>
      </c>
      <c r="AD59" s="43" t="s">
        <v>340</v>
      </c>
      <c r="AE59" s="25" t="s">
        <v>361</v>
      </c>
      <c r="AF59" s="25">
        <v>114</v>
      </c>
      <c r="AG59" s="25" t="s">
        <v>361</v>
      </c>
      <c r="AH59" s="25">
        <v>21</v>
      </c>
      <c r="AI59" s="25" t="s">
        <v>252</v>
      </c>
      <c r="AJ59" s="25">
        <v>72565</v>
      </c>
      <c r="AK59" s="25"/>
      <c r="AL59" s="25"/>
      <c r="AM59" s="25"/>
      <c r="AN59" s="25"/>
      <c r="AO59" s="25" t="s">
        <v>1471</v>
      </c>
      <c r="AP59" s="25" t="s">
        <v>343</v>
      </c>
      <c r="AQ59" s="25" t="s">
        <v>344</v>
      </c>
      <c r="AR59" s="25" t="s">
        <v>345</v>
      </c>
      <c r="AS59" s="25" t="s">
        <v>1141</v>
      </c>
      <c r="AT59" s="22">
        <v>44330</v>
      </c>
      <c r="AU59" s="22">
        <v>44333</v>
      </c>
      <c r="AV59" s="22">
        <v>44360</v>
      </c>
      <c r="AW59" s="111">
        <v>2585001.33</v>
      </c>
      <c r="AX59" s="111">
        <v>2998601.5427999999</v>
      </c>
      <c r="AY59" s="25"/>
      <c r="AZ59" s="25"/>
      <c r="BA59" s="25" t="s">
        <v>347</v>
      </c>
      <c r="BB59" s="25"/>
      <c r="BC59" s="25" t="s">
        <v>348</v>
      </c>
      <c r="BD59" s="25" t="s">
        <v>986</v>
      </c>
      <c r="BE59" s="22">
        <v>44333</v>
      </c>
      <c r="BF59" s="22">
        <v>44360</v>
      </c>
      <c r="BG59" s="113" t="s">
        <v>2923</v>
      </c>
      <c r="BH59" s="25"/>
      <c r="BI59" s="25">
        <f t="shared" si="8"/>
        <v>52</v>
      </c>
      <c r="BJ59" s="25" t="s">
        <v>282</v>
      </c>
      <c r="BK59" s="25" t="s">
        <v>429</v>
      </c>
      <c r="BL59" s="25" t="s">
        <v>429</v>
      </c>
      <c r="BM59" s="25" t="s">
        <v>350</v>
      </c>
      <c r="BN59" s="25" t="s">
        <v>1005</v>
      </c>
      <c r="BO59" s="113" t="s">
        <v>2808</v>
      </c>
      <c r="BP59" s="25"/>
      <c r="BQ59" s="25" t="s">
        <v>287</v>
      </c>
      <c r="BR59" s="25" t="s">
        <v>289</v>
      </c>
      <c r="BS59" s="25">
        <f t="shared" si="9"/>
        <v>52</v>
      </c>
      <c r="BT59" s="25" t="s">
        <v>352</v>
      </c>
      <c r="BU59" s="133" t="s">
        <v>2924</v>
      </c>
      <c r="BV59" s="133" t="s">
        <v>2924</v>
      </c>
      <c r="BW59" s="133" t="s">
        <v>2925</v>
      </c>
      <c r="BX59" s="133" t="s">
        <v>2926</v>
      </c>
      <c r="BY59" s="25" t="s">
        <v>3638</v>
      </c>
      <c r="BZ59" s="25" t="s">
        <v>3787</v>
      </c>
      <c r="CA59" s="42">
        <v>44651</v>
      </c>
      <c r="CB59" s="25" t="s">
        <v>3970</v>
      </c>
    </row>
    <row r="60" spans="1:80" s="127" customFormat="1" ht="30" customHeight="1">
      <c r="A60" s="25">
        <v>2021</v>
      </c>
      <c r="B60" s="42">
        <v>44287</v>
      </c>
      <c r="C60" s="42">
        <v>44377</v>
      </c>
      <c r="D60" s="25" t="s">
        <v>176</v>
      </c>
      <c r="E60" s="25" t="s">
        <v>179</v>
      </c>
      <c r="F60" s="25" t="s">
        <v>184</v>
      </c>
      <c r="G60" s="25">
        <v>53</v>
      </c>
      <c r="H60" s="25">
        <v>50334</v>
      </c>
      <c r="I60" s="113" t="s">
        <v>2927</v>
      </c>
      <c r="J60" s="22">
        <v>44312</v>
      </c>
      <c r="K60" s="25" t="s">
        <v>987</v>
      </c>
      <c r="L60" s="25">
        <f t="shared" si="5"/>
        <v>53</v>
      </c>
      <c r="M60" s="22">
        <v>44314</v>
      </c>
      <c r="N60" s="25">
        <f t="shared" si="6"/>
        <v>53</v>
      </c>
      <c r="O60" s="25">
        <f t="shared" si="7"/>
        <v>53</v>
      </c>
      <c r="P60" s="113" t="s">
        <v>2928</v>
      </c>
      <c r="Q60" s="113" t="s">
        <v>2929</v>
      </c>
      <c r="R60" s="113" t="s">
        <v>2930</v>
      </c>
      <c r="S60" s="25" t="s">
        <v>1142</v>
      </c>
      <c r="T60" s="25" t="s">
        <v>691</v>
      </c>
      <c r="U60" s="25" t="s">
        <v>692</v>
      </c>
      <c r="V60" s="25" t="s">
        <v>729</v>
      </c>
      <c r="W60" s="25" t="s">
        <v>1143</v>
      </c>
      <c r="X60" s="25" t="s">
        <v>192</v>
      </c>
      <c r="Y60" s="25" t="s">
        <v>1144</v>
      </c>
      <c r="Z60" s="25">
        <v>8</v>
      </c>
      <c r="AA60" s="25"/>
      <c r="AB60" s="25" t="s">
        <v>217</v>
      </c>
      <c r="AC60" s="25" t="s">
        <v>1145</v>
      </c>
      <c r="AD60" s="43" t="s">
        <v>340</v>
      </c>
      <c r="AE60" s="25" t="s">
        <v>361</v>
      </c>
      <c r="AF60" s="25">
        <v>140</v>
      </c>
      <c r="AG60" s="25" t="s">
        <v>361</v>
      </c>
      <c r="AH60" s="25">
        <v>21</v>
      </c>
      <c r="AI60" s="25" t="s">
        <v>252</v>
      </c>
      <c r="AJ60" s="25">
        <v>72760</v>
      </c>
      <c r="AK60" s="25"/>
      <c r="AL60" s="25"/>
      <c r="AM60" s="25"/>
      <c r="AN60" s="25"/>
      <c r="AO60" s="25" t="s">
        <v>1471</v>
      </c>
      <c r="AP60" s="25" t="s">
        <v>343</v>
      </c>
      <c r="AQ60" s="25" t="s">
        <v>344</v>
      </c>
      <c r="AR60" s="25" t="s">
        <v>345</v>
      </c>
      <c r="AS60" s="25" t="s">
        <v>1146</v>
      </c>
      <c r="AT60" s="22">
        <v>44333</v>
      </c>
      <c r="AU60" s="22">
        <v>44334</v>
      </c>
      <c r="AV60" s="22">
        <v>44423</v>
      </c>
      <c r="AW60" s="111">
        <v>19668346.789999999</v>
      </c>
      <c r="AX60" s="111">
        <v>22815282.276399996</v>
      </c>
      <c r="AY60" s="25"/>
      <c r="AZ60" s="25"/>
      <c r="BA60" s="25" t="s">
        <v>347</v>
      </c>
      <c r="BB60" s="25"/>
      <c r="BC60" s="25" t="s">
        <v>348</v>
      </c>
      <c r="BD60" s="25" t="s">
        <v>987</v>
      </c>
      <c r="BE60" s="22">
        <v>44334</v>
      </c>
      <c r="BF60" s="22">
        <v>44423</v>
      </c>
      <c r="BG60" s="113" t="s">
        <v>2931</v>
      </c>
      <c r="BH60" s="25"/>
      <c r="BI60" s="25">
        <f t="shared" si="8"/>
        <v>53</v>
      </c>
      <c r="BJ60" s="25" t="s">
        <v>282</v>
      </c>
      <c r="BK60" s="25" t="s">
        <v>429</v>
      </c>
      <c r="BL60" s="25" t="s">
        <v>429</v>
      </c>
      <c r="BM60" s="25" t="s">
        <v>350</v>
      </c>
      <c r="BN60" s="25" t="s">
        <v>1006</v>
      </c>
      <c r="BO60" s="113" t="s">
        <v>2808</v>
      </c>
      <c r="BP60" s="25"/>
      <c r="BQ60" s="25" t="s">
        <v>287</v>
      </c>
      <c r="BR60" s="25" t="s">
        <v>289</v>
      </c>
      <c r="BS60" s="25">
        <f t="shared" si="9"/>
        <v>53</v>
      </c>
      <c r="BT60" s="25" t="s">
        <v>352</v>
      </c>
      <c r="BU60" s="133" t="s">
        <v>3696</v>
      </c>
      <c r="BV60" s="133" t="s">
        <v>3696</v>
      </c>
      <c r="BW60" s="133" t="s">
        <v>3721</v>
      </c>
      <c r="BX60" s="133" t="s">
        <v>3766</v>
      </c>
      <c r="BY60" s="25" t="s">
        <v>3638</v>
      </c>
      <c r="BZ60" s="25" t="s">
        <v>3787</v>
      </c>
      <c r="CA60" s="42">
        <v>44651</v>
      </c>
      <c r="CB60" s="25" t="s">
        <v>3970</v>
      </c>
    </row>
    <row r="61" spans="1:80" s="127" customFormat="1" ht="30" customHeight="1">
      <c r="A61" s="25">
        <v>2021</v>
      </c>
      <c r="B61" s="42">
        <v>44287</v>
      </c>
      <c r="C61" s="42">
        <v>44377</v>
      </c>
      <c r="D61" s="25" t="s">
        <v>178</v>
      </c>
      <c r="E61" s="25" t="s">
        <v>179</v>
      </c>
      <c r="F61" s="25" t="s">
        <v>184</v>
      </c>
      <c r="G61" s="25">
        <v>54</v>
      </c>
      <c r="H61" s="25">
        <v>30901</v>
      </c>
      <c r="I61" s="113" t="s">
        <v>2932</v>
      </c>
      <c r="J61" s="22">
        <v>44340</v>
      </c>
      <c r="K61" s="25" t="s">
        <v>1256</v>
      </c>
      <c r="L61" s="25">
        <f t="shared" si="5"/>
        <v>54</v>
      </c>
      <c r="M61" s="22">
        <v>44342</v>
      </c>
      <c r="N61" s="25">
        <f t="shared" si="6"/>
        <v>54</v>
      </c>
      <c r="O61" s="25">
        <f t="shared" si="7"/>
        <v>54</v>
      </c>
      <c r="P61" s="113" t="s">
        <v>2933</v>
      </c>
      <c r="Q61" s="113" t="s">
        <v>2934</v>
      </c>
      <c r="R61" s="113" t="s">
        <v>2935</v>
      </c>
      <c r="S61" s="25" t="s">
        <v>1228</v>
      </c>
      <c r="T61" s="25" t="s">
        <v>934</v>
      </c>
      <c r="U61" s="25" t="s">
        <v>474</v>
      </c>
      <c r="V61" s="25" t="s">
        <v>1287</v>
      </c>
      <c r="W61" s="25" t="s">
        <v>1286</v>
      </c>
      <c r="X61" s="25" t="s">
        <v>192</v>
      </c>
      <c r="Y61" s="25" t="s">
        <v>1288</v>
      </c>
      <c r="Z61" s="25">
        <v>8</v>
      </c>
      <c r="AA61" s="25"/>
      <c r="AB61" s="25" t="s">
        <v>217</v>
      </c>
      <c r="AC61" s="25" t="s">
        <v>1289</v>
      </c>
      <c r="AD61" s="43" t="s">
        <v>340</v>
      </c>
      <c r="AE61" s="25" t="s">
        <v>361</v>
      </c>
      <c r="AF61" s="25">
        <v>114</v>
      </c>
      <c r="AG61" s="25" t="s">
        <v>361</v>
      </c>
      <c r="AH61" s="25">
        <v>21</v>
      </c>
      <c r="AI61" s="25" t="s">
        <v>252</v>
      </c>
      <c r="AJ61" s="25">
        <v>72160</v>
      </c>
      <c r="AK61" s="25"/>
      <c r="AL61" s="25"/>
      <c r="AM61" s="25"/>
      <c r="AN61" s="25"/>
      <c r="AO61" s="25" t="s">
        <v>1471</v>
      </c>
      <c r="AP61" s="25" t="s">
        <v>343</v>
      </c>
      <c r="AQ61" s="25" t="s">
        <v>344</v>
      </c>
      <c r="AR61" s="25" t="s">
        <v>345</v>
      </c>
      <c r="AS61" s="25" t="s">
        <v>1290</v>
      </c>
      <c r="AT61" s="22">
        <v>44351</v>
      </c>
      <c r="AU61" s="22">
        <v>44354</v>
      </c>
      <c r="AV61" s="22">
        <v>44413</v>
      </c>
      <c r="AW61" s="111">
        <v>1431012.58</v>
      </c>
      <c r="AX61" s="111">
        <v>1659974.5928</v>
      </c>
      <c r="AY61" s="25"/>
      <c r="AZ61" s="25"/>
      <c r="BA61" s="25" t="s">
        <v>347</v>
      </c>
      <c r="BB61" s="25"/>
      <c r="BC61" s="25" t="s">
        <v>348</v>
      </c>
      <c r="BD61" s="25" t="s">
        <v>1256</v>
      </c>
      <c r="BE61" s="22">
        <v>44354</v>
      </c>
      <c r="BF61" s="22">
        <v>44413</v>
      </c>
      <c r="BG61" s="113" t="s">
        <v>2936</v>
      </c>
      <c r="BH61" s="25"/>
      <c r="BI61" s="25">
        <f t="shared" si="8"/>
        <v>54</v>
      </c>
      <c r="BJ61" s="25" t="s">
        <v>282</v>
      </c>
      <c r="BK61" s="25" t="s">
        <v>418</v>
      </c>
      <c r="BL61" s="25" t="s">
        <v>418</v>
      </c>
      <c r="BM61" s="25" t="s">
        <v>350</v>
      </c>
      <c r="BN61" s="25" t="s">
        <v>1271</v>
      </c>
      <c r="BO61" s="113" t="s">
        <v>2853</v>
      </c>
      <c r="BP61" s="25"/>
      <c r="BQ61" s="25" t="s">
        <v>287</v>
      </c>
      <c r="BR61" s="25" t="s">
        <v>289</v>
      </c>
      <c r="BS61" s="25">
        <f t="shared" si="9"/>
        <v>54</v>
      </c>
      <c r="BT61" s="25" t="s">
        <v>352</v>
      </c>
      <c r="BU61" s="133" t="s">
        <v>3684</v>
      </c>
      <c r="BV61" s="133" t="s">
        <v>3684</v>
      </c>
      <c r="BW61" s="133" t="s">
        <v>3717</v>
      </c>
      <c r="BX61" s="133" t="s">
        <v>3754</v>
      </c>
      <c r="BY61" s="25" t="s">
        <v>3638</v>
      </c>
      <c r="BZ61" s="25" t="s">
        <v>3787</v>
      </c>
      <c r="CA61" s="42">
        <v>44651</v>
      </c>
      <c r="CB61" s="25" t="s">
        <v>3970</v>
      </c>
    </row>
    <row r="62" spans="1:80" s="127" customFormat="1" ht="30" customHeight="1">
      <c r="A62" s="25">
        <v>2021</v>
      </c>
      <c r="B62" s="42">
        <v>44287</v>
      </c>
      <c r="C62" s="42">
        <v>44377</v>
      </c>
      <c r="D62" s="25" t="s">
        <v>178</v>
      </c>
      <c r="E62" s="25" t="s">
        <v>179</v>
      </c>
      <c r="F62" s="25" t="s">
        <v>184</v>
      </c>
      <c r="G62" s="25">
        <v>55</v>
      </c>
      <c r="H62" s="25">
        <v>30904</v>
      </c>
      <c r="I62" s="113" t="s">
        <v>2937</v>
      </c>
      <c r="J62" s="22">
        <v>44341</v>
      </c>
      <c r="K62" s="25" t="s">
        <v>1257</v>
      </c>
      <c r="L62" s="25">
        <f t="shared" si="5"/>
        <v>55</v>
      </c>
      <c r="M62" s="22">
        <v>44343</v>
      </c>
      <c r="N62" s="25">
        <f t="shared" si="6"/>
        <v>55</v>
      </c>
      <c r="O62" s="25">
        <f t="shared" si="7"/>
        <v>55</v>
      </c>
      <c r="P62" s="113" t="s">
        <v>2938</v>
      </c>
      <c r="Q62" s="113" t="s">
        <v>2939</v>
      </c>
      <c r="R62" s="113" t="s">
        <v>2940</v>
      </c>
      <c r="S62" s="25" t="s">
        <v>1291</v>
      </c>
      <c r="T62" s="25" t="s">
        <v>1219</v>
      </c>
      <c r="U62" s="25" t="s">
        <v>938</v>
      </c>
      <c r="V62" s="25" t="s">
        <v>1292</v>
      </c>
      <c r="W62" s="25" t="s">
        <v>1293</v>
      </c>
      <c r="X62" s="25" t="s">
        <v>211</v>
      </c>
      <c r="Y62" s="25" t="s">
        <v>1294</v>
      </c>
      <c r="Z62" s="25">
        <v>703</v>
      </c>
      <c r="AA62" s="25"/>
      <c r="AB62" s="25" t="s">
        <v>217</v>
      </c>
      <c r="AC62" s="25" t="s">
        <v>339</v>
      </c>
      <c r="AD62" s="43" t="s">
        <v>340</v>
      </c>
      <c r="AE62" s="25" t="s">
        <v>361</v>
      </c>
      <c r="AF62" s="25">
        <v>114</v>
      </c>
      <c r="AG62" s="25" t="s">
        <v>361</v>
      </c>
      <c r="AH62" s="25">
        <v>21</v>
      </c>
      <c r="AI62" s="25" t="s">
        <v>252</v>
      </c>
      <c r="AJ62" s="25">
        <v>72000</v>
      </c>
      <c r="AK62" s="25"/>
      <c r="AL62" s="25"/>
      <c r="AM62" s="25"/>
      <c r="AN62" s="25"/>
      <c r="AO62" s="25" t="s">
        <v>1471</v>
      </c>
      <c r="AP62" s="25" t="s">
        <v>343</v>
      </c>
      <c r="AQ62" s="25" t="s">
        <v>344</v>
      </c>
      <c r="AR62" s="25" t="s">
        <v>345</v>
      </c>
      <c r="AS62" s="25" t="s">
        <v>1295</v>
      </c>
      <c r="AT62" s="22">
        <v>44351</v>
      </c>
      <c r="AU62" s="22">
        <v>44354</v>
      </c>
      <c r="AV62" s="22">
        <v>44413</v>
      </c>
      <c r="AW62" s="111">
        <v>1563851.09</v>
      </c>
      <c r="AX62" s="111">
        <v>1814067.26</v>
      </c>
      <c r="AY62" s="25"/>
      <c r="AZ62" s="25"/>
      <c r="BA62" s="25" t="s">
        <v>347</v>
      </c>
      <c r="BB62" s="25"/>
      <c r="BC62" s="25" t="s">
        <v>348</v>
      </c>
      <c r="BD62" s="25" t="s">
        <v>1257</v>
      </c>
      <c r="BE62" s="22">
        <v>44354</v>
      </c>
      <c r="BF62" s="22">
        <v>44413</v>
      </c>
      <c r="BG62" s="113" t="s">
        <v>2941</v>
      </c>
      <c r="BH62" s="25"/>
      <c r="BI62" s="25">
        <f t="shared" si="8"/>
        <v>55</v>
      </c>
      <c r="BJ62" s="25" t="s">
        <v>282</v>
      </c>
      <c r="BK62" s="25" t="s">
        <v>418</v>
      </c>
      <c r="BL62" s="25" t="s">
        <v>418</v>
      </c>
      <c r="BM62" s="25" t="s">
        <v>350</v>
      </c>
      <c r="BN62" s="25" t="s">
        <v>1272</v>
      </c>
      <c r="BO62" s="113" t="s">
        <v>2677</v>
      </c>
      <c r="BP62" s="25"/>
      <c r="BQ62" s="25" t="s">
        <v>287</v>
      </c>
      <c r="BR62" s="25" t="s">
        <v>289</v>
      </c>
      <c r="BS62" s="25">
        <f t="shared" si="9"/>
        <v>55</v>
      </c>
      <c r="BT62" s="25" t="s">
        <v>352</v>
      </c>
      <c r="BU62" s="133" t="s">
        <v>3686</v>
      </c>
      <c r="BV62" s="133" t="s">
        <v>3686</v>
      </c>
      <c r="BW62" s="133" t="s">
        <v>3724</v>
      </c>
      <c r="BX62" s="133" t="s">
        <v>3756</v>
      </c>
      <c r="BY62" s="25" t="s">
        <v>3638</v>
      </c>
      <c r="BZ62" s="25" t="s">
        <v>3787</v>
      </c>
      <c r="CA62" s="42">
        <v>44651</v>
      </c>
      <c r="CB62" s="25" t="s">
        <v>3970</v>
      </c>
    </row>
    <row r="63" spans="1:80" s="127" customFormat="1" ht="30" customHeight="1">
      <c r="A63" s="25">
        <v>2021</v>
      </c>
      <c r="B63" s="42">
        <v>44287</v>
      </c>
      <c r="C63" s="42">
        <v>44377</v>
      </c>
      <c r="D63" s="25" t="s">
        <v>176</v>
      </c>
      <c r="E63" s="25" t="s">
        <v>179</v>
      </c>
      <c r="F63" s="25" t="s">
        <v>184</v>
      </c>
      <c r="G63" s="25">
        <v>56</v>
      </c>
      <c r="H63" s="25">
        <v>30906</v>
      </c>
      <c r="I63" s="113" t="s">
        <v>2942</v>
      </c>
      <c r="J63" s="22">
        <v>44334</v>
      </c>
      <c r="K63" s="25" t="s">
        <v>1258</v>
      </c>
      <c r="L63" s="25">
        <f t="shared" si="5"/>
        <v>56</v>
      </c>
      <c r="M63" s="22">
        <v>44336</v>
      </c>
      <c r="N63" s="25">
        <f t="shared" si="6"/>
        <v>56</v>
      </c>
      <c r="O63" s="25">
        <f t="shared" si="7"/>
        <v>56</v>
      </c>
      <c r="P63" s="113" t="s">
        <v>2943</v>
      </c>
      <c r="Q63" s="113" t="s">
        <v>2944</v>
      </c>
      <c r="R63" s="113" t="s">
        <v>2945</v>
      </c>
      <c r="S63" s="25" t="s">
        <v>492</v>
      </c>
      <c r="T63" s="25" t="s">
        <v>493</v>
      </c>
      <c r="U63" s="25" t="s">
        <v>422</v>
      </c>
      <c r="V63" s="25" t="s">
        <v>1296</v>
      </c>
      <c r="W63" s="25" t="s">
        <v>495</v>
      </c>
      <c r="X63" s="25" t="s">
        <v>192</v>
      </c>
      <c r="Y63" s="25" t="s">
        <v>496</v>
      </c>
      <c r="Z63" s="25">
        <v>603</v>
      </c>
      <c r="AA63" s="25" t="s">
        <v>1297</v>
      </c>
      <c r="AB63" s="25" t="s">
        <v>217</v>
      </c>
      <c r="AC63" s="25" t="s">
        <v>498</v>
      </c>
      <c r="AD63" s="43" t="s">
        <v>340</v>
      </c>
      <c r="AE63" s="25" t="s">
        <v>361</v>
      </c>
      <c r="AF63" s="25">
        <v>114</v>
      </c>
      <c r="AG63" s="25" t="s">
        <v>361</v>
      </c>
      <c r="AH63" s="25">
        <v>21</v>
      </c>
      <c r="AI63" s="25" t="s">
        <v>252</v>
      </c>
      <c r="AJ63" s="25">
        <v>72290</v>
      </c>
      <c r="AK63" s="25"/>
      <c r="AL63" s="25"/>
      <c r="AM63" s="25"/>
      <c r="AN63" s="25"/>
      <c r="AO63" s="25" t="s">
        <v>1471</v>
      </c>
      <c r="AP63" s="25" t="s">
        <v>343</v>
      </c>
      <c r="AQ63" s="25" t="s">
        <v>344</v>
      </c>
      <c r="AR63" s="25" t="s">
        <v>345</v>
      </c>
      <c r="AS63" s="25" t="s">
        <v>1298</v>
      </c>
      <c r="AT63" s="22">
        <v>44351</v>
      </c>
      <c r="AU63" s="22">
        <v>44354</v>
      </c>
      <c r="AV63" s="22">
        <v>44413</v>
      </c>
      <c r="AW63" s="111">
        <v>2571127.52</v>
      </c>
      <c r="AX63" s="111">
        <v>2982507.9231999996</v>
      </c>
      <c r="AY63" s="25"/>
      <c r="AZ63" s="25"/>
      <c r="BA63" s="25" t="s">
        <v>347</v>
      </c>
      <c r="BB63" s="25"/>
      <c r="BC63" s="25" t="s">
        <v>348</v>
      </c>
      <c r="BD63" s="25" t="s">
        <v>1258</v>
      </c>
      <c r="BE63" s="22">
        <v>44354</v>
      </c>
      <c r="BF63" s="22">
        <v>44413</v>
      </c>
      <c r="BG63" s="113" t="s">
        <v>2946</v>
      </c>
      <c r="BH63" s="25"/>
      <c r="BI63" s="25">
        <f t="shared" si="8"/>
        <v>56</v>
      </c>
      <c r="BJ63" s="25" t="s">
        <v>282</v>
      </c>
      <c r="BK63" s="25" t="s">
        <v>418</v>
      </c>
      <c r="BL63" s="25" t="s">
        <v>418</v>
      </c>
      <c r="BM63" s="25" t="s">
        <v>350</v>
      </c>
      <c r="BN63" s="25" t="s">
        <v>1273</v>
      </c>
      <c r="BO63" s="113" t="s">
        <v>2853</v>
      </c>
      <c r="BP63" s="25"/>
      <c r="BQ63" s="25" t="s">
        <v>287</v>
      </c>
      <c r="BR63" s="25" t="s">
        <v>289</v>
      </c>
      <c r="BS63" s="25">
        <f t="shared" si="9"/>
        <v>56</v>
      </c>
      <c r="BT63" s="25" t="s">
        <v>352</v>
      </c>
      <c r="BU63" s="133" t="s">
        <v>2947</v>
      </c>
      <c r="BV63" s="133" t="s">
        <v>2947</v>
      </c>
      <c r="BW63" s="133" t="s">
        <v>2948</v>
      </c>
      <c r="BX63" s="133" t="s">
        <v>2949</v>
      </c>
      <c r="BY63" s="25" t="s">
        <v>3638</v>
      </c>
      <c r="BZ63" s="25" t="s">
        <v>3787</v>
      </c>
      <c r="CA63" s="42">
        <v>44651</v>
      </c>
      <c r="CB63" s="25" t="s">
        <v>3970</v>
      </c>
    </row>
    <row r="64" spans="1:80" s="127" customFormat="1" ht="30" customHeight="1">
      <c r="A64" s="25">
        <v>2021</v>
      </c>
      <c r="B64" s="42">
        <v>44287</v>
      </c>
      <c r="C64" s="42">
        <v>44377</v>
      </c>
      <c r="D64" s="25" t="s">
        <v>176</v>
      </c>
      <c r="E64" s="25" t="s">
        <v>179</v>
      </c>
      <c r="F64" s="25" t="s">
        <v>184</v>
      </c>
      <c r="G64" s="25">
        <v>57</v>
      </c>
      <c r="H64" s="25">
        <v>30908</v>
      </c>
      <c r="I64" s="113" t="s">
        <v>2950</v>
      </c>
      <c r="J64" s="22">
        <v>44344</v>
      </c>
      <c r="K64" s="25" t="s">
        <v>1259</v>
      </c>
      <c r="L64" s="25">
        <f t="shared" si="5"/>
        <v>57</v>
      </c>
      <c r="M64" s="22">
        <v>44349</v>
      </c>
      <c r="N64" s="25">
        <f t="shared" si="6"/>
        <v>57</v>
      </c>
      <c r="O64" s="25">
        <f t="shared" si="7"/>
        <v>57</v>
      </c>
      <c r="P64" s="113" t="s">
        <v>2951</v>
      </c>
      <c r="Q64" s="113" t="s">
        <v>2952</v>
      </c>
      <c r="R64" s="113" t="s">
        <v>2953</v>
      </c>
      <c r="S64" s="25" t="s">
        <v>869</v>
      </c>
      <c r="T64" s="25" t="s">
        <v>422</v>
      </c>
      <c r="U64" s="25" t="s">
        <v>706</v>
      </c>
      <c r="V64" s="25" t="s">
        <v>707</v>
      </c>
      <c r="W64" s="25" t="s">
        <v>871</v>
      </c>
      <c r="X64" s="25" t="s">
        <v>192</v>
      </c>
      <c r="Y64" s="25" t="s">
        <v>1299</v>
      </c>
      <c r="Z64" s="25"/>
      <c r="AA64" s="25"/>
      <c r="AB64" s="25" t="s">
        <v>217</v>
      </c>
      <c r="AC64" s="25" t="s">
        <v>874</v>
      </c>
      <c r="AD64" s="43" t="s">
        <v>340</v>
      </c>
      <c r="AE64" s="25" t="s">
        <v>361</v>
      </c>
      <c r="AF64" s="25">
        <v>140</v>
      </c>
      <c r="AG64" s="25" t="s">
        <v>361</v>
      </c>
      <c r="AH64" s="25">
        <v>21</v>
      </c>
      <c r="AI64" s="25" t="s">
        <v>252</v>
      </c>
      <c r="AJ64" s="25">
        <v>72170</v>
      </c>
      <c r="AK64" s="25"/>
      <c r="AL64" s="25"/>
      <c r="AM64" s="25"/>
      <c r="AN64" s="25"/>
      <c r="AO64" s="25" t="s">
        <v>1471</v>
      </c>
      <c r="AP64" s="25" t="s">
        <v>343</v>
      </c>
      <c r="AQ64" s="25" t="s">
        <v>344</v>
      </c>
      <c r="AR64" s="25" t="s">
        <v>345</v>
      </c>
      <c r="AS64" s="25" t="s">
        <v>1300</v>
      </c>
      <c r="AT64" s="22">
        <v>44363</v>
      </c>
      <c r="AU64" s="22">
        <v>44365</v>
      </c>
      <c r="AV64" s="22">
        <v>44424</v>
      </c>
      <c r="AW64" s="111">
        <v>2588260.34</v>
      </c>
      <c r="AX64" s="111">
        <v>3002381.9943999997</v>
      </c>
      <c r="AY64" s="25"/>
      <c r="AZ64" s="25"/>
      <c r="BA64" s="25" t="s">
        <v>347</v>
      </c>
      <c r="BB64" s="25"/>
      <c r="BC64" s="25" t="s">
        <v>348</v>
      </c>
      <c r="BD64" s="25" t="s">
        <v>1259</v>
      </c>
      <c r="BE64" s="22">
        <v>44365</v>
      </c>
      <c r="BF64" s="22">
        <v>44424</v>
      </c>
      <c r="BG64" s="113" t="s">
        <v>2954</v>
      </c>
      <c r="BH64" s="25"/>
      <c r="BI64" s="25">
        <f t="shared" si="8"/>
        <v>57</v>
      </c>
      <c r="BJ64" s="25" t="s">
        <v>282</v>
      </c>
      <c r="BK64" s="25" t="s">
        <v>418</v>
      </c>
      <c r="BL64" s="25" t="s">
        <v>418</v>
      </c>
      <c r="BM64" s="25" t="s">
        <v>350</v>
      </c>
      <c r="BN64" s="25" t="s">
        <v>1274</v>
      </c>
      <c r="BO64" s="113" t="s">
        <v>2853</v>
      </c>
      <c r="BP64" s="25"/>
      <c r="BQ64" s="25" t="s">
        <v>287</v>
      </c>
      <c r="BR64" s="25" t="s">
        <v>289</v>
      </c>
      <c r="BS64" s="25">
        <f t="shared" si="9"/>
        <v>57</v>
      </c>
      <c r="BT64" s="25" t="s">
        <v>352</v>
      </c>
      <c r="BU64" s="133" t="s">
        <v>2955</v>
      </c>
      <c r="BV64" s="133" t="s">
        <v>2955</v>
      </c>
      <c r="BW64" s="133" t="s">
        <v>2956</v>
      </c>
      <c r="BX64" s="133" t="s">
        <v>2957</v>
      </c>
      <c r="BY64" s="25" t="s">
        <v>3638</v>
      </c>
      <c r="BZ64" s="25" t="s">
        <v>3787</v>
      </c>
      <c r="CA64" s="42">
        <v>44651</v>
      </c>
      <c r="CB64" s="25" t="s">
        <v>3970</v>
      </c>
    </row>
    <row r="65" spans="1:80" s="127" customFormat="1" ht="30" customHeight="1">
      <c r="A65" s="25">
        <v>2021</v>
      </c>
      <c r="B65" s="42">
        <v>44287</v>
      </c>
      <c r="C65" s="42">
        <v>44377</v>
      </c>
      <c r="D65" s="25" t="s">
        <v>176</v>
      </c>
      <c r="E65" s="25" t="s">
        <v>179</v>
      </c>
      <c r="F65" s="25" t="s">
        <v>184</v>
      </c>
      <c r="G65" s="25">
        <v>58</v>
      </c>
      <c r="H65" s="25">
        <v>30909</v>
      </c>
      <c r="I65" s="113" t="s">
        <v>2958</v>
      </c>
      <c r="J65" s="22">
        <v>44344</v>
      </c>
      <c r="K65" s="25" t="s">
        <v>1260</v>
      </c>
      <c r="L65" s="25">
        <f t="shared" si="5"/>
        <v>58</v>
      </c>
      <c r="M65" s="22">
        <v>44348</v>
      </c>
      <c r="N65" s="25">
        <f t="shared" si="6"/>
        <v>58</v>
      </c>
      <c r="O65" s="25">
        <f t="shared" si="7"/>
        <v>58</v>
      </c>
      <c r="P65" s="113" t="s">
        <v>2959</v>
      </c>
      <c r="Q65" s="113" t="s">
        <v>2960</v>
      </c>
      <c r="R65" s="113" t="s">
        <v>2961</v>
      </c>
      <c r="S65" s="25" t="s">
        <v>1093</v>
      </c>
      <c r="T65" s="25" t="s">
        <v>843</v>
      </c>
      <c r="U65" s="25" t="s">
        <v>1302</v>
      </c>
      <c r="V65" s="25" t="s">
        <v>1301</v>
      </c>
      <c r="W65" s="25" t="s">
        <v>1303</v>
      </c>
      <c r="X65" s="25" t="s">
        <v>191</v>
      </c>
      <c r="Y65" s="25" t="s">
        <v>1304</v>
      </c>
      <c r="Z65" s="25">
        <v>3331</v>
      </c>
      <c r="AA65" s="25">
        <v>1</v>
      </c>
      <c r="AB65" s="25" t="s">
        <v>217</v>
      </c>
      <c r="AC65" s="25" t="s">
        <v>1305</v>
      </c>
      <c r="AD65" s="43" t="s">
        <v>340</v>
      </c>
      <c r="AE65" s="25" t="s">
        <v>361</v>
      </c>
      <c r="AF65" s="25">
        <v>114</v>
      </c>
      <c r="AG65" s="25" t="s">
        <v>361</v>
      </c>
      <c r="AH65" s="25">
        <v>21</v>
      </c>
      <c r="AI65" s="25" t="s">
        <v>252</v>
      </c>
      <c r="AJ65" s="25">
        <v>72090</v>
      </c>
      <c r="AK65" s="25"/>
      <c r="AL65" s="25"/>
      <c r="AM65" s="25"/>
      <c r="AN65" s="25"/>
      <c r="AO65" s="25" t="s">
        <v>1471</v>
      </c>
      <c r="AP65" s="25" t="s">
        <v>343</v>
      </c>
      <c r="AQ65" s="25" t="s">
        <v>344</v>
      </c>
      <c r="AR65" s="25" t="s">
        <v>345</v>
      </c>
      <c r="AS65" s="25" t="s">
        <v>1306</v>
      </c>
      <c r="AT65" s="22">
        <v>44362</v>
      </c>
      <c r="AU65" s="22">
        <v>44364</v>
      </c>
      <c r="AV65" s="22">
        <v>44423</v>
      </c>
      <c r="AW65" s="111">
        <v>7405611.6299999999</v>
      </c>
      <c r="AX65" s="111">
        <v>8590509.4907999989</v>
      </c>
      <c r="AY65" s="25"/>
      <c r="AZ65" s="25"/>
      <c r="BA65" s="25" t="s">
        <v>347</v>
      </c>
      <c r="BB65" s="25"/>
      <c r="BC65" s="25" t="s">
        <v>348</v>
      </c>
      <c r="BD65" s="25" t="s">
        <v>1260</v>
      </c>
      <c r="BE65" s="22">
        <v>44364</v>
      </c>
      <c r="BF65" s="22">
        <v>44423</v>
      </c>
      <c r="BG65" s="113" t="s">
        <v>2962</v>
      </c>
      <c r="BH65" s="25"/>
      <c r="BI65" s="25">
        <f t="shared" si="8"/>
        <v>58</v>
      </c>
      <c r="BJ65" s="25" t="s">
        <v>282</v>
      </c>
      <c r="BK65" s="25" t="s">
        <v>418</v>
      </c>
      <c r="BL65" s="25" t="s">
        <v>418</v>
      </c>
      <c r="BM65" s="25" t="s">
        <v>350</v>
      </c>
      <c r="BN65" s="25" t="s">
        <v>1275</v>
      </c>
      <c r="BO65" s="113" t="s">
        <v>2808</v>
      </c>
      <c r="BP65" s="25"/>
      <c r="BQ65" s="25" t="s">
        <v>287</v>
      </c>
      <c r="BR65" s="25" t="s">
        <v>289</v>
      </c>
      <c r="BS65" s="25">
        <f t="shared" si="9"/>
        <v>58</v>
      </c>
      <c r="BT65" s="25" t="s">
        <v>352</v>
      </c>
      <c r="BU65" s="133" t="s">
        <v>2963</v>
      </c>
      <c r="BV65" s="133" t="s">
        <v>2963</v>
      </c>
      <c r="BW65" s="133" t="s">
        <v>2964</v>
      </c>
      <c r="BX65" s="133" t="s">
        <v>2965</v>
      </c>
      <c r="BY65" s="25" t="s">
        <v>3638</v>
      </c>
      <c r="BZ65" s="25" t="s">
        <v>3787</v>
      </c>
      <c r="CA65" s="42">
        <v>44651</v>
      </c>
      <c r="CB65" s="25" t="s">
        <v>3970</v>
      </c>
    </row>
    <row r="66" spans="1:80" s="127" customFormat="1" ht="30" customHeight="1">
      <c r="A66" s="25">
        <v>2021</v>
      </c>
      <c r="B66" s="42">
        <v>44287</v>
      </c>
      <c r="C66" s="42">
        <v>44377</v>
      </c>
      <c r="D66" s="25" t="s">
        <v>176</v>
      </c>
      <c r="E66" s="25" t="s">
        <v>179</v>
      </c>
      <c r="F66" s="25" t="s">
        <v>184</v>
      </c>
      <c r="G66" s="25">
        <v>59</v>
      </c>
      <c r="H66" s="25">
        <v>30910</v>
      </c>
      <c r="I66" s="113" t="s">
        <v>2966</v>
      </c>
      <c r="J66" s="22">
        <v>44344</v>
      </c>
      <c r="K66" s="25" t="s">
        <v>1261</v>
      </c>
      <c r="L66" s="25">
        <f t="shared" si="5"/>
        <v>59</v>
      </c>
      <c r="M66" s="22">
        <v>44349</v>
      </c>
      <c r="N66" s="25">
        <f t="shared" si="6"/>
        <v>59</v>
      </c>
      <c r="O66" s="25">
        <f t="shared" si="7"/>
        <v>59</v>
      </c>
      <c r="P66" s="113" t="s">
        <v>2967</v>
      </c>
      <c r="Q66" s="113" t="s">
        <v>2968</v>
      </c>
      <c r="R66" s="113" t="s">
        <v>2969</v>
      </c>
      <c r="S66" s="25" t="s">
        <v>676</v>
      </c>
      <c r="T66" s="25" t="s">
        <v>669</v>
      </c>
      <c r="U66" s="25" t="s">
        <v>474</v>
      </c>
      <c r="V66" s="25" t="s">
        <v>670</v>
      </c>
      <c r="W66" s="25" t="s">
        <v>1307</v>
      </c>
      <c r="X66" s="25" t="s">
        <v>192</v>
      </c>
      <c r="Y66" s="25" t="s">
        <v>437</v>
      </c>
      <c r="Z66" s="25">
        <v>4834</v>
      </c>
      <c r="AA66" s="25"/>
      <c r="AB66" s="25" t="s">
        <v>217</v>
      </c>
      <c r="AC66" s="25" t="s">
        <v>1308</v>
      </c>
      <c r="AD66" s="43" t="s">
        <v>340</v>
      </c>
      <c r="AE66" s="25" t="s">
        <v>361</v>
      </c>
      <c r="AF66" s="25">
        <v>114</v>
      </c>
      <c r="AG66" s="25" t="s">
        <v>361</v>
      </c>
      <c r="AH66" s="25">
        <v>21</v>
      </c>
      <c r="AI66" s="25" t="s">
        <v>252</v>
      </c>
      <c r="AJ66" s="25">
        <v>72310</v>
      </c>
      <c r="AK66" s="25"/>
      <c r="AL66" s="25"/>
      <c r="AM66" s="25"/>
      <c r="AN66" s="25"/>
      <c r="AO66" s="25" t="s">
        <v>1471</v>
      </c>
      <c r="AP66" s="25" t="s">
        <v>343</v>
      </c>
      <c r="AQ66" s="25" t="s">
        <v>344</v>
      </c>
      <c r="AR66" s="25" t="s">
        <v>345</v>
      </c>
      <c r="AS66" s="25" t="s">
        <v>1309</v>
      </c>
      <c r="AT66" s="22">
        <v>44363</v>
      </c>
      <c r="AU66" s="22">
        <v>44365</v>
      </c>
      <c r="AV66" s="22">
        <v>44424</v>
      </c>
      <c r="AW66" s="111">
        <v>2775733.58</v>
      </c>
      <c r="AX66" s="111">
        <v>3219850.9528000001</v>
      </c>
      <c r="AY66" s="25"/>
      <c r="AZ66" s="25"/>
      <c r="BA66" s="25" t="s">
        <v>347</v>
      </c>
      <c r="BB66" s="25"/>
      <c r="BC66" s="25" t="s">
        <v>348</v>
      </c>
      <c r="BD66" s="25" t="s">
        <v>1261</v>
      </c>
      <c r="BE66" s="22">
        <v>44365</v>
      </c>
      <c r="BF66" s="22">
        <v>44424</v>
      </c>
      <c r="BG66" s="113" t="s">
        <v>2970</v>
      </c>
      <c r="BH66" s="25"/>
      <c r="BI66" s="25">
        <f t="shared" si="8"/>
        <v>59</v>
      </c>
      <c r="BJ66" s="25" t="s">
        <v>282</v>
      </c>
      <c r="BK66" s="25" t="s">
        <v>418</v>
      </c>
      <c r="BL66" s="25" t="s">
        <v>418</v>
      </c>
      <c r="BM66" s="25" t="s">
        <v>350</v>
      </c>
      <c r="BN66" s="25" t="s">
        <v>1276</v>
      </c>
      <c r="BO66" s="113" t="s">
        <v>2853</v>
      </c>
      <c r="BP66" s="25"/>
      <c r="BQ66" s="25" t="s">
        <v>287</v>
      </c>
      <c r="BR66" s="25" t="s">
        <v>289</v>
      </c>
      <c r="BS66" s="25">
        <f t="shared" si="9"/>
        <v>59</v>
      </c>
      <c r="BT66" s="25" t="s">
        <v>352</v>
      </c>
      <c r="BU66" s="133" t="s">
        <v>2971</v>
      </c>
      <c r="BV66" s="133" t="s">
        <v>2971</v>
      </c>
      <c r="BW66" s="133" t="s">
        <v>2972</v>
      </c>
      <c r="BX66" s="133" t="s">
        <v>2973</v>
      </c>
      <c r="BY66" s="25" t="s">
        <v>3638</v>
      </c>
      <c r="BZ66" s="25" t="s">
        <v>3787</v>
      </c>
      <c r="CA66" s="42">
        <v>44651</v>
      </c>
      <c r="CB66" s="25" t="s">
        <v>3970</v>
      </c>
    </row>
    <row r="67" spans="1:80" s="127" customFormat="1" ht="30" customHeight="1">
      <c r="A67" s="25">
        <v>2021</v>
      </c>
      <c r="B67" s="42">
        <v>44287</v>
      </c>
      <c r="C67" s="42">
        <v>44377</v>
      </c>
      <c r="D67" s="25" t="s">
        <v>178</v>
      </c>
      <c r="E67" s="25" t="s">
        <v>179</v>
      </c>
      <c r="F67" s="25" t="s">
        <v>184</v>
      </c>
      <c r="G67" s="25">
        <v>60</v>
      </c>
      <c r="H67" s="25">
        <v>30911</v>
      </c>
      <c r="I67" s="113" t="s">
        <v>2974</v>
      </c>
      <c r="J67" s="22">
        <v>44348</v>
      </c>
      <c r="K67" s="25" t="s">
        <v>1262</v>
      </c>
      <c r="L67" s="25">
        <f t="shared" si="5"/>
        <v>60</v>
      </c>
      <c r="M67" s="22">
        <v>44350</v>
      </c>
      <c r="N67" s="25">
        <f t="shared" si="6"/>
        <v>60</v>
      </c>
      <c r="O67" s="25">
        <f t="shared" si="7"/>
        <v>60</v>
      </c>
      <c r="P67" s="133" t="s">
        <v>2975</v>
      </c>
      <c r="Q67" s="113" t="s">
        <v>2976</v>
      </c>
      <c r="R67" s="113" t="s">
        <v>2977</v>
      </c>
      <c r="S67" s="25" t="s">
        <v>659</v>
      </c>
      <c r="T67" s="25" t="s">
        <v>1311</v>
      </c>
      <c r="U67" s="25" t="s">
        <v>661</v>
      </c>
      <c r="V67" s="25" t="s">
        <v>1310</v>
      </c>
      <c r="W67" s="25" t="s">
        <v>1312</v>
      </c>
      <c r="X67" s="25" t="s">
        <v>192</v>
      </c>
      <c r="Y67" s="25" t="s">
        <v>1313</v>
      </c>
      <c r="Z67" s="25">
        <v>210</v>
      </c>
      <c r="AA67" s="25" t="s">
        <v>1314</v>
      </c>
      <c r="AB67" s="25" t="s">
        <v>217</v>
      </c>
      <c r="AC67" s="25" t="s">
        <v>1315</v>
      </c>
      <c r="AD67" s="43" t="s">
        <v>340</v>
      </c>
      <c r="AE67" s="25" t="s">
        <v>361</v>
      </c>
      <c r="AF67" s="25">
        <v>140</v>
      </c>
      <c r="AG67" s="25" t="s">
        <v>361</v>
      </c>
      <c r="AH67" s="25">
        <v>21</v>
      </c>
      <c r="AI67" s="25" t="s">
        <v>252</v>
      </c>
      <c r="AJ67" s="25">
        <v>72760</v>
      </c>
      <c r="AK67" s="25"/>
      <c r="AL67" s="25"/>
      <c r="AM67" s="25"/>
      <c r="AN67" s="25"/>
      <c r="AO67" s="25" t="s">
        <v>1471</v>
      </c>
      <c r="AP67" s="25" t="s">
        <v>343</v>
      </c>
      <c r="AQ67" s="25" t="s">
        <v>344</v>
      </c>
      <c r="AR67" s="25" t="s">
        <v>345</v>
      </c>
      <c r="AS67" s="25" t="s">
        <v>1316</v>
      </c>
      <c r="AT67" s="22">
        <v>44362</v>
      </c>
      <c r="AU67" s="22">
        <v>44364</v>
      </c>
      <c r="AV67" s="22">
        <v>44423</v>
      </c>
      <c r="AW67" s="111">
        <v>1424863.58</v>
      </c>
      <c r="AX67" s="111">
        <v>1652841.7527999999</v>
      </c>
      <c r="AY67" s="25"/>
      <c r="AZ67" s="25"/>
      <c r="BA67" s="25" t="s">
        <v>347</v>
      </c>
      <c r="BB67" s="25"/>
      <c r="BC67" s="25" t="s">
        <v>348</v>
      </c>
      <c r="BD67" s="25" t="s">
        <v>1262</v>
      </c>
      <c r="BE67" s="22">
        <v>44364</v>
      </c>
      <c r="BF67" s="22">
        <v>44423</v>
      </c>
      <c r="BG67" s="113" t="s">
        <v>2978</v>
      </c>
      <c r="BH67" s="25"/>
      <c r="BI67" s="25">
        <f t="shared" si="8"/>
        <v>60</v>
      </c>
      <c r="BJ67" s="25" t="s">
        <v>282</v>
      </c>
      <c r="BK67" s="25" t="s">
        <v>418</v>
      </c>
      <c r="BL67" s="25" t="s">
        <v>418</v>
      </c>
      <c r="BM67" s="25" t="s">
        <v>350</v>
      </c>
      <c r="BN67" s="25" t="s">
        <v>1277</v>
      </c>
      <c r="BO67" s="113" t="s">
        <v>2853</v>
      </c>
      <c r="BP67" s="25"/>
      <c r="BQ67" s="25" t="s">
        <v>287</v>
      </c>
      <c r="BR67" s="25" t="s">
        <v>289</v>
      </c>
      <c r="BS67" s="25">
        <f t="shared" si="9"/>
        <v>60</v>
      </c>
      <c r="BT67" s="25" t="s">
        <v>352</v>
      </c>
      <c r="BU67" s="133" t="s">
        <v>3874</v>
      </c>
      <c r="BV67" s="133" t="s">
        <v>3874</v>
      </c>
      <c r="BW67" s="133" t="s">
        <v>3913</v>
      </c>
      <c r="BX67" s="133" t="s">
        <v>3952</v>
      </c>
      <c r="BY67" s="25" t="s">
        <v>3638</v>
      </c>
      <c r="BZ67" s="25" t="s">
        <v>3787</v>
      </c>
      <c r="CA67" s="42">
        <v>44651</v>
      </c>
      <c r="CB67" s="25" t="s">
        <v>3970</v>
      </c>
    </row>
    <row r="68" spans="1:80" s="127" customFormat="1" ht="30" customHeight="1">
      <c r="A68" s="25">
        <v>2021</v>
      </c>
      <c r="B68" s="42">
        <v>44287</v>
      </c>
      <c r="C68" s="42">
        <v>44377</v>
      </c>
      <c r="D68" s="25" t="s">
        <v>176</v>
      </c>
      <c r="E68" s="25" t="s">
        <v>179</v>
      </c>
      <c r="F68" s="25" t="s">
        <v>184</v>
      </c>
      <c r="G68" s="25">
        <v>61</v>
      </c>
      <c r="H68" s="25">
        <v>30912</v>
      </c>
      <c r="I68" s="113" t="s">
        <v>2979</v>
      </c>
      <c r="J68" s="22">
        <v>44344</v>
      </c>
      <c r="K68" s="25" t="s">
        <v>1263</v>
      </c>
      <c r="L68" s="25">
        <f t="shared" si="5"/>
        <v>61</v>
      </c>
      <c r="M68" s="22">
        <v>44348</v>
      </c>
      <c r="N68" s="25">
        <f t="shared" si="6"/>
        <v>61</v>
      </c>
      <c r="O68" s="25">
        <f t="shared" si="7"/>
        <v>61</v>
      </c>
      <c r="P68" s="113" t="s">
        <v>2980</v>
      </c>
      <c r="Q68" s="113" t="s">
        <v>2981</v>
      </c>
      <c r="R68" s="113" t="s">
        <v>2982</v>
      </c>
      <c r="S68" s="25" t="s">
        <v>1167</v>
      </c>
      <c r="T68" s="25" t="s">
        <v>423</v>
      </c>
      <c r="U68" s="25" t="s">
        <v>454</v>
      </c>
      <c r="V68" s="25" t="s">
        <v>1165</v>
      </c>
      <c r="W68" s="25" t="s">
        <v>1317</v>
      </c>
      <c r="X68" s="25" t="s">
        <v>192</v>
      </c>
      <c r="Y68" s="25" t="s">
        <v>1318</v>
      </c>
      <c r="Z68" s="25">
        <v>1405</v>
      </c>
      <c r="AA68" s="25">
        <v>2</v>
      </c>
      <c r="AB68" s="25" t="s">
        <v>217</v>
      </c>
      <c r="AC68" s="25" t="s">
        <v>427</v>
      </c>
      <c r="AD68" s="43" t="s">
        <v>340</v>
      </c>
      <c r="AE68" s="25" t="s">
        <v>361</v>
      </c>
      <c r="AF68" s="25">
        <v>114</v>
      </c>
      <c r="AG68" s="25" t="s">
        <v>361</v>
      </c>
      <c r="AH68" s="25">
        <v>21</v>
      </c>
      <c r="AI68" s="25" t="s">
        <v>252</v>
      </c>
      <c r="AJ68" s="25">
        <v>72320</v>
      </c>
      <c r="AK68" s="25"/>
      <c r="AL68" s="25"/>
      <c r="AM68" s="25"/>
      <c r="AN68" s="25"/>
      <c r="AO68" s="25" t="s">
        <v>1471</v>
      </c>
      <c r="AP68" s="25" t="s">
        <v>343</v>
      </c>
      <c r="AQ68" s="25" t="s">
        <v>344</v>
      </c>
      <c r="AR68" s="25" t="s">
        <v>345</v>
      </c>
      <c r="AS68" s="25" t="s">
        <v>1319</v>
      </c>
      <c r="AT68" s="22">
        <v>44362</v>
      </c>
      <c r="AU68" s="22">
        <v>44364</v>
      </c>
      <c r="AV68" s="22">
        <v>44453</v>
      </c>
      <c r="AW68" s="111">
        <v>3772476.46</v>
      </c>
      <c r="AX68" s="111">
        <v>4376072.6935999999</v>
      </c>
      <c r="AY68" s="25"/>
      <c r="AZ68" s="25"/>
      <c r="BA68" s="25" t="s">
        <v>347</v>
      </c>
      <c r="BB68" s="25"/>
      <c r="BC68" s="25" t="s">
        <v>348</v>
      </c>
      <c r="BD68" s="25" t="s">
        <v>1263</v>
      </c>
      <c r="BE68" s="22">
        <v>44364</v>
      </c>
      <c r="BF68" s="22">
        <v>44453</v>
      </c>
      <c r="BG68" s="113" t="s">
        <v>2983</v>
      </c>
      <c r="BH68" s="25"/>
      <c r="BI68" s="25">
        <f t="shared" si="8"/>
        <v>61</v>
      </c>
      <c r="BJ68" s="25" t="s">
        <v>282</v>
      </c>
      <c r="BK68" s="25" t="s">
        <v>418</v>
      </c>
      <c r="BL68" s="25" t="s">
        <v>418</v>
      </c>
      <c r="BM68" s="25" t="s">
        <v>350</v>
      </c>
      <c r="BN68" s="25" t="s">
        <v>1278</v>
      </c>
      <c r="BO68" s="113" t="s">
        <v>2853</v>
      </c>
      <c r="BP68" s="25"/>
      <c r="BQ68" s="25" t="s">
        <v>287</v>
      </c>
      <c r="BR68" s="25" t="s">
        <v>289</v>
      </c>
      <c r="BS68" s="25">
        <f t="shared" si="9"/>
        <v>61</v>
      </c>
      <c r="BT68" s="25" t="s">
        <v>352</v>
      </c>
      <c r="BU68" s="133" t="s">
        <v>2984</v>
      </c>
      <c r="BV68" s="133" t="s">
        <v>2984</v>
      </c>
      <c r="BW68" s="133" t="s">
        <v>2985</v>
      </c>
      <c r="BX68" s="133" t="s">
        <v>2986</v>
      </c>
      <c r="BY68" s="25" t="s">
        <v>3638</v>
      </c>
      <c r="BZ68" s="25" t="s">
        <v>3787</v>
      </c>
      <c r="CA68" s="42">
        <v>44651</v>
      </c>
      <c r="CB68" s="25" t="s">
        <v>3970</v>
      </c>
    </row>
    <row r="69" spans="1:80" s="127" customFormat="1" ht="30" customHeight="1">
      <c r="A69" s="25">
        <v>2021</v>
      </c>
      <c r="B69" s="42">
        <v>44287</v>
      </c>
      <c r="C69" s="42">
        <v>44377</v>
      </c>
      <c r="D69" s="25" t="s">
        <v>176</v>
      </c>
      <c r="E69" s="25" t="s">
        <v>179</v>
      </c>
      <c r="F69" s="25" t="s">
        <v>184</v>
      </c>
      <c r="G69" s="25">
        <v>62</v>
      </c>
      <c r="H69" s="25">
        <v>30913</v>
      </c>
      <c r="I69" s="113" t="s">
        <v>2987</v>
      </c>
      <c r="J69" s="22">
        <v>44344</v>
      </c>
      <c r="K69" s="25" t="s">
        <v>1264</v>
      </c>
      <c r="L69" s="25">
        <f t="shared" si="5"/>
        <v>62</v>
      </c>
      <c r="M69" s="22">
        <v>44348</v>
      </c>
      <c r="N69" s="25">
        <f t="shared" si="6"/>
        <v>62</v>
      </c>
      <c r="O69" s="25">
        <f t="shared" si="7"/>
        <v>62</v>
      </c>
      <c r="P69" s="113" t="s">
        <v>2988</v>
      </c>
      <c r="Q69" s="113" t="s">
        <v>2989</v>
      </c>
      <c r="R69" s="113" t="s">
        <v>2990</v>
      </c>
      <c r="S69" s="25" t="s">
        <v>1321</v>
      </c>
      <c r="T69" s="25" t="s">
        <v>393</v>
      </c>
      <c r="U69" s="25" t="s">
        <v>619</v>
      </c>
      <c r="V69" s="25" t="s">
        <v>1320</v>
      </c>
      <c r="W69" s="25" t="s">
        <v>1322</v>
      </c>
      <c r="X69" s="25" t="s">
        <v>192</v>
      </c>
      <c r="Y69" s="25" t="s">
        <v>1323</v>
      </c>
      <c r="Z69" s="25">
        <v>10502</v>
      </c>
      <c r="AA69" s="25" t="s">
        <v>1324</v>
      </c>
      <c r="AB69" s="25" t="s">
        <v>217</v>
      </c>
      <c r="AC69" s="25" t="s">
        <v>399</v>
      </c>
      <c r="AD69" s="43" t="s">
        <v>340</v>
      </c>
      <c r="AE69" s="25" t="s">
        <v>361</v>
      </c>
      <c r="AF69" s="25">
        <v>114</v>
      </c>
      <c r="AG69" s="25" t="s">
        <v>361</v>
      </c>
      <c r="AH69" s="25">
        <v>21</v>
      </c>
      <c r="AI69" s="25" t="s">
        <v>252</v>
      </c>
      <c r="AJ69" s="25">
        <v>72587</v>
      </c>
      <c r="AK69" s="25"/>
      <c r="AL69" s="25"/>
      <c r="AM69" s="25"/>
      <c r="AN69" s="25"/>
      <c r="AO69" s="25" t="s">
        <v>1471</v>
      </c>
      <c r="AP69" s="25" t="s">
        <v>343</v>
      </c>
      <c r="AQ69" s="25" t="s">
        <v>344</v>
      </c>
      <c r="AR69" s="25" t="s">
        <v>345</v>
      </c>
      <c r="AS69" s="25" t="s">
        <v>1325</v>
      </c>
      <c r="AT69" s="22">
        <v>44362</v>
      </c>
      <c r="AU69" s="22">
        <v>44364</v>
      </c>
      <c r="AV69" s="22">
        <v>44453</v>
      </c>
      <c r="AW69" s="111">
        <v>2797847.8</v>
      </c>
      <c r="AX69" s="111">
        <v>3245503.4479999994</v>
      </c>
      <c r="AY69" s="25"/>
      <c r="AZ69" s="25"/>
      <c r="BA69" s="25" t="s">
        <v>347</v>
      </c>
      <c r="BB69" s="25"/>
      <c r="BC69" s="25" t="s">
        <v>348</v>
      </c>
      <c r="BD69" s="25" t="s">
        <v>1264</v>
      </c>
      <c r="BE69" s="22">
        <v>44364</v>
      </c>
      <c r="BF69" s="22">
        <v>44453</v>
      </c>
      <c r="BG69" s="113" t="s">
        <v>2991</v>
      </c>
      <c r="BH69" s="25"/>
      <c r="BI69" s="25">
        <f t="shared" si="8"/>
        <v>62</v>
      </c>
      <c r="BJ69" s="25" t="s">
        <v>282</v>
      </c>
      <c r="BK69" s="25" t="s">
        <v>418</v>
      </c>
      <c r="BL69" s="25" t="s">
        <v>418</v>
      </c>
      <c r="BM69" s="25" t="s">
        <v>350</v>
      </c>
      <c r="BN69" s="25" t="s">
        <v>1279</v>
      </c>
      <c r="BO69" s="113" t="s">
        <v>2853</v>
      </c>
      <c r="BP69" s="25"/>
      <c r="BQ69" s="25" t="s">
        <v>287</v>
      </c>
      <c r="BR69" s="25" t="s">
        <v>289</v>
      </c>
      <c r="BS69" s="25">
        <f t="shared" si="9"/>
        <v>62</v>
      </c>
      <c r="BT69" s="25" t="s">
        <v>352</v>
      </c>
      <c r="BU69" s="133" t="s">
        <v>2992</v>
      </c>
      <c r="BV69" s="133" t="s">
        <v>2992</v>
      </c>
      <c r="BW69" s="133" t="s">
        <v>2993</v>
      </c>
      <c r="BX69" s="133" t="s">
        <v>2994</v>
      </c>
      <c r="BY69" s="25" t="s">
        <v>3638</v>
      </c>
      <c r="BZ69" s="25" t="s">
        <v>3787</v>
      </c>
      <c r="CA69" s="42">
        <v>44651</v>
      </c>
      <c r="CB69" s="25" t="s">
        <v>3970</v>
      </c>
    </row>
    <row r="70" spans="1:80" s="127" customFormat="1" ht="30" customHeight="1">
      <c r="A70" s="25">
        <v>2021</v>
      </c>
      <c r="B70" s="42">
        <v>44287</v>
      </c>
      <c r="C70" s="42">
        <v>44377</v>
      </c>
      <c r="D70" s="25" t="s">
        <v>178</v>
      </c>
      <c r="E70" s="25" t="s">
        <v>179</v>
      </c>
      <c r="F70" s="25" t="s">
        <v>184</v>
      </c>
      <c r="G70" s="25">
        <v>63</v>
      </c>
      <c r="H70" s="25">
        <v>30914</v>
      </c>
      <c r="I70" s="113" t="s">
        <v>2995</v>
      </c>
      <c r="J70" s="22">
        <v>44351</v>
      </c>
      <c r="K70" s="25" t="s">
        <v>1265</v>
      </c>
      <c r="L70" s="25">
        <f t="shared" si="5"/>
        <v>63</v>
      </c>
      <c r="M70" s="22">
        <v>44355</v>
      </c>
      <c r="N70" s="25">
        <f t="shared" si="6"/>
        <v>63</v>
      </c>
      <c r="O70" s="25">
        <f t="shared" si="7"/>
        <v>63</v>
      </c>
      <c r="P70" s="113" t="s">
        <v>2996</v>
      </c>
      <c r="Q70" s="113" t="s">
        <v>2997</v>
      </c>
      <c r="R70" s="113" t="s">
        <v>2998</v>
      </c>
      <c r="S70" s="25" t="s">
        <v>956</v>
      </c>
      <c r="T70" s="25" t="s">
        <v>590</v>
      </c>
      <c r="U70" s="25" t="s">
        <v>957</v>
      </c>
      <c r="V70" s="25" t="s">
        <v>952</v>
      </c>
      <c r="W70" s="25" t="s">
        <v>764</v>
      </c>
      <c r="X70" s="25" t="s">
        <v>192</v>
      </c>
      <c r="Y70" s="25" t="s">
        <v>1326</v>
      </c>
      <c r="Z70" s="25">
        <v>150</v>
      </c>
      <c r="AA70" s="25"/>
      <c r="AB70" s="25" t="s">
        <v>217</v>
      </c>
      <c r="AC70" s="25" t="s">
        <v>1065</v>
      </c>
      <c r="AD70" s="43" t="s">
        <v>340</v>
      </c>
      <c r="AE70" s="25" t="s">
        <v>361</v>
      </c>
      <c r="AF70" s="25">
        <v>114</v>
      </c>
      <c r="AG70" s="25" t="s">
        <v>361</v>
      </c>
      <c r="AH70" s="25">
        <v>21</v>
      </c>
      <c r="AI70" s="25" t="s">
        <v>252</v>
      </c>
      <c r="AJ70" s="25">
        <v>72310</v>
      </c>
      <c r="AK70" s="25"/>
      <c r="AL70" s="25"/>
      <c r="AM70" s="25"/>
      <c r="AN70" s="25"/>
      <c r="AO70" s="25" t="s">
        <v>1471</v>
      </c>
      <c r="AP70" s="25" t="s">
        <v>343</v>
      </c>
      <c r="AQ70" s="25" t="s">
        <v>344</v>
      </c>
      <c r="AR70" s="25" t="s">
        <v>345</v>
      </c>
      <c r="AS70" s="25" t="s">
        <v>1327</v>
      </c>
      <c r="AT70" s="22">
        <v>44365</v>
      </c>
      <c r="AU70" s="22">
        <v>44368</v>
      </c>
      <c r="AV70" s="22">
        <v>44397</v>
      </c>
      <c r="AW70" s="111">
        <v>1688254.96</v>
      </c>
      <c r="AX70" s="111">
        <v>1958375.7535999999</v>
      </c>
      <c r="AY70" s="25"/>
      <c r="AZ70" s="25"/>
      <c r="BA70" s="25" t="s">
        <v>347</v>
      </c>
      <c r="BB70" s="25"/>
      <c r="BC70" s="25" t="s">
        <v>348</v>
      </c>
      <c r="BD70" s="25" t="s">
        <v>1265</v>
      </c>
      <c r="BE70" s="22">
        <v>44368</v>
      </c>
      <c r="BF70" s="22">
        <v>44397</v>
      </c>
      <c r="BG70" s="113" t="s">
        <v>2999</v>
      </c>
      <c r="BH70" s="25"/>
      <c r="BI70" s="25">
        <f t="shared" si="8"/>
        <v>63</v>
      </c>
      <c r="BJ70" s="25" t="s">
        <v>282</v>
      </c>
      <c r="BK70" s="25" t="s">
        <v>418</v>
      </c>
      <c r="BL70" s="25" t="s">
        <v>418</v>
      </c>
      <c r="BM70" s="25" t="s">
        <v>350</v>
      </c>
      <c r="BN70" s="25" t="s">
        <v>1280</v>
      </c>
      <c r="BO70" s="113" t="s">
        <v>2853</v>
      </c>
      <c r="BP70" s="25"/>
      <c r="BQ70" s="25" t="s">
        <v>287</v>
      </c>
      <c r="BR70" s="25" t="s">
        <v>289</v>
      </c>
      <c r="BS70" s="25">
        <f t="shared" si="9"/>
        <v>63</v>
      </c>
      <c r="BT70" s="25" t="s">
        <v>352</v>
      </c>
      <c r="BU70" s="133" t="s">
        <v>3000</v>
      </c>
      <c r="BV70" s="133" t="s">
        <v>3000</v>
      </c>
      <c r="BW70" s="133" t="s">
        <v>3001</v>
      </c>
      <c r="BX70" s="133" t="s">
        <v>3002</v>
      </c>
      <c r="BY70" s="25" t="s">
        <v>3638</v>
      </c>
      <c r="BZ70" s="25" t="s">
        <v>3787</v>
      </c>
      <c r="CA70" s="42">
        <v>44651</v>
      </c>
      <c r="CB70" s="25" t="s">
        <v>3970</v>
      </c>
    </row>
    <row r="71" spans="1:80" s="127" customFormat="1" ht="30" customHeight="1">
      <c r="A71" s="25">
        <v>2021</v>
      </c>
      <c r="B71" s="42">
        <v>44287</v>
      </c>
      <c r="C71" s="42">
        <v>44377</v>
      </c>
      <c r="D71" s="25" t="s">
        <v>178</v>
      </c>
      <c r="E71" s="25" t="s">
        <v>179</v>
      </c>
      <c r="F71" s="25" t="s">
        <v>184</v>
      </c>
      <c r="G71" s="25">
        <v>64</v>
      </c>
      <c r="H71" s="25">
        <v>30915</v>
      </c>
      <c r="I71" s="113" t="s">
        <v>3003</v>
      </c>
      <c r="J71" s="22">
        <v>44358</v>
      </c>
      <c r="K71" s="25" t="s">
        <v>1266</v>
      </c>
      <c r="L71" s="25">
        <f t="shared" si="5"/>
        <v>64</v>
      </c>
      <c r="M71" s="22">
        <v>44362</v>
      </c>
      <c r="N71" s="25">
        <f t="shared" si="6"/>
        <v>64</v>
      </c>
      <c r="O71" s="25">
        <f t="shared" si="7"/>
        <v>64</v>
      </c>
      <c r="P71" s="113" t="s">
        <v>3004</v>
      </c>
      <c r="Q71" s="113" t="s">
        <v>3005</v>
      </c>
      <c r="R71" s="113" t="s">
        <v>3006</v>
      </c>
      <c r="S71" s="25" t="s">
        <v>1329</v>
      </c>
      <c r="T71" s="25" t="s">
        <v>563</v>
      </c>
      <c r="U71" s="25" t="s">
        <v>564</v>
      </c>
      <c r="V71" s="25" t="s">
        <v>1328</v>
      </c>
      <c r="W71" s="25" t="s">
        <v>1330</v>
      </c>
      <c r="X71" s="25" t="s">
        <v>187</v>
      </c>
      <c r="Y71" s="25" t="s">
        <v>1331</v>
      </c>
      <c r="Z71" s="25">
        <v>12135</v>
      </c>
      <c r="AA71" s="25" t="s">
        <v>379</v>
      </c>
      <c r="AB71" s="25" t="s">
        <v>217</v>
      </c>
      <c r="AC71" s="25" t="s">
        <v>1332</v>
      </c>
      <c r="AD71" s="43" t="s">
        <v>340</v>
      </c>
      <c r="AE71" s="25" t="s">
        <v>361</v>
      </c>
      <c r="AF71" s="25">
        <v>114</v>
      </c>
      <c r="AG71" s="25" t="s">
        <v>361</v>
      </c>
      <c r="AH71" s="25">
        <v>21</v>
      </c>
      <c r="AI71" s="25" t="s">
        <v>252</v>
      </c>
      <c r="AJ71" s="25">
        <v>72490</v>
      </c>
      <c r="AK71" s="25"/>
      <c r="AL71" s="25"/>
      <c r="AM71" s="25"/>
      <c r="AN71" s="25"/>
      <c r="AO71" s="25" t="s">
        <v>1471</v>
      </c>
      <c r="AP71" s="25" t="s">
        <v>343</v>
      </c>
      <c r="AQ71" s="25" t="s">
        <v>344</v>
      </c>
      <c r="AR71" s="25" t="s">
        <v>345</v>
      </c>
      <c r="AS71" s="25" t="s">
        <v>1333</v>
      </c>
      <c r="AT71" s="22">
        <v>44375</v>
      </c>
      <c r="AU71" s="22">
        <v>44376</v>
      </c>
      <c r="AV71" s="22">
        <v>44435</v>
      </c>
      <c r="AW71" s="111">
        <v>1302786.27</v>
      </c>
      <c r="AX71" s="111">
        <v>1511232.0732</v>
      </c>
      <c r="AY71" s="25"/>
      <c r="AZ71" s="25"/>
      <c r="BA71" s="25" t="s">
        <v>347</v>
      </c>
      <c r="BB71" s="25"/>
      <c r="BC71" s="25" t="s">
        <v>348</v>
      </c>
      <c r="BD71" s="25" t="s">
        <v>1266</v>
      </c>
      <c r="BE71" s="22">
        <v>44376</v>
      </c>
      <c r="BF71" s="22">
        <v>44435</v>
      </c>
      <c r="BG71" s="113" t="s">
        <v>3007</v>
      </c>
      <c r="BH71" s="25"/>
      <c r="BI71" s="25">
        <f t="shared" si="8"/>
        <v>64</v>
      </c>
      <c r="BJ71" s="25" t="s">
        <v>282</v>
      </c>
      <c r="BK71" s="25" t="s">
        <v>418</v>
      </c>
      <c r="BL71" s="25" t="s">
        <v>418</v>
      </c>
      <c r="BM71" s="25" t="s">
        <v>350</v>
      </c>
      <c r="BN71" s="25" t="s">
        <v>1281</v>
      </c>
      <c r="BO71" s="113" t="s">
        <v>2853</v>
      </c>
      <c r="BP71" s="25"/>
      <c r="BQ71" s="25" t="s">
        <v>287</v>
      </c>
      <c r="BR71" s="25" t="s">
        <v>289</v>
      </c>
      <c r="BS71" s="25">
        <f t="shared" si="9"/>
        <v>64</v>
      </c>
      <c r="BT71" s="25" t="s">
        <v>352</v>
      </c>
      <c r="BU71" s="133" t="s">
        <v>3687</v>
      </c>
      <c r="BV71" s="133" t="s">
        <v>3687</v>
      </c>
      <c r="BW71" s="133" t="s">
        <v>3725</v>
      </c>
      <c r="BX71" s="133" t="s">
        <v>3757</v>
      </c>
      <c r="BY71" s="25" t="s">
        <v>3638</v>
      </c>
      <c r="BZ71" s="25" t="s">
        <v>3787</v>
      </c>
      <c r="CA71" s="42">
        <v>44651</v>
      </c>
      <c r="CB71" s="25" t="s">
        <v>3970</v>
      </c>
    </row>
    <row r="72" spans="1:80" s="127" customFormat="1" ht="30" customHeight="1">
      <c r="A72" s="25">
        <v>2021</v>
      </c>
      <c r="B72" s="42">
        <v>44287</v>
      </c>
      <c r="C72" s="42">
        <v>44377</v>
      </c>
      <c r="D72" s="25" t="s">
        <v>178</v>
      </c>
      <c r="E72" s="25" t="s">
        <v>179</v>
      </c>
      <c r="F72" s="25" t="s">
        <v>184</v>
      </c>
      <c r="G72" s="25">
        <v>65</v>
      </c>
      <c r="H72" s="25">
        <v>30918</v>
      </c>
      <c r="I72" s="113" t="s">
        <v>3008</v>
      </c>
      <c r="J72" s="22">
        <v>44358</v>
      </c>
      <c r="K72" s="25" t="s">
        <v>1267</v>
      </c>
      <c r="L72" s="25">
        <f t="shared" si="5"/>
        <v>65</v>
      </c>
      <c r="M72" s="22">
        <v>44362</v>
      </c>
      <c r="N72" s="25">
        <f t="shared" si="6"/>
        <v>65</v>
      </c>
      <c r="O72" s="25">
        <f t="shared" si="7"/>
        <v>65</v>
      </c>
      <c r="P72" s="113" t="s">
        <v>3009</v>
      </c>
      <c r="Q72" s="113" t="s">
        <v>3010</v>
      </c>
      <c r="R72" s="113" t="s">
        <v>3011</v>
      </c>
      <c r="S72" s="25" t="s">
        <v>333</v>
      </c>
      <c r="T72" s="25" t="s">
        <v>334</v>
      </c>
      <c r="U72" s="25" t="s">
        <v>335</v>
      </c>
      <c r="V72" s="25" t="s">
        <v>336</v>
      </c>
      <c r="W72" s="25" t="s">
        <v>337</v>
      </c>
      <c r="X72" s="25" t="s">
        <v>211</v>
      </c>
      <c r="Y72" s="25" t="s">
        <v>1334</v>
      </c>
      <c r="Z72" s="25">
        <v>308</v>
      </c>
      <c r="AA72" s="25"/>
      <c r="AB72" s="25" t="s">
        <v>217</v>
      </c>
      <c r="AC72" s="25" t="s">
        <v>1335</v>
      </c>
      <c r="AD72" s="43" t="s">
        <v>340</v>
      </c>
      <c r="AE72" s="25" t="s">
        <v>361</v>
      </c>
      <c r="AF72" s="25">
        <v>140</v>
      </c>
      <c r="AG72" s="25" t="s">
        <v>361</v>
      </c>
      <c r="AH72" s="25">
        <v>21</v>
      </c>
      <c r="AI72" s="25" t="s">
        <v>252</v>
      </c>
      <c r="AJ72" s="25">
        <v>72760</v>
      </c>
      <c r="AK72" s="25"/>
      <c r="AL72" s="25"/>
      <c r="AM72" s="25"/>
      <c r="AN72" s="25"/>
      <c r="AO72" s="25" t="s">
        <v>1471</v>
      </c>
      <c r="AP72" s="25" t="s">
        <v>343</v>
      </c>
      <c r="AQ72" s="25" t="s">
        <v>344</v>
      </c>
      <c r="AR72" s="25" t="s">
        <v>345</v>
      </c>
      <c r="AS72" s="25" t="s">
        <v>1336</v>
      </c>
      <c r="AT72" s="22">
        <v>44372</v>
      </c>
      <c r="AU72" s="22">
        <v>44375</v>
      </c>
      <c r="AV72" s="22">
        <v>44464</v>
      </c>
      <c r="AW72" s="111">
        <v>1760717.5</v>
      </c>
      <c r="AX72" s="111">
        <v>2042432.2999999998</v>
      </c>
      <c r="AY72" s="25"/>
      <c r="AZ72" s="25"/>
      <c r="BA72" s="25" t="s">
        <v>347</v>
      </c>
      <c r="BB72" s="25"/>
      <c r="BC72" s="25" t="s">
        <v>348</v>
      </c>
      <c r="BD72" s="25" t="s">
        <v>1267</v>
      </c>
      <c r="BE72" s="22">
        <v>44375</v>
      </c>
      <c r="BF72" s="22">
        <v>44464</v>
      </c>
      <c r="BG72" s="113" t="s">
        <v>3012</v>
      </c>
      <c r="BH72" s="25"/>
      <c r="BI72" s="25">
        <f t="shared" si="8"/>
        <v>65</v>
      </c>
      <c r="BJ72" s="25" t="s">
        <v>282</v>
      </c>
      <c r="BK72" s="25" t="s">
        <v>418</v>
      </c>
      <c r="BL72" s="25" t="s">
        <v>418</v>
      </c>
      <c r="BM72" s="25" t="s">
        <v>350</v>
      </c>
      <c r="BN72" s="25" t="s">
        <v>1282</v>
      </c>
      <c r="BO72" s="113" t="s">
        <v>2853</v>
      </c>
      <c r="BP72" s="25"/>
      <c r="BQ72" s="25" t="s">
        <v>287</v>
      </c>
      <c r="BR72" s="25" t="s">
        <v>289</v>
      </c>
      <c r="BS72" s="25">
        <f t="shared" si="9"/>
        <v>65</v>
      </c>
      <c r="BT72" s="25" t="s">
        <v>352</v>
      </c>
      <c r="BU72" s="133" t="s">
        <v>3688</v>
      </c>
      <c r="BV72" s="133" t="s">
        <v>3688</v>
      </c>
      <c r="BW72" s="133" t="s">
        <v>3726</v>
      </c>
      <c r="BX72" s="133" t="s">
        <v>3758</v>
      </c>
      <c r="BY72" s="25" t="s">
        <v>3638</v>
      </c>
      <c r="BZ72" s="25" t="s">
        <v>3787</v>
      </c>
      <c r="CA72" s="42">
        <v>44651</v>
      </c>
      <c r="CB72" s="25" t="s">
        <v>3970</v>
      </c>
    </row>
    <row r="73" spans="1:80" s="127" customFormat="1" ht="30" customHeight="1">
      <c r="A73" s="25">
        <v>2021</v>
      </c>
      <c r="B73" s="42">
        <v>44287</v>
      </c>
      <c r="C73" s="42">
        <v>44377</v>
      </c>
      <c r="D73" s="25" t="s">
        <v>178</v>
      </c>
      <c r="E73" s="25" t="s">
        <v>179</v>
      </c>
      <c r="F73" s="25" t="s">
        <v>184</v>
      </c>
      <c r="G73" s="25">
        <v>66</v>
      </c>
      <c r="H73" s="25">
        <v>30919</v>
      </c>
      <c r="I73" s="113" t="s">
        <v>3013</v>
      </c>
      <c r="J73" s="22">
        <v>44355</v>
      </c>
      <c r="K73" s="25" t="s">
        <v>1268</v>
      </c>
      <c r="L73" s="25">
        <f t="shared" si="5"/>
        <v>66</v>
      </c>
      <c r="M73" s="22">
        <v>44357</v>
      </c>
      <c r="N73" s="25">
        <f t="shared" si="6"/>
        <v>66</v>
      </c>
      <c r="O73" s="25">
        <f t="shared" si="7"/>
        <v>66</v>
      </c>
      <c r="P73" s="113" t="s">
        <v>3014</v>
      </c>
      <c r="Q73" s="113" t="s">
        <v>3015</v>
      </c>
      <c r="R73" s="113" t="s">
        <v>3016</v>
      </c>
      <c r="S73" s="25" t="s">
        <v>1230</v>
      </c>
      <c r="T73" s="25" t="s">
        <v>590</v>
      </c>
      <c r="U73" s="25" t="s">
        <v>1338</v>
      </c>
      <c r="V73" s="25" t="s">
        <v>1337</v>
      </c>
      <c r="W73" s="25" t="s">
        <v>1339</v>
      </c>
      <c r="X73" s="25" t="s">
        <v>192</v>
      </c>
      <c r="Y73" s="25" t="s">
        <v>1340</v>
      </c>
      <c r="Z73" s="25">
        <v>2</v>
      </c>
      <c r="AA73" s="25">
        <v>1</v>
      </c>
      <c r="AB73" s="25" t="s">
        <v>217</v>
      </c>
      <c r="AC73" s="25" t="s">
        <v>1128</v>
      </c>
      <c r="AD73" s="43" t="s">
        <v>340</v>
      </c>
      <c r="AE73" s="25" t="s">
        <v>361</v>
      </c>
      <c r="AF73" s="25">
        <v>114</v>
      </c>
      <c r="AG73" s="25" t="s">
        <v>361</v>
      </c>
      <c r="AH73" s="25">
        <v>21</v>
      </c>
      <c r="AI73" s="25" t="s">
        <v>252</v>
      </c>
      <c r="AJ73" s="25">
        <v>72995</v>
      </c>
      <c r="AK73" s="25"/>
      <c r="AL73" s="25"/>
      <c r="AM73" s="25"/>
      <c r="AN73" s="25"/>
      <c r="AO73" s="25" t="s">
        <v>1471</v>
      </c>
      <c r="AP73" s="25" t="s">
        <v>343</v>
      </c>
      <c r="AQ73" s="25" t="s">
        <v>344</v>
      </c>
      <c r="AR73" s="25" t="s">
        <v>345</v>
      </c>
      <c r="AS73" s="25" t="s">
        <v>1341</v>
      </c>
      <c r="AT73" s="22">
        <v>44369</v>
      </c>
      <c r="AU73" s="22">
        <v>44370</v>
      </c>
      <c r="AV73" s="22">
        <v>44459</v>
      </c>
      <c r="AW73" s="111">
        <v>1828137.8</v>
      </c>
      <c r="AX73" s="111">
        <v>2120639.8479999998</v>
      </c>
      <c r="AY73" s="25"/>
      <c r="AZ73" s="25"/>
      <c r="BA73" s="25" t="s">
        <v>347</v>
      </c>
      <c r="BB73" s="25"/>
      <c r="BC73" s="25" t="s">
        <v>348</v>
      </c>
      <c r="BD73" s="25" t="s">
        <v>1268</v>
      </c>
      <c r="BE73" s="22">
        <v>44370</v>
      </c>
      <c r="BF73" s="22">
        <v>44459</v>
      </c>
      <c r="BG73" s="113" t="s">
        <v>3017</v>
      </c>
      <c r="BH73" s="25"/>
      <c r="BI73" s="25">
        <f t="shared" si="8"/>
        <v>66</v>
      </c>
      <c r="BJ73" s="25" t="s">
        <v>282</v>
      </c>
      <c r="BK73" s="25" t="s">
        <v>418</v>
      </c>
      <c r="BL73" s="25" t="s">
        <v>418</v>
      </c>
      <c r="BM73" s="25" t="s">
        <v>350</v>
      </c>
      <c r="BN73" s="25" t="s">
        <v>1283</v>
      </c>
      <c r="BO73" s="113" t="s">
        <v>2853</v>
      </c>
      <c r="BP73" s="25"/>
      <c r="BQ73" s="25" t="s">
        <v>287</v>
      </c>
      <c r="BR73" s="25" t="s">
        <v>289</v>
      </c>
      <c r="BS73" s="25">
        <f t="shared" si="9"/>
        <v>66</v>
      </c>
      <c r="BT73" s="25" t="s">
        <v>352</v>
      </c>
      <c r="BU73" s="133" t="s">
        <v>3689</v>
      </c>
      <c r="BV73" s="133" t="s">
        <v>3689</v>
      </c>
      <c r="BW73" s="133" t="s">
        <v>3727</v>
      </c>
      <c r="BX73" s="133" t="s">
        <v>3759</v>
      </c>
      <c r="BY73" s="25" t="s">
        <v>3638</v>
      </c>
      <c r="BZ73" s="25" t="s">
        <v>3787</v>
      </c>
      <c r="CA73" s="42">
        <v>44651</v>
      </c>
      <c r="CB73" s="25" t="s">
        <v>3970</v>
      </c>
    </row>
    <row r="74" spans="1:80" s="127" customFormat="1" ht="30" customHeight="1">
      <c r="A74" s="25">
        <v>2021</v>
      </c>
      <c r="B74" s="42">
        <v>44287</v>
      </c>
      <c r="C74" s="42">
        <v>44377</v>
      </c>
      <c r="D74" s="25" t="s">
        <v>176</v>
      </c>
      <c r="E74" s="25" t="s">
        <v>179</v>
      </c>
      <c r="F74" s="25" t="s">
        <v>184</v>
      </c>
      <c r="G74" s="25">
        <v>67</v>
      </c>
      <c r="H74" s="25">
        <v>30920</v>
      </c>
      <c r="I74" s="113" t="s">
        <v>3018</v>
      </c>
      <c r="J74" s="22">
        <v>44350</v>
      </c>
      <c r="K74" s="25" t="s">
        <v>1269</v>
      </c>
      <c r="L74" s="25">
        <f t="shared" si="5"/>
        <v>67</v>
      </c>
      <c r="M74" s="22">
        <v>44354</v>
      </c>
      <c r="N74" s="25">
        <f t="shared" si="6"/>
        <v>67</v>
      </c>
      <c r="O74" s="25">
        <f t="shared" si="7"/>
        <v>67</v>
      </c>
      <c r="P74" s="113" t="s">
        <v>3019</v>
      </c>
      <c r="Q74" s="113" t="s">
        <v>3020</v>
      </c>
      <c r="R74" s="113" t="s">
        <v>3021</v>
      </c>
      <c r="S74" s="25" t="s">
        <v>411</v>
      </c>
      <c r="T74" s="25" t="s">
        <v>412</v>
      </c>
      <c r="U74" s="25" t="s">
        <v>413</v>
      </c>
      <c r="V74" s="25" t="s">
        <v>1342</v>
      </c>
      <c r="W74" s="25" t="s">
        <v>415</v>
      </c>
      <c r="X74" s="25" t="s">
        <v>192</v>
      </c>
      <c r="Y74" s="25" t="s">
        <v>416</v>
      </c>
      <c r="Z74" s="25">
        <v>14404</v>
      </c>
      <c r="AA74" s="25"/>
      <c r="AB74" s="25" t="s">
        <v>217</v>
      </c>
      <c r="AC74" s="25" t="s">
        <v>399</v>
      </c>
      <c r="AD74" s="43" t="s">
        <v>340</v>
      </c>
      <c r="AE74" s="25" t="s">
        <v>361</v>
      </c>
      <c r="AF74" s="25">
        <v>114</v>
      </c>
      <c r="AG74" s="25" t="s">
        <v>361</v>
      </c>
      <c r="AH74" s="25">
        <v>21</v>
      </c>
      <c r="AI74" s="25" t="s">
        <v>252</v>
      </c>
      <c r="AJ74" s="25">
        <v>72590</v>
      </c>
      <c r="AK74" s="25"/>
      <c r="AL74" s="25"/>
      <c r="AM74" s="25"/>
      <c r="AN74" s="25"/>
      <c r="AO74" s="25" t="s">
        <v>1471</v>
      </c>
      <c r="AP74" s="25" t="s">
        <v>343</v>
      </c>
      <c r="AQ74" s="25" t="s">
        <v>344</v>
      </c>
      <c r="AR74" s="25" t="s">
        <v>345</v>
      </c>
      <c r="AS74" s="25" t="s">
        <v>1343</v>
      </c>
      <c r="AT74" s="22">
        <v>44365</v>
      </c>
      <c r="AU74" s="22">
        <v>44369</v>
      </c>
      <c r="AV74" s="22">
        <v>44428</v>
      </c>
      <c r="AW74" s="111">
        <v>2339870.7400000002</v>
      </c>
      <c r="AX74" s="111">
        <v>2714250.06</v>
      </c>
      <c r="AY74" s="25"/>
      <c r="AZ74" s="25"/>
      <c r="BA74" s="25" t="s">
        <v>347</v>
      </c>
      <c r="BB74" s="25"/>
      <c r="BC74" s="25" t="s">
        <v>348</v>
      </c>
      <c r="BD74" s="25" t="s">
        <v>1269</v>
      </c>
      <c r="BE74" s="22">
        <v>44369</v>
      </c>
      <c r="BF74" s="22">
        <v>44428</v>
      </c>
      <c r="BG74" s="113" t="s">
        <v>3022</v>
      </c>
      <c r="BH74" s="25"/>
      <c r="BI74" s="25">
        <f t="shared" si="8"/>
        <v>67</v>
      </c>
      <c r="BJ74" s="25" t="s">
        <v>282</v>
      </c>
      <c r="BK74" s="25" t="s">
        <v>418</v>
      </c>
      <c r="BL74" s="25" t="s">
        <v>418</v>
      </c>
      <c r="BM74" s="25" t="s">
        <v>350</v>
      </c>
      <c r="BN74" s="25" t="s">
        <v>1284</v>
      </c>
      <c r="BO74" s="113" t="s">
        <v>3023</v>
      </c>
      <c r="BP74" s="25"/>
      <c r="BQ74" s="25" t="s">
        <v>287</v>
      </c>
      <c r="BR74" s="25" t="s">
        <v>289</v>
      </c>
      <c r="BS74" s="25">
        <f t="shared" si="9"/>
        <v>67</v>
      </c>
      <c r="BT74" s="25" t="s">
        <v>352</v>
      </c>
      <c r="BU74" s="133" t="s">
        <v>3024</v>
      </c>
      <c r="BV74" s="133" t="s">
        <v>3024</v>
      </c>
      <c r="BW74" s="133" t="s">
        <v>3025</v>
      </c>
      <c r="BX74" s="133" t="s">
        <v>3026</v>
      </c>
      <c r="BY74" s="25" t="s">
        <v>3638</v>
      </c>
      <c r="BZ74" s="25" t="s">
        <v>3787</v>
      </c>
      <c r="CA74" s="42">
        <v>44651</v>
      </c>
      <c r="CB74" s="25" t="s">
        <v>3970</v>
      </c>
    </row>
    <row r="75" spans="1:80" s="127" customFormat="1" ht="30" customHeight="1">
      <c r="A75" s="25">
        <v>2021</v>
      </c>
      <c r="B75" s="42">
        <v>44287</v>
      </c>
      <c r="C75" s="42">
        <v>44377</v>
      </c>
      <c r="D75" s="25" t="s">
        <v>176</v>
      </c>
      <c r="E75" s="25" t="s">
        <v>179</v>
      </c>
      <c r="F75" s="25" t="s">
        <v>184</v>
      </c>
      <c r="G75" s="25">
        <v>68</v>
      </c>
      <c r="H75" s="25">
        <v>30921</v>
      </c>
      <c r="I75" s="113" t="s">
        <v>3027</v>
      </c>
      <c r="J75" s="22">
        <v>44354</v>
      </c>
      <c r="K75" s="25" t="s">
        <v>1270</v>
      </c>
      <c r="L75" s="25">
        <f t="shared" si="5"/>
        <v>68</v>
      </c>
      <c r="M75" s="22">
        <v>44356</v>
      </c>
      <c r="N75" s="25">
        <f t="shared" si="6"/>
        <v>68</v>
      </c>
      <c r="O75" s="25">
        <f t="shared" si="7"/>
        <v>68</v>
      </c>
      <c r="P75" s="113" t="s">
        <v>3028</v>
      </c>
      <c r="Q75" s="113" t="s">
        <v>3029</v>
      </c>
      <c r="R75" s="113" t="s">
        <v>3030</v>
      </c>
      <c r="S75" s="25" t="s">
        <v>1174</v>
      </c>
      <c r="T75" s="25" t="s">
        <v>1199</v>
      </c>
      <c r="U75" s="25" t="s">
        <v>1176</v>
      </c>
      <c r="V75" s="25" t="s">
        <v>1173</v>
      </c>
      <c r="W75" s="25" t="s">
        <v>1344</v>
      </c>
      <c r="X75" s="25" t="s">
        <v>192</v>
      </c>
      <c r="Y75" s="25" t="s">
        <v>1345</v>
      </c>
      <c r="Z75" s="25">
        <v>1112</v>
      </c>
      <c r="AA75" s="25">
        <v>4</v>
      </c>
      <c r="AB75" s="25" t="s">
        <v>217</v>
      </c>
      <c r="AC75" s="25" t="s">
        <v>1346</v>
      </c>
      <c r="AD75" s="43" t="s">
        <v>340</v>
      </c>
      <c r="AE75" s="25" t="s">
        <v>361</v>
      </c>
      <c r="AF75" s="25">
        <v>114</v>
      </c>
      <c r="AG75" s="25" t="s">
        <v>361</v>
      </c>
      <c r="AH75" s="25">
        <v>21</v>
      </c>
      <c r="AI75" s="25" t="s">
        <v>252</v>
      </c>
      <c r="AJ75" s="25">
        <v>72453</v>
      </c>
      <c r="AK75" s="25"/>
      <c r="AL75" s="25"/>
      <c r="AM75" s="25"/>
      <c r="AN75" s="25"/>
      <c r="AO75" s="25" t="s">
        <v>1471</v>
      </c>
      <c r="AP75" s="25" t="s">
        <v>343</v>
      </c>
      <c r="AQ75" s="25" t="s">
        <v>344</v>
      </c>
      <c r="AR75" s="25" t="s">
        <v>345</v>
      </c>
      <c r="AS75" s="25" t="s">
        <v>1347</v>
      </c>
      <c r="AT75" s="22">
        <v>44370</v>
      </c>
      <c r="AU75" s="22">
        <v>44372</v>
      </c>
      <c r="AV75" s="22">
        <v>44461</v>
      </c>
      <c r="AW75" s="111">
        <v>4347295.78</v>
      </c>
      <c r="AX75" s="111">
        <v>5042863.0999999996</v>
      </c>
      <c r="AY75" s="25"/>
      <c r="AZ75" s="25"/>
      <c r="BA75" s="25" t="s">
        <v>347</v>
      </c>
      <c r="BB75" s="25"/>
      <c r="BC75" s="25" t="s">
        <v>348</v>
      </c>
      <c r="BD75" s="25" t="s">
        <v>1270</v>
      </c>
      <c r="BE75" s="22">
        <v>44372</v>
      </c>
      <c r="BF75" s="22">
        <v>44461</v>
      </c>
      <c r="BG75" s="113" t="s">
        <v>3031</v>
      </c>
      <c r="BH75" s="25"/>
      <c r="BI75" s="25">
        <f t="shared" si="8"/>
        <v>68</v>
      </c>
      <c r="BJ75" s="25" t="s">
        <v>282</v>
      </c>
      <c r="BK75" s="25" t="s">
        <v>418</v>
      </c>
      <c r="BL75" s="25" t="s">
        <v>418</v>
      </c>
      <c r="BM75" s="25" t="s">
        <v>350</v>
      </c>
      <c r="BN75" s="25" t="s">
        <v>1285</v>
      </c>
      <c r="BO75" s="133" t="s">
        <v>3820</v>
      </c>
      <c r="BP75" s="25"/>
      <c r="BQ75" s="25" t="s">
        <v>287</v>
      </c>
      <c r="BR75" s="25" t="s">
        <v>289</v>
      </c>
      <c r="BS75" s="25">
        <f t="shared" si="9"/>
        <v>68</v>
      </c>
      <c r="BT75" s="25" t="s">
        <v>352</v>
      </c>
      <c r="BU75" s="133" t="s">
        <v>3032</v>
      </c>
      <c r="BV75" s="133" t="s">
        <v>3032</v>
      </c>
      <c r="BW75" s="133" t="s">
        <v>3033</v>
      </c>
      <c r="BX75" s="133" t="s">
        <v>3034</v>
      </c>
      <c r="BY75" s="25" t="s">
        <v>3638</v>
      </c>
      <c r="BZ75" s="25" t="s">
        <v>3787</v>
      </c>
      <c r="CA75" s="42">
        <v>44651</v>
      </c>
      <c r="CB75" s="25" t="s">
        <v>3970</v>
      </c>
    </row>
    <row r="76" spans="1:80" s="127" customFormat="1" ht="30" customHeight="1">
      <c r="A76" s="25">
        <v>2021</v>
      </c>
      <c r="B76" s="42">
        <v>44378</v>
      </c>
      <c r="C76" s="42">
        <v>44469</v>
      </c>
      <c r="D76" s="25" t="s">
        <v>178</v>
      </c>
      <c r="E76" s="25" t="s">
        <v>179</v>
      </c>
      <c r="F76" s="25" t="s">
        <v>184</v>
      </c>
      <c r="G76" s="25">
        <v>69</v>
      </c>
      <c r="H76" s="25">
        <v>26162</v>
      </c>
      <c r="I76" s="113" t="s">
        <v>3035</v>
      </c>
      <c r="J76" s="22">
        <v>44392</v>
      </c>
      <c r="K76" s="25" t="s">
        <v>1472</v>
      </c>
      <c r="L76" s="25">
        <v>69</v>
      </c>
      <c r="M76" s="22">
        <v>44396</v>
      </c>
      <c r="N76" s="25">
        <v>69</v>
      </c>
      <c r="O76" s="25">
        <v>69</v>
      </c>
      <c r="P76" s="113" t="s">
        <v>3036</v>
      </c>
      <c r="Q76" s="113" t="s">
        <v>3037</v>
      </c>
      <c r="R76" s="113" t="s">
        <v>3038</v>
      </c>
      <c r="S76" s="25" t="s">
        <v>623</v>
      </c>
      <c r="T76" s="25" t="s">
        <v>624</v>
      </c>
      <c r="U76" s="25" t="s">
        <v>625</v>
      </c>
      <c r="V76" s="25" t="s">
        <v>626</v>
      </c>
      <c r="W76" s="25" t="s">
        <v>1522</v>
      </c>
      <c r="X76" s="25" t="s">
        <v>192</v>
      </c>
      <c r="Y76" s="25" t="s">
        <v>1523</v>
      </c>
      <c r="Z76" s="25">
        <v>10</v>
      </c>
      <c r="AA76" s="25"/>
      <c r="AB76" s="25" t="s">
        <v>217</v>
      </c>
      <c r="AC76" s="25" t="s">
        <v>1528</v>
      </c>
      <c r="AD76" s="43" t="s">
        <v>340</v>
      </c>
      <c r="AE76" s="25" t="s">
        <v>361</v>
      </c>
      <c r="AF76" s="25">
        <v>140</v>
      </c>
      <c r="AG76" s="25" t="s">
        <v>342</v>
      </c>
      <c r="AH76" s="25">
        <v>21</v>
      </c>
      <c r="AI76" s="25" t="s">
        <v>252</v>
      </c>
      <c r="AJ76" s="25">
        <v>72813</v>
      </c>
      <c r="AK76" s="25"/>
      <c r="AL76" s="25"/>
      <c r="AM76" s="25"/>
      <c r="AN76" s="25"/>
      <c r="AO76" s="25" t="s">
        <v>1471</v>
      </c>
      <c r="AP76" s="25" t="s">
        <v>343</v>
      </c>
      <c r="AQ76" s="25" t="s">
        <v>344</v>
      </c>
      <c r="AR76" s="25" t="s">
        <v>345</v>
      </c>
      <c r="AS76" s="25" t="s">
        <v>1524</v>
      </c>
      <c r="AT76" s="22">
        <v>44407</v>
      </c>
      <c r="AU76" s="22">
        <v>44410</v>
      </c>
      <c r="AV76" s="22">
        <v>44454</v>
      </c>
      <c r="AW76" s="111">
        <v>2098450.89</v>
      </c>
      <c r="AX76" s="111">
        <v>2434203.0299999998</v>
      </c>
      <c r="AY76" s="25"/>
      <c r="AZ76" s="25"/>
      <c r="BA76" s="25" t="s">
        <v>347</v>
      </c>
      <c r="BB76" s="25"/>
      <c r="BC76" s="25" t="s">
        <v>348</v>
      </c>
      <c r="BD76" s="25" t="s">
        <v>1472</v>
      </c>
      <c r="BE76" s="22">
        <v>44410</v>
      </c>
      <c r="BF76" s="22">
        <v>44454</v>
      </c>
      <c r="BG76" s="113" t="s">
        <v>3039</v>
      </c>
      <c r="BH76" s="25"/>
      <c r="BI76" s="25">
        <v>69</v>
      </c>
      <c r="BJ76" s="25" t="s">
        <v>282</v>
      </c>
      <c r="BK76" s="25" t="s">
        <v>1496</v>
      </c>
      <c r="BL76" s="25" t="s">
        <v>1496</v>
      </c>
      <c r="BM76" s="25" t="s">
        <v>350</v>
      </c>
      <c r="BN76" s="25" t="s">
        <v>351</v>
      </c>
      <c r="BO76" s="113" t="s">
        <v>3040</v>
      </c>
      <c r="BP76" s="25"/>
      <c r="BQ76" s="25" t="s">
        <v>287</v>
      </c>
      <c r="BR76" s="25" t="s">
        <v>289</v>
      </c>
      <c r="BS76" s="25">
        <v>69</v>
      </c>
      <c r="BT76" s="25" t="s">
        <v>352</v>
      </c>
      <c r="BU76" s="133" t="s">
        <v>3041</v>
      </c>
      <c r="BV76" s="133" t="s">
        <v>3041</v>
      </c>
      <c r="BW76" s="133" t="s">
        <v>3042</v>
      </c>
      <c r="BX76" s="133" t="s">
        <v>3043</v>
      </c>
      <c r="BY76" s="25" t="s">
        <v>3638</v>
      </c>
      <c r="BZ76" s="25" t="s">
        <v>3787</v>
      </c>
      <c r="CA76" s="42">
        <v>44651</v>
      </c>
      <c r="CB76" s="25" t="s">
        <v>3970</v>
      </c>
    </row>
    <row r="77" spans="1:80" s="127" customFormat="1" ht="30" customHeight="1">
      <c r="A77" s="25">
        <v>2021</v>
      </c>
      <c r="B77" s="42">
        <v>44378</v>
      </c>
      <c r="C77" s="42">
        <v>44469</v>
      </c>
      <c r="D77" s="25" t="s">
        <v>178</v>
      </c>
      <c r="E77" s="25" t="s">
        <v>179</v>
      </c>
      <c r="F77" s="25" t="s">
        <v>184</v>
      </c>
      <c r="G77" s="25">
        <v>70</v>
      </c>
      <c r="H77" s="25">
        <v>26166</v>
      </c>
      <c r="I77" s="113" t="s">
        <v>3044</v>
      </c>
      <c r="J77" s="22">
        <v>44391</v>
      </c>
      <c r="K77" s="25" t="s">
        <v>1473</v>
      </c>
      <c r="L77" s="25">
        <v>70</v>
      </c>
      <c r="M77" s="22">
        <v>44393</v>
      </c>
      <c r="N77" s="25">
        <v>70</v>
      </c>
      <c r="O77" s="25">
        <v>70</v>
      </c>
      <c r="P77" s="113" t="s">
        <v>3045</v>
      </c>
      <c r="Q77" s="113" t="s">
        <v>3046</v>
      </c>
      <c r="R77" s="113" t="s">
        <v>3047</v>
      </c>
      <c r="S77" s="25" t="s">
        <v>1525</v>
      </c>
      <c r="T77" s="25" t="s">
        <v>722</v>
      </c>
      <c r="U77" s="25" t="s">
        <v>723</v>
      </c>
      <c r="V77" s="25" t="s">
        <v>724</v>
      </c>
      <c r="W77" s="25" t="s">
        <v>759</v>
      </c>
      <c r="X77" s="25" t="s">
        <v>211</v>
      </c>
      <c r="Y77" s="25" t="s">
        <v>1526</v>
      </c>
      <c r="Z77" s="25">
        <v>1707</v>
      </c>
      <c r="AA77" s="25"/>
      <c r="AB77" s="25" t="s">
        <v>217</v>
      </c>
      <c r="AC77" s="25" t="s">
        <v>1527</v>
      </c>
      <c r="AD77" s="43" t="s">
        <v>340</v>
      </c>
      <c r="AE77" s="25" t="s">
        <v>361</v>
      </c>
      <c r="AF77" s="25">
        <v>140</v>
      </c>
      <c r="AG77" s="25" t="s">
        <v>342</v>
      </c>
      <c r="AH77" s="25">
        <v>21</v>
      </c>
      <c r="AI77" s="25" t="s">
        <v>252</v>
      </c>
      <c r="AJ77" s="25">
        <v>72820</v>
      </c>
      <c r="AK77" s="25"/>
      <c r="AL77" s="25"/>
      <c r="AM77" s="25"/>
      <c r="AN77" s="25"/>
      <c r="AO77" s="25" t="s">
        <v>1471</v>
      </c>
      <c r="AP77" s="25" t="s">
        <v>343</v>
      </c>
      <c r="AQ77" s="25" t="s">
        <v>344</v>
      </c>
      <c r="AR77" s="25" t="s">
        <v>345</v>
      </c>
      <c r="AS77" s="25" t="s">
        <v>1594</v>
      </c>
      <c r="AT77" s="22">
        <v>44404</v>
      </c>
      <c r="AU77" s="22">
        <v>44405</v>
      </c>
      <c r="AV77" s="22">
        <v>44449</v>
      </c>
      <c r="AW77" s="111">
        <v>2144832.59</v>
      </c>
      <c r="AX77" s="111">
        <v>2488005.7999999998</v>
      </c>
      <c r="AY77" s="25"/>
      <c r="AZ77" s="25"/>
      <c r="BA77" s="25" t="s">
        <v>347</v>
      </c>
      <c r="BB77" s="25"/>
      <c r="BC77" s="25" t="s">
        <v>348</v>
      </c>
      <c r="BD77" s="25" t="s">
        <v>1473</v>
      </c>
      <c r="BE77" s="22">
        <v>44405</v>
      </c>
      <c r="BF77" s="22">
        <v>44449</v>
      </c>
      <c r="BG77" s="113" t="s">
        <v>3048</v>
      </c>
      <c r="BH77" s="25"/>
      <c r="BI77" s="25">
        <v>70</v>
      </c>
      <c r="BJ77" s="25" t="s">
        <v>282</v>
      </c>
      <c r="BK77" s="25" t="s">
        <v>1496</v>
      </c>
      <c r="BL77" s="25" t="s">
        <v>1496</v>
      </c>
      <c r="BM77" s="25" t="s">
        <v>350</v>
      </c>
      <c r="BN77" s="25" t="s">
        <v>351</v>
      </c>
      <c r="BO77" s="113" t="s">
        <v>3049</v>
      </c>
      <c r="BP77" s="25"/>
      <c r="BQ77" s="25" t="s">
        <v>287</v>
      </c>
      <c r="BR77" s="25" t="s">
        <v>289</v>
      </c>
      <c r="BS77" s="25">
        <v>70</v>
      </c>
      <c r="BT77" s="25" t="s">
        <v>352</v>
      </c>
      <c r="BU77" s="133" t="s">
        <v>3050</v>
      </c>
      <c r="BV77" s="133" t="s">
        <v>3050</v>
      </c>
      <c r="BW77" s="133" t="s">
        <v>3051</v>
      </c>
      <c r="BX77" s="133" t="s">
        <v>3052</v>
      </c>
      <c r="BY77" s="25" t="s">
        <v>3638</v>
      </c>
      <c r="BZ77" s="25" t="s">
        <v>3787</v>
      </c>
      <c r="CA77" s="42">
        <v>44651</v>
      </c>
      <c r="CB77" s="25" t="s">
        <v>3970</v>
      </c>
    </row>
    <row r="78" spans="1:80" s="127" customFormat="1" ht="30" customHeight="1">
      <c r="A78" s="25">
        <v>2021</v>
      </c>
      <c r="B78" s="42">
        <v>44378</v>
      </c>
      <c r="C78" s="42">
        <v>44469</v>
      </c>
      <c r="D78" s="25" t="s">
        <v>178</v>
      </c>
      <c r="E78" s="25" t="s">
        <v>179</v>
      </c>
      <c r="F78" s="25" t="s">
        <v>184</v>
      </c>
      <c r="G78" s="25">
        <v>71</v>
      </c>
      <c r="H78" s="25">
        <v>26167</v>
      </c>
      <c r="I78" s="113" t="s">
        <v>3053</v>
      </c>
      <c r="J78" s="22">
        <v>44391</v>
      </c>
      <c r="K78" s="25" t="s">
        <v>1474</v>
      </c>
      <c r="L78" s="25">
        <v>71</v>
      </c>
      <c r="M78" s="22">
        <v>44393</v>
      </c>
      <c r="N78" s="25">
        <v>71</v>
      </c>
      <c r="O78" s="25">
        <v>71</v>
      </c>
      <c r="P78" s="113" t="s">
        <v>3054</v>
      </c>
      <c r="Q78" s="113" t="s">
        <v>3055</v>
      </c>
      <c r="R78" s="113" t="s">
        <v>3056</v>
      </c>
      <c r="S78" s="25" t="s">
        <v>1470</v>
      </c>
      <c r="T78" s="25" t="s">
        <v>718</v>
      </c>
      <c r="U78" s="25" t="s">
        <v>719</v>
      </c>
      <c r="V78" s="25" t="s">
        <v>720</v>
      </c>
      <c r="W78" s="25" t="s">
        <v>1685</v>
      </c>
      <c r="X78" s="25" t="s">
        <v>203</v>
      </c>
      <c r="Y78" s="25" t="s">
        <v>1686</v>
      </c>
      <c r="Z78" s="25">
        <v>2002</v>
      </c>
      <c r="AA78" s="25"/>
      <c r="AB78" s="25" t="s">
        <v>217</v>
      </c>
      <c r="AC78" s="25" t="s">
        <v>1687</v>
      </c>
      <c r="AD78" s="43" t="s">
        <v>340</v>
      </c>
      <c r="AE78" s="25" t="s">
        <v>361</v>
      </c>
      <c r="AF78" s="25">
        <v>119</v>
      </c>
      <c r="AG78" s="25" t="s">
        <v>488</v>
      </c>
      <c r="AH78" s="25">
        <v>21</v>
      </c>
      <c r="AI78" s="25" t="s">
        <v>252</v>
      </c>
      <c r="AJ78" s="25">
        <v>72820</v>
      </c>
      <c r="AK78" s="25"/>
      <c r="AL78" s="25"/>
      <c r="AM78" s="25"/>
      <c r="AN78" s="25"/>
      <c r="AO78" s="25" t="s">
        <v>1471</v>
      </c>
      <c r="AP78" s="25" t="s">
        <v>343</v>
      </c>
      <c r="AQ78" s="25" t="s">
        <v>344</v>
      </c>
      <c r="AR78" s="25" t="s">
        <v>345</v>
      </c>
      <c r="AS78" s="25" t="s">
        <v>1688</v>
      </c>
      <c r="AT78" s="22">
        <v>44405</v>
      </c>
      <c r="AU78" s="22">
        <v>44406</v>
      </c>
      <c r="AV78" s="22">
        <v>44450</v>
      </c>
      <c r="AW78" s="111">
        <v>2145362.41</v>
      </c>
      <c r="AX78" s="111">
        <v>2488620.4</v>
      </c>
      <c r="AY78" s="25"/>
      <c r="AZ78" s="25"/>
      <c r="BA78" s="25" t="s">
        <v>347</v>
      </c>
      <c r="BB78" s="25"/>
      <c r="BC78" s="25" t="s">
        <v>348</v>
      </c>
      <c r="BD78" s="25" t="s">
        <v>1474</v>
      </c>
      <c r="BE78" s="22">
        <v>44406</v>
      </c>
      <c r="BF78" s="22">
        <v>44450</v>
      </c>
      <c r="BG78" s="113" t="s">
        <v>3057</v>
      </c>
      <c r="BH78" s="25"/>
      <c r="BI78" s="25">
        <v>71</v>
      </c>
      <c r="BJ78" s="25" t="s">
        <v>282</v>
      </c>
      <c r="BK78" s="25" t="s">
        <v>1496</v>
      </c>
      <c r="BL78" s="25" t="s">
        <v>1496</v>
      </c>
      <c r="BM78" s="25" t="s">
        <v>350</v>
      </c>
      <c r="BN78" s="25" t="s">
        <v>351</v>
      </c>
      <c r="BO78" s="113" t="s">
        <v>3049</v>
      </c>
      <c r="BP78" s="25"/>
      <c r="BQ78" s="25" t="s">
        <v>287</v>
      </c>
      <c r="BR78" s="25" t="s">
        <v>289</v>
      </c>
      <c r="BS78" s="25">
        <v>71</v>
      </c>
      <c r="BT78" s="25" t="s">
        <v>352</v>
      </c>
      <c r="BU78" s="133" t="s">
        <v>3058</v>
      </c>
      <c r="BV78" s="133" t="s">
        <v>3058</v>
      </c>
      <c r="BW78" s="133" t="s">
        <v>3059</v>
      </c>
      <c r="BX78" s="133" t="s">
        <v>3060</v>
      </c>
      <c r="BY78" s="25" t="s">
        <v>3638</v>
      </c>
      <c r="BZ78" s="25" t="s">
        <v>3787</v>
      </c>
      <c r="CA78" s="42">
        <v>44651</v>
      </c>
      <c r="CB78" s="25" t="s">
        <v>3970</v>
      </c>
    </row>
    <row r="79" spans="1:80" s="127" customFormat="1" ht="30" customHeight="1">
      <c r="A79" s="25">
        <v>2021</v>
      </c>
      <c r="B79" s="42">
        <v>44378</v>
      </c>
      <c r="C79" s="42">
        <v>44469</v>
      </c>
      <c r="D79" s="25" t="s">
        <v>178</v>
      </c>
      <c r="E79" s="25" t="s">
        <v>179</v>
      </c>
      <c r="F79" s="25" t="s">
        <v>184</v>
      </c>
      <c r="G79" s="25">
        <v>72</v>
      </c>
      <c r="H79" s="25">
        <v>26174</v>
      </c>
      <c r="I79" s="113" t="s">
        <v>3061</v>
      </c>
      <c r="J79" s="22">
        <v>44391</v>
      </c>
      <c r="K79" s="25" t="s">
        <v>1475</v>
      </c>
      <c r="L79" s="25">
        <v>72</v>
      </c>
      <c r="M79" s="22">
        <v>44393</v>
      </c>
      <c r="N79" s="25">
        <v>72</v>
      </c>
      <c r="O79" s="25">
        <v>72</v>
      </c>
      <c r="P79" s="113" t="s">
        <v>3062</v>
      </c>
      <c r="Q79" s="113" t="s">
        <v>3063</v>
      </c>
      <c r="R79" s="113" t="s">
        <v>3064</v>
      </c>
      <c r="S79" s="25" t="s">
        <v>613</v>
      </c>
      <c r="T79" s="25" t="s">
        <v>356</v>
      </c>
      <c r="U79" s="25" t="s">
        <v>454</v>
      </c>
      <c r="V79" s="25" t="s">
        <v>1515</v>
      </c>
      <c r="W79" s="25" t="s">
        <v>1007</v>
      </c>
      <c r="X79" s="25" t="s">
        <v>192</v>
      </c>
      <c r="Y79" s="25" t="s">
        <v>1008</v>
      </c>
      <c r="Z79" s="25">
        <v>2411</v>
      </c>
      <c r="AA79" s="25"/>
      <c r="AB79" s="25" t="s">
        <v>217</v>
      </c>
      <c r="AC79" s="25" t="s">
        <v>1009</v>
      </c>
      <c r="AD79" s="43" t="s">
        <v>340</v>
      </c>
      <c r="AE79" s="25" t="s">
        <v>361</v>
      </c>
      <c r="AF79" s="25">
        <v>114</v>
      </c>
      <c r="AG79" s="25" t="s">
        <v>361</v>
      </c>
      <c r="AH79" s="25">
        <v>21</v>
      </c>
      <c r="AI79" s="25" t="s">
        <v>252</v>
      </c>
      <c r="AJ79" s="25">
        <v>72220</v>
      </c>
      <c r="AK79" s="25"/>
      <c r="AL79" s="25"/>
      <c r="AM79" s="25"/>
      <c r="AN79" s="25"/>
      <c r="AO79" s="25" t="s">
        <v>1471</v>
      </c>
      <c r="AP79" s="25" t="s">
        <v>343</v>
      </c>
      <c r="AQ79" s="25" t="s">
        <v>344</v>
      </c>
      <c r="AR79" s="25" t="s">
        <v>345</v>
      </c>
      <c r="AS79" s="25" t="s">
        <v>1529</v>
      </c>
      <c r="AT79" s="22">
        <v>44405</v>
      </c>
      <c r="AU79" s="22">
        <v>44407</v>
      </c>
      <c r="AV79" s="22">
        <v>44407</v>
      </c>
      <c r="AW79" s="111">
        <v>2151419.42</v>
      </c>
      <c r="AX79" s="111">
        <v>2495646.5299999998</v>
      </c>
      <c r="AY79" s="25"/>
      <c r="AZ79" s="25"/>
      <c r="BA79" s="25" t="s">
        <v>347</v>
      </c>
      <c r="BB79" s="25"/>
      <c r="BC79" s="25" t="s">
        <v>348</v>
      </c>
      <c r="BD79" s="25" t="s">
        <v>1475</v>
      </c>
      <c r="BE79" s="22">
        <v>44410</v>
      </c>
      <c r="BF79" s="22">
        <v>44454</v>
      </c>
      <c r="BG79" s="113" t="s">
        <v>3065</v>
      </c>
      <c r="BH79" s="25"/>
      <c r="BI79" s="25">
        <v>72</v>
      </c>
      <c r="BJ79" s="25" t="s">
        <v>282</v>
      </c>
      <c r="BK79" s="25" t="s">
        <v>1496</v>
      </c>
      <c r="BL79" s="25" t="s">
        <v>1496</v>
      </c>
      <c r="BM79" s="25" t="s">
        <v>350</v>
      </c>
      <c r="BN79" s="25" t="s">
        <v>351</v>
      </c>
      <c r="BO79" s="113" t="s">
        <v>3049</v>
      </c>
      <c r="BP79" s="25"/>
      <c r="BQ79" s="25" t="s">
        <v>287</v>
      </c>
      <c r="BR79" s="25" t="s">
        <v>289</v>
      </c>
      <c r="BS79" s="25">
        <v>72</v>
      </c>
      <c r="BT79" s="25" t="s">
        <v>352</v>
      </c>
      <c r="BU79" s="133" t="s">
        <v>3066</v>
      </c>
      <c r="BV79" s="133" t="s">
        <v>3066</v>
      </c>
      <c r="BW79" s="133" t="s">
        <v>3067</v>
      </c>
      <c r="BX79" s="133" t="s">
        <v>3068</v>
      </c>
      <c r="BY79" s="25" t="s">
        <v>3638</v>
      </c>
      <c r="BZ79" s="25" t="s">
        <v>3787</v>
      </c>
      <c r="CA79" s="42">
        <v>44651</v>
      </c>
      <c r="CB79" s="25" t="s">
        <v>3970</v>
      </c>
    </row>
    <row r="80" spans="1:80" s="127" customFormat="1" ht="30" customHeight="1">
      <c r="A80" s="25">
        <v>2021</v>
      </c>
      <c r="B80" s="42">
        <v>44378</v>
      </c>
      <c r="C80" s="42">
        <v>44469</v>
      </c>
      <c r="D80" s="25" t="s">
        <v>178</v>
      </c>
      <c r="E80" s="25" t="s">
        <v>179</v>
      </c>
      <c r="F80" s="25" t="s">
        <v>184</v>
      </c>
      <c r="G80" s="25">
        <v>73</v>
      </c>
      <c r="H80" s="25">
        <v>26175</v>
      </c>
      <c r="I80" s="113" t="s">
        <v>3069</v>
      </c>
      <c r="J80" s="22">
        <v>44391</v>
      </c>
      <c r="K80" s="25" t="s">
        <v>1476</v>
      </c>
      <c r="L80" s="25">
        <v>73</v>
      </c>
      <c r="M80" s="22">
        <v>44391</v>
      </c>
      <c r="N80" s="25">
        <v>73</v>
      </c>
      <c r="O80" s="25">
        <v>73</v>
      </c>
      <c r="P80" s="113" t="s">
        <v>3070</v>
      </c>
      <c r="Q80" s="113" t="s">
        <v>3071</v>
      </c>
      <c r="R80" s="113" t="s">
        <v>3072</v>
      </c>
      <c r="S80" s="25" t="s">
        <v>1611</v>
      </c>
      <c r="T80" s="25" t="s">
        <v>1610</v>
      </c>
      <c r="U80" s="25" t="s">
        <v>433</v>
      </c>
      <c r="V80" s="25" t="s">
        <v>1514</v>
      </c>
      <c r="W80" s="25" t="s">
        <v>1689</v>
      </c>
      <c r="X80" s="25" t="s">
        <v>192</v>
      </c>
      <c r="Y80" s="25" t="s">
        <v>1690</v>
      </c>
      <c r="Z80" s="25">
        <v>5</v>
      </c>
      <c r="AA80" s="25"/>
      <c r="AB80" s="25" t="s">
        <v>217</v>
      </c>
      <c r="AC80" s="25" t="s">
        <v>1691</v>
      </c>
      <c r="AD80" s="43" t="s">
        <v>340</v>
      </c>
      <c r="AE80" s="25" t="s">
        <v>361</v>
      </c>
      <c r="AF80" s="25">
        <v>114</v>
      </c>
      <c r="AG80" s="25" t="s">
        <v>361</v>
      </c>
      <c r="AH80" s="25">
        <v>21</v>
      </c>
      <c r="AI80" s="25" t="s">
        <v>252</v>
      </c>
      <c r="AJ80" s="25">
        <v>72150</v>
      </c>
      <c r="AK80" s="25"/>
      <c r="AL80" s="25"/>
      <c r="AM80" s="25"/>
      <c r="AN80" s="25"/>
      <c r="AO80" s="25" t="s">
        <v>1471</v>
      </c>
      <c r="AP80" s="25" t="s">
        <v>343</v>
      </c>
      <c r="AQ80" s="25" t="s">
        <v>344</v>
      </c>
      <c r="AR80" s="25" t="s">
        <v>345</v>
      </c>
      <c r="AS80" s="25" t="s">
        <v>1692</v>
      </c>
      <c r="AT80" s="22">
        <v>44407</v>
      </c>
      <c r="AU80" s="22">
        <v>44410</v>
      </c>
      <c r="AV80" s="22">
        <v>44454</v>
      </c>
      <c r="AW80" s="111">
        <v>2151621.4700000002</v>
      </c>
      <c r="AX80" s="111">
        <v>2495880.91</v>
      </c>
      <c r="AY80" s="25"/>
      <c r="AZ80" s="25"/>
      <c r="BA80" s="25" t="s">
        <v>347</v>
      </c>
      <c r="BB80" s="25"/>
      <c r="BC80" s="25" t="s">
        <v>348</v>
      </c>
      <c r="BD80" s="25" t="s">
        <v>1476</v>
      </c>
      <c r="BE80" s="22">
        <v>44410</v>
      </c>
      <c r="BF80" s="22">
        <v>44454</v>
      </c>
      <c r="BG80" s="113" t="s">
        <v>3073</v>
      </c>
      <c r="BH80" s="25"/>
      <c r="BI80" s="25">
        <v>73</v>
      </c>
      <c r="BJ80" s="25" t="s">
        <v>282</v>
      </c>
      <c r="BK80" s="25" t="s">
        <v>1496</v>
      </c>
      <c r="BL80" s="25" t="s">
        <v>1496</v>
      </c>
      <c r="BM80" s="25" t="s">
        <v>350</v>
      </c>
      <c r="BN80" s="25" t="s">
        <v>351</v>
      </c>
      <c r="BO80" s="113" t="s">
        <v>3049</v>
      </c>
      <c r="BP80" s="25"/>
      <c r="BQ80" s="25" t="s">
        <v>287</v>
      </c>
      <c r="BR80" s="25" t="s">
        <v>289</v>
      </c>
      <c r="BS80" s="25">
        <v>73</v>
      </c>
      <c r="BT80" s="25" t="s">
        <v>352</v>
      </c>
      <c r="BU80" s="133" t="s">
        <v>3074</v>
      </c>
      <c r="BV80" s="133" t="s">
        <v>3074</v>
      </c>
      <c r="BW80" s="133" t="s">
        <v>3075</v>
      </c>
      <c r="BX80" s="133" t="s">
        <v>3076</v>
      </c>
      <c r="BY80" s="25" t="s">
        <v>3638</v>
      </c>
      <c r="BZ80" s="25" t="s">
        <v>3787</v>
      </c>
      <c r="CA80" s="42">
        <v>44651</v>
      </c>
      <c r="CB80" s="25" t="s">
        <v>3970</v>
      </c>
    </row>
    <row r="81" spans="1:80" s="127" customFormat="1" ht="30" customHeight="1">
      <c r="A81" s="25">
        <v>2021</v>
      </c>
      <c r="B81" s="42">
        <v>44378</v>
      </c>
      <c r="C81" s="42">
        <v>44469</v>
      </c>
      <c r="D81" s="25" t="s">
        <v>178</v>
      </c>
      <c r="E81" s="25" t="s">
        <v>179</v>
      </c>
      <c r="F81" s="25" t="s">
        <v>184</v>
      </c>
      <c r="G81" s="25">
        <v>74</v>
      </c>
      <c r="H81" s="25">
        <v>26176</v>
      </c>
      <c r="I81" s="113" t="s">
        <v>3077</v>
      </c>
      <c r="J81" s="22">
        <v>44392</v>
      </c>
      <c r="K81" s="25" t="s">
        <v>1477</v>
      </c>
      <c r="L81" s="25">
        <v>74</v>
      </c>
      <c r="M81" s="22">
        <v>44392</v>
      </c>
      <c r="N81" s="25">
        <v>74</v>
      </c>
      <c r="O81" s="25">
        <v>74</v>
      </c>
      <c r="P81" s="113" t="s">
        <v>3078</v>
      </c>
      <c r="Q81" s="113" t="s">
        <v>3079</v>
      </c>
      <c r="R81" s="113" t="s">
        <v>3080</v>
      </c>
      <c r="S81" s="25" t="s">
        <v>373</v>
      </c>
      <c r="T81" s="25" t="s">
        <v>1693</v>
      </c>
      <c r="U81" s="25" t="s">
        <v>375</v>
      </c>
      <c r="V81" s="25" t="s">
        <v>376</v>
      </c>
      <c r="W81" s="25" t="s">
        <v>377</v>
      </c>
      <c r="X81" s="25" t="s">
        <v>192</v>
      </c>
      <c r="Y81" s="25" t="s">
        <v>1027</v>
      </c>
      <c r="Z81" s="25">
        <v>4526</v>
      </c>
      <c r="AA81" s="25" t="s">
        <v>867</v>
      </c>
      <c r="AB81" s="25" t="s">
        <v>217</v>
      </c>
      <c r="AC81" s="25" t="s">
        <v>380</v>
      </c>
      <c r="AD81" s="43" t="s">
        <v>340</v>
      </c>
      <c r="AE81" s="25" t="s">
        <v>361</v>
      </c>
      <c r="AF81" s="25">
        <v>114</v>
      </c>
      <c r="AG81" s="25" t="s">
        <v>361</v>
      </c>
      <c r="AH81" s="25">
        <v>21</v>
      </c>
      <c r="AI81" s="25" t="s">
        <v>252</v>
      </c>
      <c r="AJ81" s="25">
        <v>72430</v>
      </c>
      <c r="AK81" s="25"/>
      <c r="AL81" s="25"/>
      <c r="AM81" s="25"/>
      <c r="AN81" s="25"/>
      <c r="AO81" s="25" t="s">
        <v>1471</v>
      </c>
      <c r="AP81" s="25" t="s">
        <v>343</v>
      </c>
      <c r="AQ81" s="25" t="s">
        <v>344</v>
      </c>
      <c r="AR81" s="25" t="s">
        <v>345</v>
      </c>
      <c r="AS81" s="25" t="s">
        <v>1706</v>
      </c>
      <c r="AT81" s="22">
        <v>44407</v>
      </c>
      <c r="AU81" s="22">
        <v>44410</v>
      </c>
      <c r="AV81" s="22">
        <v>44454</v>
      </c>
      <c r="AW81" s="111">
        <v>2151810.0499999998</v>
      </c>
      <c r="AX81" s="111">
        <v>2496099.66</v>
      </c>
      <c r="AY81" s="25"/>
      <c r="AZ81" s="25"/>
      <c r="BA81" s="25" t="s">
        <v>347</v>
      </c>
      <c r="BB81" s="25"/>
      <c r="BC81" s="25" t="s">
        <v>348</v>
      </c>
      <c r="BD81" s="25" t="s">
        <v>1477</v>
      </c>
      <c r="BE81" s="22">
        <v>44410</v>
      </c>
      <c r="BF81" s="22">
        <v>44454</v>
      </c>
      <c r="BG81" s="113" t="s">
        <v>3081</v>
      </c>
      <c r="BH81" s="25"/>
      <c r="BI81" s="25">
        <v>74</v>
      </c>
      <c r="BJ81" s="25" t="s">
        <v>282</v>
      </c>
      <c r="BK81" s="25" t="s">
        <v>1496</v>
      </c>
      <c r="BL81" s="25" t="s">
        <v>1496</v>
      </c>
      <c r="BM81" s="25" t="s">
        <v>350</v>
      </c>
      <c r="BN81" s="25" t="s">
        <v>351</v>
      </c>
      <c r="BO81" s="113" t="s">
        <v>3049</v>
      </c>
      <c r="BP81" s="25"/>
      <c r="BQ81" s="25" t="s">
        <v>287</v>
      </c>
      <c r="BR81" s="25" t="s">
        <v>289</v>
      </c>
      <c r="BS81" s="25">
        <v>74</v>
      </c>
      <c r="BT81" s="25" t="s">
        <v>352</v>
      </c>
      <c r="BU81" s="133" t="s">
        <v>3082</v>
      </c>
      <c r="BV81" s="133" t="s">
        <v>3082</v>
      </c>
      <c r="BW81" s="133" t="s">
        <v>3083</v>
      </c>
      <c r="BX81" s="133" t="s">
        <v>3084</v>
      </c>
      <c r="BY81" s="25" t="s">
        <v>3638</v>
      </c>
      <c r="BZ81" s="25" t="s">
        <v>3787</v>
      </c>
      <c r="CA81" s="42">
        <v>44651</v>
      </c>
      <c r="CB81" s="25" t="s">
        <v>3970</v>
      </c>
    </row>
    <row r="82" spans="1:80" s="127" customFormat="1" ht="30" customHeight="1">
      <c r="A82" s="25">
        <v>2021</v>
      </c>
      <c r="B82" s="42">
        <v>44378</v>
      </c>
      <c r="C82" s="42">
        <v>44469</v>
      </c>
      <c r="D82" s="25" t="s">
        <v>178</v>
      </c>
      <c r="E82" s="25" t="s">
        <v>179</v>
      </c>
      <c r="F82" s="25" t="s">
        <v>184</v>
      </c>
      <c r="G82" s="25">
        <v>75</v>
      </c>
      <c r="H82" s="25">
        <v>26182</v>
      </c>
      <c r="I82" s="113" t="s">
        <v>3085</v>
      </c>
      <c r="J82" s="22">
        <v>44391</v>
      </c>
      <c r="K82" s="25" t="s">
        <v>1478</v>
      </c>
      <c r="L82" s="25">
        <v>75</v>
      </c>
      <c r="M82" s="22">
        <v>44393</v>
      </c>
      <c r="N82" s="25">
        <v>75</v>
      </c>
      <c r="O82" s="25">
        <v>75</v>
      </c>
      <c r="P82" s="113" t="s">
        <v>3086</v>
      </c>
      <c r="Q82" s="113" t="s">
        <v>3087</v>
      </c>
      <c r="R82" s="113" t="s">
        <v>3088</v>
      </c>
      <c r="S82" s="25" t="s">
        <v>1071</v>
      </c>
      <c r="T82" s="25" t="s">
        <v>933</v>
      </c>
      <c r="U82" s="25" t="s">
        <v>934</v>
      </c>
      <c r="V82" s="25" t="s">
        <v>930</v>
      </c>
      <c r="W82" s="25" t="s">
        <v>1072</v>
      </c>
      <c r="X82" s="25" t="s">
        <v>192</v>
      </c>
      <c r="Y82" s="25" t="s">
        <v>1530</v>
      </c>
      <c r="Z82" s="25">
        <v>1846</v>
      </c>
      <c r="AA82" s="25">
        <v>1</v>
      </c>
      <c r="AB82" s="25" t="s">
        <v>217</v>
      </c>
      <c r="AC82" s="25" t="s">
        <v>1074</v>
      </c>
      <c r="AD82" s="43" t="s">
        <v>340</v>
      </c>
      <c r="AE82" s="25" t="s">
        <v>361</v>
      </c>
      <c r="AF82" s="25">
        <v>114</v>
      </c>
      <c r="AG82" s="25" t="s">
        <v>361</v>
      </c>
      <c r="AH82" s="25">
        <v>21</v>
      </c>
      <c r="AI82" s="25" t="s">
        <v>252</v>
      </c>
      <c r="AJ82" s="25">
        <v>72070</v>
      </c>
      <c r="AK82" s="25"/>
      <c r="AL82" s="25"/>
      <c r="AM82" s="25"/>
      <c r="AN82" s="25"/>
      <c r="AO82" s="25" t="s">
        <v>1471</v>
      </c>
      <c r="AP82" s="25" t="s">
        <v>343</v>
      </c>
      <c r="AQ82" s="25" t="s">
        <v>344</v>
      </c>
      <c r="AR82" s="25" t="s">
        <v>345</v>
      </c>
      <c r="AS82" s="25" t="s">
        <v>1531</v>
      </c>
      <c r="AT82" s="22">
        <v>44405</v>
      </c>
      <c r="AU82" s="22">
        <v>44406</v>
      </c>
      <c r="AV82" s="22">
        <v>44450</v>
      </c>
      <c r="AW82" s="111">
        <v>2153166.0299999998</v>
      </c>
      <c r="AX82" s="111">
        <v>2497672.59</v>
      </c>
      <c r="AY82" s="25"/>
      <c r="AZ82" s="25"/>
      <c r="BA82" s="25" t="s">
        <v>347</v>
      </c>
      <c r="BB82" s="25"/>
      <c r="BC82" s="25" t="s">
        <v>348</v>
      </c>
      <c r="BD82" s="25" t="s">
        <v>1478</v>
      </c>
      <c r="BE82" s="22">
        <v>44406</v>
      </c>
      <c r="BF82" s="22">
        <v>44450</v>
      </c>
      <c r="BG82" s="113" t="s">
        <v>3089</v>
      </c>
      <c r="BH82" s="25"/>
      <c r="BI82" s="25">
        <v>75</v>
      </c>
      <c r="BJ82" s="25" t="s">
        <v>282</v>
      </c>
      <c r="BK82" s="25" t="s">
        <v>1496</v>
      </c>
      <c r="BL82" s="25" t="s">
        <v>1496</v>
      </c>
      <c r="BM82" s="25" t="s">
        <v>350</v>
      </c>
      <c r="BN82" s="25" t="s">
        <v>351</v>
      </c>
      <c r="BO82" s="113" t="s">
        <v>3049</v>
      </c>
      <c r="BP82" s="25"/>
      <c r="BQ82" s="25" t="s">
        <v>287</v>
      </c>
      <c r="BR82" s="25" t="s">
        <v>289</v>
      </c>
      <c r="BS82" s="25">
        <v>75</v>
      </c>
      <c r="BT82" s="25" t="s">
        <v>352</v>
      </c>
      <c r="BU82" s="133" t="s">
        <v>3090</v>
      </c>
      <c r="BV82" s="133" t="s">
        <v>3090</v>
      </c>
      <c r="BW82" s="133" t="s">
        <v>3091</v>
      </c>
      <c r="BX82" s="133" t="s">
        <v>3092</v>
      </c>
      <c r="BY82" s="25" t="s">
        <v>3638</v>
      </c>
      <c r="BZ82" s="25" t="s">
        <v>3787</v>
      </c>
      <c r="CA82" s="42">
        <v>44651</v>
      </c>
      <c r="CB82" s="25" t="s">
        <v>3970</v>
      </c>
    </row>
    <row r="83" spans="1:80" s="127" customFormat="1" ht="30" customHeight="1">
      <c r="A83" s="25">
        <v>2021</v>
      </c>
      <c r="B83" s="42">
        <v>44378</v>
      </c>
      <c r="C83" s="42">
        <v>44469</v>
      </c>
      <c r="D83" s="25" t="s">
        <v>178</v>
      </c>
      <c r="E83" s="25" t="s">
        <v>179</v>
      </c>
      <c r="F83" s="25" t="s">
        <v>184</v>
      </c>
      <c r="G83" s="25">
        <v>76</v>
      </c>
      <c r="H83" s="25">
        <v>26194</v>
      </c>
      <c r="I83" s="113" t="s">
        <v>3093</v>
      </c>
      <c r="J83" s="22">
        <v>44397</v>
      </c>
      <c r="K83" s="25" t="s">
        <v>1479</v>
      </c>
      <c r="L83" s="25">
        <v>76</v>
      </c>
      <c r="M83" s="22">
        <v>44399</v>
      </c>
      <c r="N83" s="25">
        <v>76</v>
      </c>
      <c r="O83" s="25">
        <v>76</v>
      </c>
      <c r="P83" s="113" t="s">
        <v>3094</v>
      </c>
      <c r="Q83" s="113" t="s">
        <v>3095</v>
      </c>
      <c r="R83" s="113" t="s">
        <v>3096</v>
      </c>
      <c r="S83" s="25" t="s">
        <v>1699</v>
      </c>
      <c r="T83" s="25" t="s">
        <v>1700</v>
      </c>
      <c r="U83" s="25" t="s">
        <v>651</v>
      </c>
      <c r="V83" s="25" t="s">
        <v>1516</v>
      </c>
      <c r="W83" s="25" t="s">
        <v>1701</v>
      </c>
      <c r="X83" s="25" t="s">
        <v>192</v>
      </c>
      <c r="Y83" s="25" t="s">
        <v>1703</v>
      </c>
      <c r="Z83" s="25">
        <v>346</v>
      </c>
      <c r="AA83" s="25"/>
      <c r="AB83" s="25" t="s">
        <v>217</v>
      </c>
      <c r="AC83" s="25" t="s">
        <v>1704</v>
      </c>
      <c r="AD83" s="43" t="s">
        <v>1702</v>
      </c>
      <c r="AE83" s="25" t="s">
        <v>361</v>
      </c>
      <c r="AF83" s="25">
        <v>114</v>
      </c>
      <c r="AG83" s="25" t="s">
        <v>361</v>
      </c>
      <c r="AH83" s="25">
        <v>21</v>
      </c>
      <c r="AI83" s="25" t="s">
        <v>252</v>
      </c>
      <c r="AJ83" s="25">
        <v>74088</v>
      </c>
      <c r="AK83" s="25"/>
      <c r="AL83" s="25"/>
      <c r="AM83" s="25"/>
      <c r="AN83" s="25"/>
      <c r="AO83" s="25" t="s">
        <v>1471</v>
      </c>
      <c r="AP83" s="25" t="s">
        <v>343</v>
      </c>
      <c r="AQ83" s="25" t="s">
        <v>344</v>
      </c>
      <c r="AR83" s="25" t="s">
        <v>345</v>
      </c>
      <c r="AS83" s="25" t="s">
        <v>1705</v>
      </c>
      <c r="AT83" s="22">
        <v>44407</v>
      </c>
      <c r="AU83" s="22">
        <v>44410</v>
      </c>
      <c r="AV83" s="22">
        <v>44469</v>
      </c>
      <c r="AW83" s="111">
        <v>1376132.75</v>
      </c>
      <c r="AX83" s="111">
        <v>1596313.99</v>
      </c>
      <c r="AY83" s="25"/>
      <c r="AZ83" s="25"/>
      <c r="BA83" s="25" t="s">
        <v>347</v>
      </c>
      <c r="BB83" s="25"/>
      <c r="BC83" s="25" t="s">
        <v>348</v>
      </c>
      <c r="BD83" s="25" t="s">
        <v>1479</v>
      </c>
      <c r="BE83" s="22">
        <v>44410</v>
      </c>
      <c r="BF83" s="22">
        <v>44469</v>
      </c>
      <c r="BG83" s="113" t="s">
        <v>3097</v>
      </c>
      <c r="BH83" s="25"/>
      <c r="BI83" s="25">
        <v>76</v>
      </c>
      <c r="BJ83" s="25" t="s">
        <v>282</v>
      </c>
      <c r="BK83" s="25" t="s">
        <v>1496</v>
      </c>
      <c r="BL83" s="25" t="s">
        <v>1496</v>
      </c>
      <c r="BM83" s="25" t="s">
        <v>350</v>
      </c>
      <c r="BN83" s="25" t="s">
        <v>1497</v>
      </c>
      <c r="BO83" s="113" t="s">
        <v>3040</v>
      </c>
      <c r="BP83" s="25"/>
      <c r="BQ83" s="25" t="s">
        <v>287</v>
      </c>
      <c r="BR83" s="25" t="s">
        <v>288</v>
      </c>
      <c r="BS83" s="25">
        <v>76</v>
      </c>
      <c r="BT83" s="25" t="s">
        <v>352</v>
      </c>
      <c r="BU83" s="133" t="s">
        <v>3857</v>
      </c>
      <c r="BV83" s="133" t="s">
        <v>3857</v>
      </c>
      <c r="BW83" s="133" t="s">
        <v>3896</v>
      </c>
      <c r="BX83" s="133" t="s">
        <v>3935</v>
      </c>
      <c r="BY83" s="25" t="s">
        <v>3638</v>
      </c>
      <c r="BZ83" s="25" t="s">
        <v>3787</v>
      </c>
      <c r="CA83" s="42">
        <v>44651</v>
      </c>
      <c r="CB83" s="25" t="s">
        <v>3970</v>
      </c>
    </row>
    <row r="84" spans="1:80" s="127" customFormat="1" ht="30" customHeight="1">
      <c r="A84" s="25">
        <v>2021</v>
      </c>
      <c r="B84" s="42">
        <v>44378</v>
      </c>
      <c r="C84" s="42">
        <v>44469</v>
      </c>
      <c r="D84" s="25" t="s">
        <v>176</v>
      </c>
      <c r="E84" s="25" t="s">
        <v>179</v>
      </c>
      <c r="F84" s="25" t="s">
        <v>184</v>
      </c>
      <c r="G84" s="25">
        <v>77</v>
      </c>
      <c r="H84" s="25">
        <v>30922</v>
      </c>
      <c r="I84" s="113" t="s">
        <v>3098</v>
      </c>
      <c r="J84" s="22">
        <v>44363</v>
      </c>
      <c r="K84" s="25" t="s">
        <v>1480</v>
      </c>
      <c r="L84" s="25">
        <v>77</v>
      </c>
      <c r="M84" s="22">
        <v>44365</v>
      </c>
      <c r="N84" s="25">
        <v>77</v>
      </c>
      <c r="O84" s="25">
        <v>77</v>
      </c>
      <c r="P84" s="113" t="s">
        <v>3099</v>
      </c>
      <c r="Q84" s="113" t="s">
        <v>3100</v>
      </c>
      <c r="R84" s="113" t="s">
        <v>3101</v>
      </c>
      <c r="S84" s="25" t="s">
        <v>627</v>
      </c>
      <c r="T84" s="25" t="s">
        <v>590</v>
      </c>
      <c r="U84" s="25" t="s">
        <v>534</v>
      </c>
      <c r="V84" s="25" t="s">
        <v>628</v>
      </c>
      <c r="W84" s="25" t="s">
        <v>1532</v>
      </c>
      <c r="X84" s="25" t="s">
        <v>192</v>
      </c>
      <c r="Y84" s="25" t="s">
        <v>1533</v>
      </c>
      <c r="Z84" s="25">
        <v>14</v>
      </c>
      <c r="AA84" s="25"/>
      <c r="AB84" s="25" t="s">
        <v>217</v>
      </c>
      <c r="AC84" s="25" t="s">
        <v>1534</v>
      </c>
      <c r="AD84" s="43" t="s">
        <v>340</v>
      </c>
      <c r="AE84" s="25" t="s">
        <v>361</v>
      </c>
      <c r="AF84" s="25">
        <v>114</v>
      </c>
      <c r="AG84" s="25" t="s">
        <v>361</v>
      </c>
      <c r="AH84" s="25">
        <v>21</v>
      </c>
      <c r="AI84" s="25" t="s">
        <v>252</v>
      </c>
      <c r="AJ84" s="25">
        <v>72180</v>
      </c>
      <c r="AK84" s="25"/>
      <c r="AL84" s="25"/>
      <c r="AM84" s="25"/>
      <c r="AN84" s="25"/>
      <c r="AO84" s="25" t="s">
        <v>1471</v>
      </c>
      <c r="AP84" s="25" t="s">
        <v>343</v>
      </c>
      <c r="AQ84" s="25" t="s">
        <v>344</v>
      </c>
      <c r="AR84" s="25" t="s">
        <v>345</v>
      </c>
      <c r="AS84" s="25" t="s">
        <v>1535</v>
      </c>
      <c r="AT84" s="22">
        <v>44379</v>
      </c>
      <c r="AU84" s="22">
        <v>44383</v>
      </c>
      <c r="AV84" s="22">
        <v>44442</v>
      </c>
      <c r="AW84" s="111">
        <v>3593534.09</v>
      </c>
      <c r="AX84" s="111">
        <v>4168499.54</v>
      </c>
      <c r="AY84" s="25"/>
      <c r="AZ84" s="25"/>
      <c r="BA84" s="25" t="s">
        <v>347</v>
      </c>
      <c r="BB84" s="25"/>
      <c r="BC84" s="25" t="s">
        <v>348</v>
      </c>
      <c r="BD84" s="25" t="s">
        <v>1480</v>
      </c>
      <c r="BE84" s="22">
        <v>44383</v>
      </c>
      <c r="BF84" s="22">
        <v>44442</v>
      </c>
      <c r="BG84" s="113" t="s">
        <v>3102</v>
      </c>
      <c r="BH84" s="25"/>
      <c r="BI84" s="25">
        <v>77</v>
      </c>
      <c r="BJ84" s="25" t="s">
        <v>282</v>
      </c>
      <c r="BK84" s="25" t="s">
        <v>418</v>
      </c>
      <c r="BL84" s="25" t="s">
        <v>418</v>
      </c>
      <c r="BM84" s="25" t="s">
        <v>350</v>
      </c>
      <c r="BN84" s="25" t="s">
        <v>1498</v>
      </c>
      <c r="BO84" s="113" t="s">
        <v>2853</v>
      </c>
      <c r="BP84" s="25"/>
      <c r="BQ84" s="25" t="s">
        <v>287</v>
      </c>
      <c r="BR84" s="25" t="s">
        <v>289</v>
      </c>
      <c r="BS84" s="25">
        <v>77</v>
      </c>
      <c r="BT84" s="25" t="s">
        <v>352</v>
      </c>
      <c r="BU84" s="133" t="s">
        <v>3103</v>
      </c>
      <c r="BV84" s="133" t="s">
        <v>3103</v>
      </c>
      <c r="BW84" s="133" t="s">
        <v>3104</v>
      </c>
      <c r="BX84" s="133" t="s">
        <v>3105</v>
      </c>
      <c r="BY84" s="25" t="s">
        <v>3638</v>
      </c>
      <c r="BZ84" s="25" t="s">
        <v>3787</v>
      </c>
      <c r="CA84" s="42">
        <v>44651</v>
      </c>
      <c r="CB84" s="25" t="s">
        <v>3970</v>
      </c>
    </row>
    <row r="85" spans="1:80" s="127" customFormat="1" ht="30" customHeight="1">
      <c r="A85" s="25">
        <v>2021</v>
      </c>
      <c r="B85" s="42">
        <v>44378</v>
      </c>
      <c r="C85" s="42">
        <v>44469</v>
      </c>
      <c r="D85" s="25" t="s">
        <v>176</v>
      </c>
      <c r="E85" s="25" t="s">
        <v>179</v>
      </c>
      <c r="F85" s="25" t="s">
        <v>184</v>
      </c>
      <c r="G85" s="25">
        <v>78</v>
      </c>
      <c r="H85" s="25">
        <v>30923</v>
      </c>
      <c r="I85" s="113" t="s">
        <v>3106</v>
      </c>
      <c r="J85" s="22">
        <v>44363</v>
      </c>
      <c r="K85" s="25" t="s">
        <v>1481</v>
      </c>
      <c r="L85" s="25">
        <v>78</v>
      </c>
      <c r="M85" s="22">
        <v>44365</v>
      </c>
      <c r="N85" s="25">
        <v>78</v>
      </c>
      <c r="O85" s="25">
        <v>78</v>
      </c>
      <c r="P85" s="113" t="s">
        <v>3107</v>
      </c>
      <c r="Q85" s="113" t="s">
        <v>3108</v>
      </c>
      <c r="R85" s="113" t="s">
        <v>3109</v>
      </c>
      <c r="S85" s="25" t="s">
        <v>1093</v>
      </c>
      <c r="T85" s="25" t="s">
        <v>552</v>
      </c>
      <c r="U85" s="25" t="s">
        <v>553</v>
      </c>
      <c r="V85" s="25" t="s">
        <v>554</v>
      </c>
      <c r="W85" s="25" t="s">
        <v>1102</v>
      </c>
      <c r="X85" s="25" t="s">
        <v>192</v>
      </c>
      <c r="Y85" s="25" t="s">
        <v>1095</v>
      </c>
      <c r="Z85" s="25">
        <v>2906</v>
      </c>
      <c r="AA85" s="25" t="s">
        <v>1536</v>
      </c>
      <c r="AB85" s="25" t="s">
        <v>217</v>
      </c>
      <c r="AC85" s="25" t="s">
        <v>1537</v>
      </c>
      <c r="AD85" s="43" t="s">
        <v>340</v>
      </c>
      <c r="AE85" s="25" t="s">
        <v>361</v>
      </c>
      <c r="AF85" s="25">
        <v>114</v>
      </c>
      <c r="AG85" s="25" t="s">
        <v>361</v>
      </c>
      <c r="AH85" s="25">
        <v>21</v>
      </c>
      <c r="AI85" s="25" t="s">
        <v>252</v>
      </c>
      <c r="AJ85" s="25">
        <v>72400</v>
      </c>
      <c r="AK85" s="25"/>
      <c r="AL85" s="25"/>
      <c r="AM85" s="25"/>
      <c r="AN85" s="25"/>
      <c r="AO85" s="25" t="s">
        <v>1471</v>
      </c>
      <c r="AP85" s="25" t="s">
        <v>343</v>
      </c>
      <c r="AQ85" s="25" t="s">
        <v>344</v>
      </c>
      <c r="AR85" s="25" t="s">
        <v>345</v>
      </c>
      <c r="AS85" s="25" t="s">
        <v>1538</v>
      </c>
      <c r="AT85" s="22">
        <v>44379</v>
      </c>
      <c r="AU85" s="22">
        <v>44383</v>
      </c>
      <c r="AV85" s="22">
        <v>44472</v>
      </c>
      <c r="AW85" s="111">
        <v>3156924.39</v>
      </c>
      <c r="AX85" s="111">
        <v>3662032.29</v>
      </c>
      <c r="AY85" s="25"/>
      <c r="AZ85" s="25"/>
      <c r="BA85" s="25" t="s">
        <v>347</v>
      </c>
      <c r="BB85" s="25"/>
      <c r="BC85" s="25" t="s">
        <v>348</v>
      </c>
      <c r="BD85" s="25" t="s">
        <v>1481</v>
      </c>
      <c r="BE85" s="22">
        <v>44383</v>
      </c>
      <c r="BF85" s="22">
        <v>44472</v>
      </c>
      <c r="BG85" s="113" t="s">
        <v>3110</v>
      </c>
      <c r="BH85" s="25"/>
      <c r="BI85" s="25">
        <v>78</v>
      </c>
      <c r="BJ85" s="25" t="s">
        <v>282</v>
      </c>
      <c r="BK85" s="25" t="s">
        <v>418</v>
      </c>
      <c r="BL85" s="25" t="s">
        <v>418</v>
      </c>
      <c r="BM85" s="25" t="s">
        <v>350</v>
      </c>
      <c r="BN85" s="25" t="s">
        <v>1499</v>
      </c>
      <c r="BO85" s="113" t="s">
        <v>2853</v>
      </c>
      <c r="BP85" s="25"/>
      <c r="BQ85" s="25" t="s">
        <v>287</v>
      </c>
      <c r="BR85" s="25" t="s">
        <v>289</v>
      </c>
      <c r="BS85" s="25">
        <v>78</v>
      </c>
      <c r="BT85" s="25" t="s">
        <v>352</v>
      </c>
      <c r="BU85" s="133" t="s">
        <v>3690</v>
      </c>
      <c r="BV85" s="133" t="s">
        <v>3690</v>
      </c>
      <c r="BW85" s="133" t="s">
        <v>3728</v>
      </c>
      <c r="BX85" s="133" t="s">
        <v>3760</v>
      </c>
      <c r="BY85" s="25" t="s">
        <v>3638</v>
      </c>
      <c r="BZ85" s="25" t="s">
        <v>3787</v>
      </c>
      <c r="CA85" s="42">
        <v>44651</v>
      </c>
      <c r="CB85" s="25" t="s">
        <v>3970</v>
      </c>
    </row>
    <row r="86" spans="1:80" s="127" customFormat="1" ht="30" customHeight="1">
      <c r="A86" s="25">
        <v>2021</v>
      </c>
      <c r="B86" s="42">
        <v>44378</v>
      </c>
      <c r="C86" s="42">
        <v>44469</v>
      </c>
      <c r="D86" s="25" t="s">
        <v>178</v>
      </c>
      <c r="E86" s="25" t="s">
        <v>179</v>
      </c>
      <c r="F86" s="25" t="s">
        <v>184</v>
      </c>
      <c r="G86" s="25">
        <v>79</v>
      </c>
      <c r="H86" s="25">
        <v>30924</v>
      </c>
      <c r="I86" s="113" t="s">
        <v>3111</v>
      </c>
      <c r="J86" s="22">
        <v>44368</v>
      </c>
      <c r="K86" s="25" t="s">
        <v>1482</v>
      </c>
      <c r="L86" s="25">
        <v>79</v>
      </c>
      <c r="M86" s="22">
        <v>44370</v>
      </c>
      <c r="N86" s="25">
        <v>79</v>
      </c>
      <c r="O86" s="25">
        <v>79</v>
      </c>
      <c r="P86" s="113" t="s">
        <v>3112</v>
      </c>
      <c r="Q86" s="113" t="s">
        <v>3113</v>
      </c>
      <c r="R86" s="113" t="s">
        <v>3114</v>
      </c>
      <c r="S86" s="25" t="s">
        <v>421</v>
      </c>
      <c r="T86" s="25" t="s">
        <v>1539</v>
      </c>
      <c r="U86" s="25" t="s">
        <v>422</v>
      </c>
      <c r="V86" s="25" t="s">
        <v>1517</v>
      </c>
      <c r="W86" s="25" t="s">
        <v>1540</v>
      </c>
      <c r="X86" s="25" t="s">
        <v>192</v>
      </c>
      <c r="Y86" s="25" t="s">
        <v>1541</v>
      </c>
      <c r="Z86" s="25">
        <v>3728</v>
      </c>
      <c r="AA86" s="25" t="s">
        <v>1542</v>
      </c>
      <c r="AB86" s="25" t="s">
        <v>217</v>
      </c>
      <c r="AC86" s="25" t="s">
        <v>1543</v>
      </c>
      <c r="AD86" s="43" t="s">
        <v>340</v>
      </c>
      <c r="AE86" s="25" t="s">
        <v>361</v>
      </c>
      <c r="AF86" s="25">
        <v>119</v>
      </c>
      <c r="AG86" s="25" t="s">
        <v>342</v>
      </c>
      <c r="AH86" s="25">
        <v>21</v>
      </c>
      <c r="AI86" s="25" t="s">
        <v>252</v>
      </c>
      <c r="AJ86" s="25">
        <v>72814</v>
      </c>
      <c r="AK86" s="25"/>
      <c r="AL86" s="25"/>
      <c r="AM86" s="25"/>
      <c r="AN86" s="25"/>
      <c r="AO86" s="25" t="s">
        <v>1471</v>
      </c>
      <c r="AP86" s="25" t="s">
        <v>343</v>
      </c>
      <c r="AQ86" s="25" t="s">
        <v>344</v>
      </c>
      <c r="AR86" s="25" t="s">
        <v>345</v>
      </c>
      <c r="AS86" s="25" t="s">
        <v>1544</v>
      </c>
      <c r="AT86" s="22">
        <v>44379</v>
      </c>
      <c r="AU86" s="22">
        <v>44382</v>
      </c>
      <c r="AV86" s="22">
        <v>44441</v>
      </c>
      <c r="AW86" s="111">
        <v>1500075.07</v>
      </c>
      <c r="AX86" s="111">
        <v>1740087.08</v>
      </c>
      <c r="AY86" s="25"/>
      <c r="AZ86" s="25"/>
      <c r="BA86" s="25" t="s">
        <v>347</v>
      </c>
      <c r="BB86" s="25"/>
      <c r="BC86" s="25" t="s">
        <v>348</v>
      </c>
      <c r="BD86" s="25" t="s">
        <v>1482</v>
      </c>
      <c r="BE86" s="22">
        <v>44382</v>
      </c>
      <c r="BF86" s="22">
        <v>44441</v>
      </c>
      <c r="BG86" s="113" t="s">
        <v>3115</v>
      </c>
      <c r="BH86" s="25"/>
      <c r="BI86" s="25">
        <v>79</v>
      </c>
      <c r="BJ86" s="25" t="s">
        <v>282</v>
      </c>
      <c r="BK86" s="25" t="s">
        <v>418</v>
      </c>
      <c r="BL86" s="25" t="s">
        <v>418</v>
      </c>
      <c r="BM86" s="25" t="s">
        <v>350</v>
      </c>
      <c r="BN86" s="25" t="s">
        <v>1500</v>
      </c>
      <c r="BO86" s="113" t="s">
        <v>2853</v>
      </c>
      <c r="BP86" s="25"/>
      <c r="BQ86" s="25" t="s">
        <v>287</v>
      </c>
      <c r="BR86" s="25" t="s">
        <v>289</v>
      </c>
      <c r="BS86" s="25">
        <v>79</v>
      </c>
      <c r="BT86" s="25" t="s">
        <v>352</v>
      </c>
      <c r="BU86" s="133" t="s">
        <v>3116</v>
      </c>
      <c r="BV86" s="133" t="s">
        <v>3116</v>
      </c>
      <c r="BW86" s="133" t="s">
        <v>3117</v>
      </c>
      <c r="BX86" s="133" t="s">
        <v>3118</v>
      </c>
      <c r="BY86" s="25" t="s">
        <v>3638</v>
      </c>
      <c r="BZ86" s="25" t="s">
        <v>3787</v>
      </c>
      <c r="CA86" s="42">
        <v>44651</v>
      </c>
      <c r="CB86" s="25" t="s">
        <v>3970</v>
      </c>
    </row>
    <row r="87" spans="1:80" s="127" customFormat="1" ht="30" customHeight="1">
      <c r="A87" s="25">
        <v>2021</v>
      </c>
      <c r="B87" s="42">
        <v>44378</v>
      </c>
      <c r="C87" s="42">
        <v>44469</v>
      </c>
      <c r="D87" s="25" t="s">
        <v>178</v>
      </c>
      <c r="E87" s="25" t="s">
        <v>179</v>
      </c>
      <c r="F87" s="25" t="s">
        <v>184</v>
      </c>
      <c r="G87" s="25">
        <v>80</v>
      </c>
      <c r="H87" s="25">
        <v>30925</v>
      </c>
      <c r="I87" s="113" t="s">
        <v>3119</v>
      </c>
      <c r="J87" s="22">
        <v>44369</v>
      </c>
      <c r="K87" s="25" t="s">
        <v>1483</v>
      </c>
      <c r="L87" s="25">
        <v>80</v>
      </c>
      <c r="M87" s="22">
        <v>44371</v>
      </c>
      <c r="N87" s="25">
        <v>80</v>
      </c>
      <c r="O87" s="25">
        <v>80</v>
      </c>
      <c r="P87" s="113" t="s">
        <v>3120</v>
      </c>
      <c r="Q87" s="113" t="s">
        <v>3121</v>
      </c>
      <c r="R87" s="113" t="s">
        <v>3122</v>
      </c>
      <c r="S87" s="25" t="s">
        <v>1545</v>
      </c>
      <c r="T87" s="25" t="s">
        <v>619</v>
      </c>
      <c r="U87" s="25" t="s">
        <v>1546</v>
      </c>
      <c r="V87" s="25" t="s">
        <v>1518</v>
      </c>
      <c r="W87" s="25" t="s">
        <v>1547</v>
      </c>
      <c r="X87" s="25" t="s">
        <v>192</v>
      </c>
      <c r="Y87" s="25" t="s">
        <v>1548</v>
      </c>
      <c r="Z87" s="25">
        <v>916</v>
      </c>
      <c r="AA87" s="25" t="s">
        <v>1549</v>
      </c>
      <c r="AB87" s="25" t="s">
        <v>217</v>
      </c>
      <c r="AC87" s="25" t="s">
        <v>339</v>
      </c>
      <c r="AD87" s="43" t="s">
        <v>340</v>
      </c>
      <c r="AE87" s="25" t="s">
        <v>361</v>
      </c>
      <c r="AF87" s="25">
        <v>114</v>
      </c>
      <c r="AG87" s="25" t="s">
        <v>339</v>
      </c>
      <c r="AH87" s="25">
        <v>21</v>
      </c>
      <c r="AI87" s="25" t="s">
        <v>252</v>
      </c>
      <c r="AJ87" s="25">
        <v>72000</v>
      </c>
      <c r="AK87" s="25"/>
      <c r="AL87" s="25"/>
      <c r="AM87" s="25"/>
      <c r="AN87" s="25"/>
      <c r="AO87" s="25" t="s">
        <v>1471</v>
      </c>
      <c r="AP87" s="25" t="s">
        <v>343</v>
      </c>
      <c r="AQ87" s="25" t="s">
        <v>344</v>
      </c>
      <c r="AR87" s="25" t="s">
        <v>345</v>
      </c>
      <c r="AS87" s="25" t="s">
        <v>1550</v>
      </c>
      <c r="AT87" s="22">
        <v>44385</v>
      </c>
      <c r="AU87" s="22">
        <v>44386</v>
      </c>
      <c r="AV87" s="22">
        <v>44445</v>
      </c>
      <c r="AW87" s="111">
        <v>1413792.69</v>
      </c>
      <c r="AX87" s="111">
        <v>1639999.52</v>
      </c>
      <c r="AY87" s="25"/>
      <c r="AZ87" s="25"/>
      <c r="BA87" s="25" t="s">
        <v>347</v>
      </c>
      <c r="BB87" s="25"/>
      <c r="BC87" s="25" t="s">
        <v>348</v>
      </c>
      <c r="BD87" s="25" t="s">
        <v>1483</v>
      </c>
      <c r="BE87" s="22">
        <v>44386</v>
      </c>
      <c r="BF87" s="22">
        <v>44445</v>
      </c>
      <c r="BG87" s="113" t="s">
        <v>3123</v>
      </c>
      <c r="BH87" s="25"/>
      <c r="BI87" s="25">
        <v>80</v>
      </c>
      <c r="BJ87" s="25" t="s">
        <v>282</v>
      </c>
      <c r="BK87" s="25" t="s">
        <v>418</v>
      </c>
      <c r="BL87" s="25" t="s">
        <v>418</v>
      </c>
      <c r="BM87" s="25" t="s">
        <v>350</v>
      </c>
      <c r="BN87" s="25" t="s">
        <v>1501</v>
      </c>
      <c r="BO87" s="113" t="s">
        <v>2853</v>
      </c>
      <c r="BP87" s="25"/>
      <c r="BQ87" s="25" t="s">
        <v>287</v>
      </c>
      <c r="BR87" s="25" t="s">
        <v>289</v>
      </c>
      <c r="BS87" s="25">
        <v>80</v>
      </c>
      <c r="BT87" s="25" t="s">
        <v>352</v>
      </c>
      <c r="BU87" s="133" t="s">
        <v>3124</v>
      </c>
      <c r="BV87" s="133" t="s">
        <v>3124</v>
      </c>
      <c r="BW87" s="133" t="s">
        <v>3125</v>
      </c>
      <c r="BX87" s="133" t="s">
        <v>3126</v>
      </c>
      <c r="BY87" s="25" t="s">
        <v>3638</v>
      </c>
      <c r="BZ87" s="25" t="s">
        <v>3787</v>
      </c>
      <c r="CA87" s="42">
        <v>44651</v>
      </c>
      <c r="CB87" s="25" t="s">
        <v>3970</v>
      </c>
    </row>
    <row r="88" spans="1:80" s="127" customFormat="1" ht="30" customHeight="1">
      <c r="A88" s="25">
        <v>2021</v>
      </c>
      <c r="B88" s="42">
        <v>44378</v>
      </c>
      <c r="C88" s="42">
        <v>44469</v>
      </c>
      <c r="D88" s="25" t="s">
        <v>178</v>
      </c>
      <c r="E88" s="25" t="s">
        <v>179</v>
      </c>
      <c r="F88" s="25" t="s">
        <v>184</v>
      </c>
      <c r="G88" s="25">
        <v>81</v>
      </c>
      <c r="H88" s="25">
        <v>30926</v>
      </c>
      <c r="I88" s="113" t="s">
        <v>3127</v>
      </c>
      <c r="J88" s="22">
        <v>44369</v>
      </c>
      <c r="K88" s="25" t="s">
        <v>1484</v>
      </c>
      <c r="L88" s="25">
        <v>81</v>
      </c>
      <c r="M88" s="22">
        <v>44371</v>
      </c>
      <c r="N88" s="25">
        <v>81</v>
      </c>
      <c r="O88" s="25">
        <v>81</v>
      </c>
      <c r="P88" s="113" t="s">
        <v>3128</v>
      </c>
      <c r="Q88" s="113" t="s">
        <v>3129</v>
      </c>
      <c r="R88" s="113" t="s">
        <v>3130</v>
      </c>
      <c r="S88" s="25" t="s">
        <v>1161</v>
      </c>
      <c r="T88" s="25" t="s">
        <v>1162</v>
      </c>
      <c r="U88" s="25" t="s">
        <v>454</v>
      </c>
      <c r="V88" s="25" t="s">
        <v>1159</v>
      </c>
      <c r="W88" s="25" t="s">
        <v>1551</v>
      </c>
      <c r="X88" s="25" t="s">
        <v>192</v>
      </c>
      <c r="Y88" s="25" t="s">
        <v>1552</v>
      </c>
      <c r="Z88" s="25">
        <v>6</v>
      </c>
      <c r="AA88" s="25">
        <v>3815</v>
      </c>
      <c r="AB88" s="25" t="s">
        <v>217</v>
      </c>
      <c r="AC88" s="25" t="s">
        <v>1553</v>
      </c>
      <c r="AD88" s="43" t="s">
        <v>340</v>
      </c>
      <c r="AE88" s="25" t="s">
        <v>361</v>
      </c>
      <c r="AF88" s="25">
        <v>140</v>
      </c>
      <c r="AG88" s="25" t="s">
        <v>342</v>
      </c>
      <c r="AH88" s="25">
        <v>21</v>
      </c>
      <c r="AI88" s="25" t="s">
        <v>252</v>
      </c>
      <c r="AJ88" s="25">
        <v>72768</v>
      </c>
      <c r="AK88" s="25"/>
      <c r="AL88" s="25"/>
      <c r="AM88" s="25"/>
      <c r="AN88" s="25"/>
      <c r="AO88" s="25" t="s">
        <v>1471</v>
      </c>
      <c r="AP88" s="25" t="s">
        <v>343</v>
      </c>
      <c r="AQ88" s="25" t="s">
        <v>344</v>
      </c>
      <c r="AR88" s="25" t="s">
        <v>345</v>
      </c>
      <c r="AS88" s="25" t="s">
        <v>1554</v>
      </c>
      <c r="AT88" s="22">
        <v>44384</v>
      </c>
      <c r="AU88" s="22">
        <v>44385</v>
      </c>
      <c r="AV88" s="22">
        <v>44444</v>
      </c>
      <c r="AW88" s="111">
        <v>1493532.03</v>
      </c>
      <c r="AX88" s="111">
        <v>1732497.15</v>
      </c>
      <c r="AY88" s="25"/>
      <c r="AZ88" s="25"/>
      <c r="BA88" s="25" t="s">
        <v>347</v>
      </c>
      <c r="BB88" s="25"/>
      <c r="BC88" s="25" t="s">
        <v>348</v>
      </c>
      <c r="BD88" s="25" t="s">
        <v>1484</v>
      </c>
      <c r="BE88" s="22">
        <v>44385</v>
      </c>
      <c r="BF88" s="22">
        <v>44444</v>
      </c>
      <c r="BG88" s="113" t="s">
        <v>3131</v>
      </c>
      <c r="BH88" s="25"/>
      <c r="BI88" s="25">
        <v>81</v>
      </c>
      <c r="BJ88" s="25" t="s">
        <v>282</v>
      </c>
      <c r="BK88" s="25" t="s">
        <v>418</v>
      </c>
      <c r="BL88" s="25" t="s">
        <v>418</v>
      </c>
      <c r="BM88" s="25" t="s">
        <v>350</v>
      </c>
      <c r="BN88" s="25" t="s">
        <v>1502</v>
      </c>
      <c r="BO88" s="113" t="s">
        <v>2853</v>
      </c>
      <c r="BP88" s="25"/>
      <c r="BQ88" s="25" t="s">
        <v>287</v>
      </c>
      <c r="BR88" s="25" t="s">
        <v>289</v>
      </c>
      <c r="BS88" s="25">
        <v>81</v>
      </c>
      <c r="BT88" s="25" t="s">
        <v>352</v>
      </c>
      <c r="BU88" s="133" t="s">
        <v>3132</v>
      </c>
      <c r="BV88" s="133" t="s">
        <v>3132</v>
      </c>
      <c r="BW88" s="133" t="s">
        <v>3133</v>
      </c>
      <c r="BX88" s="133" t="s">
        <v>3134</v>
      </c>
      <c r="BY88" s="25" t="s">
        <v>3638</v>
      </c>
      <c r="BZ88" s="25" t="s">
        <v>3787</v>
      </c>
      <c r="CA88" s="42">
        <v>44651</v>
      </c>
      <c r="CB88" s="25" t="s">
        <v>3970</v>
      </c>
    </row>
    <row r="89" spans="1:80" s="127" customFormat="1" ht="30" customHeight="1">
      <c r="A89" s="25">
        <v>2021</v>
      </c>
      <c r="B89" s="42">
        <v>44378</v>
      </c>
      <c r="C89" s="42">
        <v>44469</v>
      </c>
      <c r="D89" s="25" t="s">
        <v>178</v>
      </c>
      <c r="E89" s="25" t="s">
        <v>179</v>
      </c>
      <c r="F89" s="25" t="s">
        <v>184</v>
      </c>
      <c r="G89" s="25">
        <v>82</v>
      </c>
      <c r="H89" s="25">
        <v>30927</v>
      </c>
      <c r="I89" s="113" t="s">
        <v>3135</v>
      </c>
      <c r="J89" s="22">
        <v>44369</v>
      </c>
      <c r="K89" s="25" t="s">
        <v>1485</v>
      </c>
      <c r="L89" s="25">
        <v>82</v>
      </c>
      <c r="M89" s="22">
        <v>44372</v>
      </c>
      <c r="N89" s="25">
        <v>82</v>
      </c>
      <c r="O89" s="25">
        <v>82</v>
      </c>
      <c r="P89" s="113" t="s">
        <v>3136</v>
      </c>
      <c r="Q89" s="113" t="s">
        <v>3137</v>
      </c>
      <c r="R89" s="113" t="s">
        <v>3138</v>
      </c>
      <c r="S89" s="25" t="s">
        <v>502</v>
      </c>
      <c r="T89" s="25" t="s">
        <v>365</v>
      </c>
      <c r="U89" s="25" t="s">
        <v>503</v>
      </c>
      <c r="V89" s="25" t="s">
        <v>1519</v>
      </c>
      <c r="W89" s="25" t="s">
        <v>505</v>
      </c>
      <c r="X89" s="25" t="s">
        <v>192</v>
      </c>
      <c r="Y89" s="25" t="s">
        <v>506</v>
      </c>
      <c r="Z89" s="25">
        <v>113</v>
      </c>
      <c r="AA89" s="25"/>
      <c r="AB89" s="25" t="s">
        <v>217</v>
      </c>
      <c r="AC89" s="25" t="s">
        <v>1555</v>
      </c>
      <c r="AD89" s="43" t="s">
        <v>340</v>
      </c>
      <c r="AE89" s="25" t="s">
        <v>361</v>
      </c>
      <c r="AF89" s="25">
        <v>114</v>
      </c>
      <c r="AG89" s="25" t="s">
        <v>361</v>
      </c>
      <c r="AH89" s="25">
        <v>21</v>
      </c>
      <c r="AI89" s="25" t="s">
        <v>252</v>
      </c>
      <c r="AJ89" s="25">
        <v>72100</v>
      </c>
      <c r="AK89" s="25"/>
      <c r="AL89" s="25"/>
      <c r="AM89" s="25"/>
      <c r="AN89" s="25"/>
      <c r="AO89" s="25" t="s">
        <v>1471</v>
      </c>
      <c r="AP89" s="25" t="s">
        <v>343</v>
      </c>
      <c r="AQ89" s="25" t="s">
        <v>344</v>
      </c>
      <c r="AR89" s="25" t="s">
        <v>345</v>
      </c>
      <c r="AS89" s="25" t="s">
        <v>1556</v>
      </c>
      <c r="AT89" s="22">
        <v>44384</v>
      </c>
      <c r="AU89" s="22">
        <v>44385</v>
      </c>
      <c r="AV89" s="22">
        <v>44444</v>
      </c>
      <c r="AW89" s="111">
        <v>1573512.55</v>
      </c>
      <c r="AX89" s="111">
        <v>1825274.56</v>
      </c>
      <c r="AY89" s="25"/>
      <c r="AZ89" s="25"/>
      <c r="BA89" s="25" t="s">
        <v>347</v>
      </c>
      <c r="BB89" s="25"/>
      <c r="BC89" s="25" t="s">
        <v>348</v>
      </c>
      <c r="BD89" s="25" t="s">
        <v>1485</v>
      </c>
      <c r="BE89" s="22">
        <v>44385</v>
      </c>
      <c r="BF89" s="22">
        <v>44444</v>
      </c>
      <c r="BG89" s="113" t="s">
        <v>3139</v>
      </c>
      <c r="BH89" s="25"/>
      <c r="BI89" s="25">
        <v>82</v>
      </c>
      <c r="BJ89" s="25" t="s">
        <v>282</v>
      </c>
      <c r="BK89" s="25" t="s">
        <v>418</v>
      </c>
      <c r="BL89" s="25" t="s">
        <v>418</v>
      </c>
      <c r="BM89" s="25" t="s">
        <v>350</v>
      </c>
      <c r="BN89" s="25" t="s">
        <v>1503</v>
      </c>
      <c r="BO89" s="133" t="s">
        <v>3818</v>
      </c>
      <c r="BP89" s="25"/>
      <c r="BQ89" s="25" t="s">
        <v>287</v>
      </c>
      <c r="BR89" s="25" t="s">
        <v>289</v>
      </c>
      <c r="BS89" s="25">
        <v>82</v>
      </c>
      <c r="BT89" s="25" t="s">
        <v>352</v>
      </c>
      <c r="BU89" s="133" t="s">
        <v>3140</v>
      </c>
      <c r="BV89" s="133" t="s">
        <v>3140</v>
      </c>
      <c r="BW89" s="133" t="s">
        <v>3141</v>
      </c>
      <c r="BX89" s="133" t="s">
        <v>3142</v>
      </c>
      <c r="BY89" s="25" t="s">
        <v>3638</v>
      </c>
      <c r="BZ89" s="25" t="s">
        <v>3787</v>
      </c>
      <c r="CA89" s="42">
        <v>44651</v>
      </c>
      <c r="CB89" s="25" t="s">
        <v>3970</v>
      </c>
    </row>
    <row r="90" spans="1:80" s="127" customFormat="1" ht="30" customHeight="1">
      <c r="A90" s="25">
        <v>2021</v>
      </c>
      <c r="B90" s="42">
        <v>44378</v>
      </c>
      <c r="C90" s="42">
        <v>44469</v>
      </c>
      <c r="D90" s="25" t="s">
        <v>177</v>
      </c>
      <c r="E90" s="25" t="s">
        <v>179</v>
      </c>
      <c r="F90" s="25" t="s">
        <v>184</v>
      </c>
      <c r="G90" s="25">
        <v>83</v>
      </c>
      <c r="H90" s="25">
        <v>30928</v>
      </c>
      <c r="I90" s="113" t="s">
        <v>3143</v>
      </c>
      <c r="J90" s="22">
        <v>44385</v>
      </c>
      <c r="K90" s="25" t="s">
        <v>1486</v>
      </c>
      <c r="L90" s="25">
        <v>83</v>
      </c>
      <c r="M90" s="22">
        <v>44389</v>
      </c>
      <c r="N90" s="25">
        <v>83</v>
      </c>
      <c r="O90" s="25">
        <v>83</v>
      </c>
      <c r="P90" s="113" t="s">
        <v>3144</v>
      </c>
      <c r="Q90" s="113" t="s">
        <v>3145</v>
      </c>
      <c r="R90" s="113" t="s">
        <v>3146</v>
      </c>
      <c r="S90" s="25" t="s">
        <v>1205</v>
      </c>
      <c r="T90" s="25" t="s">
        <v>1207</v>
      </c>
      <c r="U90" s="25" t="s">
        <v>355</v>
      </c>
      <c r="V90" s="25" t="s">
        <v>1201</v>
      </c>
      <c r="W90" s="25" t="s">
        <v>1557</v>
      </c>
      <c r="X90" s="25" t="s">
        <v>192</v>
      </c>
      <c r="Y90" s="25" t="s">
        <v>1558</v>
      </c>
      <c r="Z90" s="25">
        <v>92</v>
      </c>
      <c r="AA90" s="25">
        <v>2</v>
      </c>
      <c r="AB90" s="25" t="s">
        <v>217</v>
      </c>
      <c r="AC90" s="25" t="s">
        <v>1559</v>
      </c>
      <c r="AD90" s="43" t="s">
        <v>340</v>
      </c>
      <c r="AE90" s="25" t="s">
        <v>361</v>
      </c>
      <c r="AF90" s="25">
        <v>114</v>
      </c>
      <c r="AG90" s="25" t="s">
        <v>361</v>
      </c>
      <c r="AH90" s="25">
        <v>21</v>
      </c>
      <c r="AI90" s="25" t="s">
        <v>252</v>
      </c>
      <c r="AJ90" s="25">
        <v>72365</v>
      </c>
      <c r="AK90" s="25"/>
      <c r="AL90" s="25"/>
      <c r="AM90" s="25"/>
      <c r="AN90" s="25"/>
      <c r="AO90" s="25" t="s">
        <v>1471</v>
      </c>
      <c r="AP90" s="25" t="s">
        <v>343</v>
      </c>
      <c r="AQ90" s="25" t="s">
        <v>344</v>
      </c>
      <c r="AR90" s="25" t="s">
        <v>345</v>
      </c>
      <c r="AS90" s="25" t="s">
        <v>1560</v>
      </c>
      <c r="AT90" s="22">
        <v>44398</v>
      </c>
      <c r="AU90" s="22">
        <v>44399</v>
      </c>
      <c r="AV90" s="22">
        <v>44458</v>
      </c>
      <c r="AW90" s="111">
        <v>870000.14</v>
      </c>
      <c r="AX90" s="111">
        <v>1009200.16</v>
      </c>
      <c r="AY90" s="25"/>
      <c r="AZ90" s="25"/>
      <c r="BA90" s="25" t="s">
        <v>347</v>
      </c>
      <c r="BB90" s="25"/>
      <c r="BC90" s="25" t="s">
        <v>348</v>
      </c>
      <c r="BD90" s="25" t="s">
        <v>1486</v>
      </c>
      <c r="BE90" s="22">
        <v>44399</v>
      </c>
      <c r="BF90" s="22">
        <v>44458</v>
      </c>
      <c r="BG90" s="113" t="s">
        <v>3147</v>
      </c>
      <c r="BH90" s="25"/>
      <c r="BI90" s="25">
        <v>83</v>
      </c>
      <c r="BJ90" s="25" t="s">
        <v>282</v>
      </c>
      <c r="BK90" s="25" t="s">
        <v>418</v>
      </c>
      <c r="BL90" s="25" t="s">
        <v>418</v>
      </c>
      <c r="BM90" s="25" t="s">
        <v>350</v>
      </c>
      <c r="BN90" s="25" t="s">
        <v>1504</v>
      </c>
      <c r="BO90" s="113" t="s">
        <v>3040</v>
      </c>
      <c r="BP90" s="25"/>
      <c r="BQ90" s="25" t="s">
        <v>287</v>
      </c>
      <c r="BR90" s="25" t="s">
        <v>289</v>
      </c>
      <c r="BS90" s="25">
        <v>83</v>
      </c>
      <c r="BT90" s="25" t="s">
        <v>352</v>
      </c>
      <c r="BU90" s="133" t="s">
        <v>3148</v>
      </c>
      <c r="BV90" s="133" t="s">
        <v>3148</v>
      </c>
      <c r="BW90" s="133" t="s">
        <v>3149</v>
      </c>
      <c r="BX90" s="133" t="s">
        <v>3150</v>
      </c>
      <c r="BY90" s="25" t="s">
        <v>3638</v>
      </c>
      <c r="BZ90" s="25" t="s">
        <v>3787</v>
      </c>
      <c r="CA90" s="42">
        <v>44651</v>
      </c>
      <c r="CB90" s="25" t="s">
        <v>3970</v>
      </c>
    </row>
    <row r="91" spans="1:80" s="127" customFormat="1" ht="30" customHeight="1">
      <c r="A91" s="25">
        <v>2021</v>
      </c>
      <c r="B91" s="42">
        <v>44378</v>
      </c>
      <c r="C91" s="42">
        <v>44469</v>
      </c>
      <c r="D91" s="25" t="s">
        <v>178</v>
      </c>
      <c r="E91" s="25" t="s">
        <v>179</v>
      </c>
      <c r="F91" s="25" t="s">
        <v>184</v>
      </c>
      <c r="G91" s="25">
        <v>84</v>
      </c>
      <c r="H91" s="25">
        <v>30929</v>
      </c>
      <c r="I91" s="113" t="s">
        <v>3151</v>
      </c>
      <c r="J91" s="22">
        <v>44369</v>
      </c>
      <c r="K91" s="25" t="s">
        <v>1487</v>
      </c>
      <c r="L91" s="25">
        <v>84</v>
      </c>
      <c r="M91" s="22">
        <v>44371</v>
      </c>
      <c r="N91" s="25">
        <v>84</v>
      </c>
      <c r="O91" s="25">
        <v>84</v>
      </c>
      <c r="P91" s="113" t="s">
        <v>3152</v>
      </c>
      <c r="Q91" s="113" t="s">
        <v>3153</v>
      </c>
      <c r="R91" s="113" t="s">
        <v>3154</v>
      </c>
      <c r="S91" s="25" t="s">
        <v>1236</v>
      </c>
      <c r="T91" s="25" t="s">
        <v>571</v>
      </c>
      <c r="U91" s="25" t="s">
        <v>1237</v>
      </c>
      <c r="V91" s="25" t="s">
        <v>1233</v>
      </c>
      <c r="W91" s="25" t="s">
        <v>766</v>
      </c>
      <c r="X91" s="25" t="s">
        <v>192</v>
      </c>
      <c r="Y91" s="25" t="s">
        <v>1561</v>
      </c>
      <c r="Z91" s="25">
        <v>6711</v>
      </c>
      <c r="AA91" s="25"/>
      <c r="AB91" s="25" t="s">
        <v>217</v>
      </c>
      <c r="AC91" s="25" t="s">
        <v>1562</v>
      </c>
      <c r="AD91" s="43" t="s">
        <v>340</v>
      </c>
      <c r="AE91" s="25" t="s">
        <v>361</v>
      </c>
      <c r="AF91" s="25">
        <v>114</v>
      </c>
      <c r="AG91" s="25" t="s">
        <v>361</v>
      </c>
      <c r="AH91" s="25">
        <v>21</v>
      </c>
      <c r="AI91" s="25" t="s">
        <v>252</v>
      </c>
      <c r="AJ91" s="25">
        <v>72573</v>
      </c>
      <c r="AK91" s="25"/>
      <c r="AL91" s="25"/>
      <c r="AM91" s="25"/>
      <c r="AN91" s="25"/>
      <c r="AO91" s="25" t="s">
        <v>1471</v>
      </c>
      <c r="AP91" s="25" t="s">
        <v>343</v>
      </c>
      <c r="AQ91" s="25" t="s">
        <v>344</v>
      </c>
      <c r="AR91" s="25" t="s">
        <v>345</v>
      </c>
      <c r="AS91" s="25" t="s">
        <v>1563</v>
      </c>
      <c r="AT91" s="22">
        <v>44384</v>
      </c>
      <c r="AU91" s="22">
        <v>44385</v>
      </c>
      <c r="AV91" s="22">
        <v>44429</v>
      </c>
      <c r="AW91" s="111">
        <v>1659352.51</v>
      </c>
      <c r="AX91" s="111">
        <v>1924848.91</v>
      </c>
      <c r="AY91" s="25"/>
      <c r="AZ91" s="25"/>
      <c r="BA91" s="25" t="s">
        <v>347</v>
      </c>
      <c r="BB91" s="25"/>
      <c r="BC91" s="25" t="s">
        <v>348</v>
      </c>
      <c r="BD91" s="25" t="s">
        <v>1487</v>
      </c>
      <c r="BE91" s="22">
        <v>44385</v>
      </c>
      <c r="BF91" s="22">
        <v>44429</v>
      </c>
      <c r="BG91" s="113" t="s">
        <v>3155</v>
      </c>
      <c r="BH91" s="25"/>
      <c r="BI91" s="25">
        <v>84</v>
      </c>
      <c r="BJ91" s="25" t="s">
        <v>282</v>
      </c>
      <c r="BK91" s="25" t="s">
        <v>418</v>
      </c>
      <c r="BL91" s="25" t="s">
        <v>418</v>
      </c>
      <c r="BM91" s="25" t="s">
        <v>350</v>
      </c>
      <c r="BN91" s="25" t="s">
        <v>1505</v>
      </c>
      <c r="BO91" s="133" t="s">
        <v>3819</v>
      </c>
      <c r="BP91" s="25"/>
      <c r="BQ91" s="25" t="s">
        <v>287</v>
      </c>
      <c r="BR91" s="25" t="s">
        <v>288</v>
      </c>
      <c r="BS91" s="25">
        <v>84</v>
      </c>
      <c r="BT91" s="25" t="s">
        <v>352</v>
      </c>
      <c r="BU91" s="133" t="s">
        <v>3875</v>
      </c>
      <c r="BV91" s="133" t="s">
        <v>3875</v>
      </c>
      <c r="BW91" s="133" t="s">
        <v>3914</v>
      </c>
      <c r="BX91" s="133" t="s">
        <v>3953</v>
      </c>
      <c r="BY91" s="25" t="s">
        <v>3638</v>
      </c>
      <c r="BZ91" s="25" t="s">
        <v>3787</v>
      </c>
      <c r="CA91" s="42">
        <v>44651</v>
      </c>
      <c r="CB91" s="25" t="s">
        <v>3970</v>
      </c>
    </row>
    <row r="92" spans="1:80" s="127" customFormat="1" ht="30" customHeight="1">
      <c r="A92" s="25">
        <v>2021</v>
      </c>
      <c r="B92" s="42">
        <v>44378</v>
      </c>
      <c r="C92" s="42">
        <v>44469</v>
      </c>
      <c r="D92" s="25" t="s">
        <v>176</v>
      </c>
      <c r="E92" s="25" t="s">
        <v>179</v>
      </c>
      <c r="F92" s="25" t="s">
        <v>184</v>
      </c>
      <c r="G92" s="25">
        <v>85</v>
      </c>
      <c r="H92" s="25">
        <v>30930</v>
      </c>
      <c r="I92" s="113" t="s">
        <v>3156</v>
      </c>
      <c r="J92" s="22">
        <v>44370</v>
      </c>
      <c r="K92" s="25" t="s">
        <v>1488</v>
      </c>
      <c r="L92" s="25">
        <v>85</v>
      </c>
      <c r="M92" s="22">
        <v>44372</v>
      </c>
      <c r="N92" s="25">
        <v>85</v>
      </c>
      <c r="O92" s="25">
        <v>85</v>
      </c>
      <c r="P92" s="113" t="s">
        <v>3157</v>
      </c>
      <c r="Q92" s="113" t="s">
        <v>3158</v>
      </c>
      <c r="R92" s="113" t="s">
        <v>3159</v>
      </c>
      <c r="S92" s="25" t="s">
        <v>645</v>
      </c>
      <c r="T92" s="25" t="s">
        <v>538</v>
      </c>
      <c r="U92" s="25" t="s">
        <v>633</v>
      </c>
      <c r="V92" s="25" t="s">
        <v>647</v>
      </c>
      <c r="W92" s="25" t="s">
        <v>1564</v>
      </c>
      <c r="X92" s="25" t="s">
        <v>211</v>
      </c>
      <c r="Y92" s="25" t="s">
        <v>496</v>
      </c>
      <c r="Z92" s="25">
        <v>603</v>
      </c>
      <c r="AA92" s="25" t="s">
        <v>1565</v>
      </c>
      <c r="AB92" s="25" t="s">
        <v>217</v>
      </c>
      <c r="AC92" s="25" t="s">
        <v>1566</v>
      </c>
      <c r="AD92" s="43" t="s">
        <v>340</v>
      </c>
      <c r="AE92" s="25" t="s">
        <v>361</v>
      </c>
      <c r="AF92" s="25">
        <v>114</v>
      </c>
      <c r="AG92" s="25" t="s">
        <v>361</v>
      </c>
      <c r="AH92" s="25">
        <v>21</v>
      </c>
      <c r="AI92" s="25" t="s">
        <v>252</v>
      </c>
      <c r="AJ92" s="25">
        <v>72290</v>
      </c>
      <c r="AK92" s="25"/>
      <c r="AL92" s="25"/>
      <c r="AM92" s="25"/>
      <c r="AN92" s="25"/>
      <c r="AO92" s="25" t="s">
        <v>1471</v>
      </c>
      <c r="AP92" s="25" t="s">
        <v>343</v>
      </c>
      <c r="AQ92" s="25" t="s">
        <v>344</v>
      </c>
      <c r="AR92" s="25" t="s">
        <v>345</v>
      </c>
      <c r="AS92" s="25" t="s">
        <v>1569</v>
      </c>
      <c r="AT92" s="22">
        <v>44386</v>
      </c>
      <c r="AU92" s="22">
        <v>44389</v>
      </c>
      <c r="AV92" s="22">
        <v>44448</v>
      </c>
      <c r="AW92" s="111">
        <v>5731861.96</v>
      </c>
      <c r="AX92" s="111">
        <v>6648959.8700000001</v>
      </c>
      <c r="AY92" s="25"/>
      <c r="AZ92" s="25"/>
      <c r="BA92" s="25" t="s">
        <v>347</v>
      </c>
      <c r="BB92" s="25"/>
      <c r="BC92" s="25" t="s">
        <v>348</v>
      </c>
      <c r="BD92" s="25" t="s">
        <v>1488</v>
      </c>
      <c r="BE92" s="22">
        <v>44389</v>
      </c>
      <c r="BF92" s="22">
        <v>44448</v>
      </c>
      <c r="BG92" s="113" t="s">
        <v>3160</v>
      </c>
      <c r="BH92" s="25"/>
      <c r="BI92" s="25">
        <v>85</v>
      </c>
      <c r="BJ92" s="25" t="s">
        <v>282</v>
      </c>
      <c r="BK92" s="25" t="s">
        <v>418</v>
      </c>
      <c r="BL92" s="25" t="s">
        <v>418</v>
      </c>
      <c r="BM92" s="25" t="s">
        <v>350</v>
      </c>
      <c r="BN92" s="25" t="s">
        <v>1506</v>
      </c>
      <c r="BO92" s="133" t="s">
        <v>3826</v>
      </c>
      <c r="BP92" s="25"/>
      <c r="BQ92" s="25" t="s">
        <v>287</v>
      </c>
      <c r="BR92" s="25" t="s">
        <v>289</v>
      </c>
      <c r="BS92" s="25">
        <v>85</v>
      </c>
      <c r="BT92" s="25" t="s">
        <v>352</v>
      </c>
      <c r="BU92" s="133" t="s">
        <v>3161</v>
      </c>
      <c r="BV92" s="133" t="s">
        <v>3161</v>
      </c>
      <c r="BW92" s="133" t="s">
        <v>3162</v>
      </c>
      <c r="BX92" s="133" t="s">
        <v>3163</v>
      </c>
      <c r="BY92" s="25" t="s">
        <v>3638</v>
      </c>
      <c r="BZ92" s="25" t="s">
        <v>3787</v>
      </c>
      <c r="CA92" s="42">
        <v>44651</v>
      </c>
      <c r="CB92" s="25" t="s">
        <v>3970</v>
      </c>
    </row>
    <row r="93" spans="1:80" s="127" customFormat="1" ht="30" customHeight="1">
      <c r="A93" s="25">
        <v>2021</v>
      </c>
      <c r="B93" s="42">
        <v>44378</v>
      </c>
      <c r="C93" s="42">
        <v>44469</v>
      </c>
      <c r="D93" s="25" t="s">
        <v>178</v>
      </c>
      <c r="E93" s="25" t="s">
        <v>179</v>
      </c>
      <c r="F93" s="25" t="s">
        <v>184</v>
      </c>
      <c r="G93" s="25">
        <v>86</v>
      </c>
      <c r="H93" s="25">
        <v>30931</v>
      </c>
      <c r="I93" s="113" t="s">
        <v>3164</v>
      </c>
      <c r="J93" s="22">
        <v>44392</v>
      </c>
      <c r="K93" s="25" t="s">
        <v>1489</v>
      </c>
      <c r="L93" s="25">
        <v>86</v>
      </c>
      <c r="M93" s="22">
        <v>44396</v>
      </c>
      <c r="N93" s="25">
        <v>86</v>
      </c>
      <c r="O93" s="25">
        <v>86</v>
      </c>
      <c r="P93" s="113" t="s">
        <v>3165</v>
      </c>
      <c r="Q93" s="113" t="s">
        <v>3166</v>
      </c>
      <c r="R93" s="113" t="s">
        <v>3167</v>
      </c>
      <c r="S93" s="25" t="s">
        <v>1694</v>
      </c>
      <c r="T93" s="25" t="s">
        <v>404</v>
      </c>
      <c r="U93" s="25" t="s">
        <v>590</v>
      </c>
      <c r="V93" s="25" t="s">
        <v>1520</v>
      </c>
      <c r="W93" s="25" t="s">
        <v>1695</v>
      </c>
      <c r="X93" s="25" t="s">
        <v>187</v>
      </c>
      <c r="Y93" s="25" t="s">
        <v>1696</v>
      </c>
      <c r="Z93" s="25">
        <v>15</v>
      </c>
      <c r="AA93" s="25">
        <v>1</v>
      </c>
      <c r="AB93" s="25" t="s">
        <v>217</v>
      </c>
      <c r="AC93" s="25" t="s">
        <v>1697</v>
      </c>
      <c r="AD93" s="43" t="s">
        <v>340</v>
      </c>
      <c r="AE93" s="25" t="s">
        <v>361</v>
      </c>
      <c r="AF93" s="25">
        <v>114</v>
      </c>
      <c r="AG93" s="25" t="s">
        <v>361</v>
      </c>
      <c r="AH93" s="25">
        <v>21</v>
      </c>
      <c r="AI93" s="25" t="s">
        <v>252</v>
      </c>
      <c r="AJ93" s="25">
        <v>72361</v>
      </c>
      <c r="AK93" s="25"/>
      <c r="AL93" s="25"/>
      <c r="AM93" s="25"/>
      <c r="AN93" s="25"/>
      <c r="AO93" s="25" t="s">
        <v>1471</v>
      </c>
      <c r="AP93" s="25" t="s">
        <v>343</v>
      </c>
      <c r="AQ93" s="25" t="s">
        <v>344</v>
      </c>
      <c r="AR93" s="25" t="s">
        <v>345</v>
      </c>
      <c r="AS93" s="25" t="s">
        <v>1698</v>
      </c>
      <c r="AT93" s="22">
        <v>44407</v>
      </c>
      <c r="AU93" s="22">
        <v>44410</v>
      </c>
      <c r="AV93" s="22">
        <v>44469</v>
      </c>
      <c r="AW93" s="111">
        <v>1801191.58</v>
      </c>
      <c r="AX93" s="111">
        <v>2089382.23</v>
      </c>
      <c r="AY93" s="25"/>
      <c r="AZ93" s="25"/>
      <c r="BA93" s="25" t="s">
        <v>347</v>
      </c>
      <c r="BB93" s="25"/>
      <c r="BC93" s="25" t="s">
        <v>348</v>
      </c>
      <c r="BD93" s="25" t="s">
        <v>1489</v>
      </c>
      <c r="BE93" s="22">
        <v>44410</v>
      </c>
      <c r="BF93" s="22">
        <v>44469</v>
      </c>
      <c r="BG93" s="113" t="s">
        <v>3168</v>
      </c>
      <c r="BH93" s="25"/>
      <c r="BI93" s="25">
        <v>86</v>
      </c>
      <c r="BJ93" s="25" t="s">
        <v>282</v>
      </c>
      <c r="BK93" s="25" t="s">
        <v>418</v>
      </c>
      <c r="BL93" s="25" t="s">
        <v>418</v>
      </c>
      <c r="BM93" s="25" t="s">
        <v>350</v>
      </c>
      <c r="BN93" s="25" t="s">
        <v>1507</v>
      </c>
      <c r="BO93" s="133" t="s">
        <v>3821</v>
      </c>
      <c r="BP93" s="25"/>
      <c r="BQ93" s="25" t="s">
        <v>287</v>
      </c>
      <c r="BR93" s="25" t="s">
        <v>289</v>
      </c>
      <c r="BS93" s="25">
        <v>86</v>
      </c>
      <c r="BT93" s="25" t="s">
        <v>352</v>
      </c>
      <c r="BU93" s="133" t="s">
        <v>3691</v>
      </c>
      <c r="BV93" s="133" t="s">
        <v>3691</v>
      </c>
      <c r="BW93" s="133" t="s">
        <v>3729</v>
      </c>
      <c r="BX93" s="133" t="s">
        <v>3761</v>
      </c>
      <c r="BY93" s="25" t="s">
        <v>3638</v>
      </c>
      <c r="BZ93" s="25" t="s">
        <v>3787</v>
      </c>
      <c r="CA93" s="42">
        <v>44651</v>
      </c>
      <c r="CB93" s="25" t="s">
        <v>3970</v>
      </c>
    </row>
    <row r="94" spans="1:80" s="127" customFormat="1" ht="30" customHeight="1">
      <c r="A94" s="25">
        <v>2021</v>
      </c>
      <c r="B94" s="42">
        <v>44378</v>
      </c>
      <c r="C94" s="42">
        <v>44469</v>
      </c>
      <c r="D94" s="25" t="s">
        <v>176</v>
      </c>
      <c r="E94" s="25" t="s">
        <v>179</v>
      </c>
      <c r="F94" s="25" t="s">
        <v>184</v>
      </c>
      <c r="G94" s="25">
        <v>87</v>
      </c>
      <c r="H94" s="25">
        <v>30932</v>
      </c>
      <c r="I94" s="113" t="s">
        <v>3169</v>
      </c>
      <c r="J94" s="22">
        <v>44376</v>
      </c>
      <c r="K94" s="25" t="s">
        <v>1490</v>
      </c>
      <c r="L94" s="25">
        <v>87</v>
      </c>
      <c r="M94" s="22">
        <v>44378</v>
      </c>
      <c r="N94" s="25">
        <v>87</v>
      </c>
      <c r="O94" s="25">
        <v>87</v>
      </c>
      <c r="P94" s="113" t="s">
        <v>3170</v>
      </c>
      <c r="Q94" s="113" t="s">
        <v>3171</v>
      </c>
      <c r="R94" s="113" t="s">
        <v>3172</v>
      </c>
      <c r="S94" s="25" t="s">
        <v>592</v>
      </c>
      <c r="T94" s="25" t="s">
        <v>1567</v>
      </c>
      <c r="U94" s="25" t="s">
        <v>593</v>
      </c>
      <c r="V94" s="25" t="s">
        <v>594</v>
      </c>
      <c r="W94" s="25" t="s">
        <v>1568</v>
      </c>
      <c r="X94" s="25" t="s">
        <v>192</v>
      </c>
      <c r="Y94" s="25" t="s">
        <v>416</v>
      </c>
      <c r="Z94" s="25">
        <v>1239</v>
      </c>
      <c r="AA94" s="25"/>
      <c r="AB94" s="25" t="s">
        <v>217</v>
      </c>
      <c r="AC94" s="25" t="s">
        <v>399</v>
      </c>
      <c r="AD94" s="43" t="s">
        <v>340</v>
      </c>
      <c r="AE94" s="25" t="s">
        <v>361</v>
      </c>
      <c r="AF94" s="25">
        <v>114</v>
      </c>
      <c r="AG94" s="25" t="s">
        <v>361</v>
      </c>
      <c r="AH94" s="25">
        <v>21</v>
      </c>
      <c r="AI94" s="25" t="s">
        <v>252</v>
      </c>
      <c r="AJ94" s="25">
        <v>72590</v>
      </c>
      <c r="AK94" s="25"/>
      <c r="AL94" s="25"/>
      <c r="AM94" s="25"/>
      <c r="AN94" s="25"/>
      <c r="AO94" s="25" t="s">
        <v>1471</v>
      </c>
      <c r="AP94" s="25" t="s">
        <v>343</v>
      </c>
      <c r="AQ94" s="25" t="s">
        <v>344</v>
      </c>
      <c r="AR94" s="25" t="s">
        <v>345</v>
      </c>
      <c r="AS94" s="25" t="s">
        <v>1570</v>
      </c>
      <c r="AT94" s="22">
        <v>44391</v>
      </c>
      <c r="AU94" s="22">
        <v>44393</v>
      </c>
      <c r="AV94" s="22">
        <v>44452</v>
      </c>
      <c r="AW94" s="111">
        <v>2135053.42</v>
      </c>
      <c r="AX94" s="111">
        <v>2476661.9700000002</v>
      </c>
      <c r="AY94" s="25"/>
      <c r="AZ94" s="25"/>
      <c r="BA94" s="25" t="s">
        <v>347</v>
      </c>
      <c r="BB94" s="25"/>
      <c r="BC94" s="25" t="s">
        <v>348</v>
      </c>
      <c r="BD94" s="25" t="s">
        <v>1490</v>
      </c>
      <c r="BE94" s="22">
        <v>44393</v>
      </c>
      <c r="BF94" s="22">
        <v>44452</v>
      </c>
      <c r="BG94" s="113" t="s">
        <v>3173</v>
      </c>
      <c r="BH94" s="25"/>
      <c r="BI94" s="25">
        <v>87</v>
      </c>
      <c r="BJ94" s="25" t="s">
        <v>282</v>
      </c>
      <c r="BK94" s="25" t="s">
        <v>418</v>
      </c>
      <c r="BL94" s="25" t="s">
        <v>418</v>
      </c>
      <c r="BM94" s="25" t="s">
        <v>350</v>
      </c>
      <c r="BN94" s="25" t="s">
        <v>1508</v>
      </c>
      <c r="BO94" s="133" t="s">
        <v>3827</v>
      </c>
      <c r="BP94" s="25"/>
      <c r="BQ94" s="25" t="s">
        <v>287</v>
      </c>
      <c r="BR94" s="25" t="s">
        <v>289</v>
      </c>
      <c r="BS94" s="25">
        <v>87</v>
      </c>
      <c r="BT94" s="25" t="s">
        <v>352</v>
      </c>
      <c r="BU94" s="133" t="s">
        <v>3174</v>
      </c>
      <c r="BV94" s="133" t="s">
        <v>3174</v>
      </c>
      <c r="BW94" s="133" t="s">
        <v>3175</v>
      </c>
      <c r="BX94" s="133" t="s">
        <v>3176</v>
      </c>
      <c r="BY94" s="25" t="s">
        <v>3638</v>
      </c>
      <c r="BZ94" s="25" t="s">
        <v>3787</v>
      </c>
      <c r="CA94" s="42">
        <v>44651</v>
      </c>
      <c r="CB94" s="25" t="s">
        <v>3970</v>
      </c>
    </row>
    <row r="95" spans="1:80" s="127" customFormat="1" ht="30" customHeight="1">
      <c r="A95" s="25">
        <v>2021</v>
      </c>
      <c r="B95" s="42">
        <v>44378</v>
      </c>
      <c r="C95" s="42">
        <v>44469</v>
      </c>
      <c r="D95" s="25" t="s">
        <v>178</v>
      </c>
      <c r="E95" s="25" t="s">
        <v>179</v>
      </c>
      <c r="F95" s="25" t="s">
        <v>184</v>
      </c>
      <c r="G95" s="25">
        <v>88</v>
      </c>
      <c r="H95" s="25">
        <v>30933</v>
      </c>
      <c r="I95" s="113" t="s">
        <v>3177</v>
      </c>
      <c r="J95" s="22">
        <v>44376</v>
      </c>
      <c r="K95" s="25" t="s">
        <v>1491</v>
      </c>
      <c r="L95" s="25">
        <v>88</v>
      </c>
      <c r="M95" s="22">
        <v>44378</v>
      </c>
      <c r="N95" s="25">
        <v>88</v>
      </c>
      <c r="O95" s="25">
        <v>88</v>
      </c>
      <c r="P95" s="113" t="s">
        <v>3178</v>
      </c>
      <c r="Q95" s="113" t="s">
        <v>3179</v>
      </c>
      <c r="R95" s="113" t="s">
        <v>3180</v>
      </c>
      <c r="S95" s="25" t="s">
        <v>1571</v>
      </c>
      <c r="T95" s="25" t="s">
        <v>1572</v>
      </c>
      <c r="U95" s="25" t="s">
        <v>1573</v>
      </c>
      <c r="V95" s="25" t="s">
        <v>594</v>
      </c>
      <c r="W95" s="25" t="s">
        <v>1574</v>
      </c>
      <c r="X95" s="25" t="s">
        <v>192</v>
      </c>
      <c r="Y95" s="25" t="s">
        <v>1575</v>
      </c>
      <c r="Z95" s="25">
        <v>711</v>
      </c>
      <c r="AA95" s="25"/>
      <c r="AB95" s="25" t="s">
        <v>217</v>
      </c>
      <c r="AC95" s="25" t="s">
        <v>1576</v>
      </c>
      <c r="AD95" s="43" t="s">
        <v>340</v>
      </c>
      <c r="AE95" s="25" t="s">
        <v>361</v>
      </c>
      <c r="AF95" s="25">
        <v>119</v>
      </c>
      <c r="AG95" s="25" t="s">
        <v>488</v>
      </c>
      <c r="AH95" s="25">
        <v>21</v>
      </c>
      <c r="AI95" s="25" t="s">
        <v>252</v>
      </c>
      <c r="AJ95" s="25">
        <v>72840</v>
      </c>
      <c r="AK95" s="25"/>
      <c r="AL95" s="25"/>
      <c r="AM95" s="25"/>
      <c r="AN95" s="25"/>
      <c r="AO95" s="25" t="s">
        <v>1471</v>
      </c>
      <c r="AP95" s="25" t="s">
        <v>343</v>
      </c>
      <c r="AQ95" s="25" t="s">
        <v>344</v>
      </c>
      <c r="AR95" s="25" t="s">
        <v>345</v>
      </c>
      <c r="AS95" s="25" t="s">
        <v>1577</v>
      </c>
      <c r="AT95" s="22">
        <v>44391</v>
      </c>
      <c r="AU95" s="22">
        <v>44393</v>
      </c>
      <c r="AV95" s="22">
        <v>44452</v>
      </c>
      <c r="AW95" s="111">
        <v>2135053.42</v>
      </c>
      <c r="AX95" s="111">
        <v>2476661.9700000002</v>
      </c>
      <c r="AY95" s="25"/>
      <c r="AZ95" s="25"/>
      <c r="BA95" s="25" t="s">
        <v>347</v>
      </c>
      <c r="BB95" s="25"/>
      <c r="BC95" s="25" t="s">
        <v>348</v>
      </c>
      <c r="BD95" s="25" t="s">
        <v>1491</v>
      </c>
      <c r="BE95" s="22">
        <v>44393</v>
      </c>
      <c r="BF95" s="22">
        <v>44452</v>
      </c>
      <c r="BG95" s="113" t="s">
        <v>3181</v>
      </c>
      <c r="BH95" s="25"/>
      <c r="BI95" s="25">
        <v>88</v>
      </c>
      <c r="BJ95" s="25" t="s">
        <v>282</v>
      </c>
      <c r="BK95" s="25" t="s">
        <v>418</v>
      </c>
      <c r="BL95" s="25" t="s">
        <v>418</v>
      </c>
      <c r="BM95" s="25" t="s">
        <v>350</v>
      </c>
      <c r="BN95" s="25" t="s">
        <v>1509</v>
      </c>
      <c r="BO95" s="113" t="s">
        <v>2853</v>
      </c>
      <c r="BP95" s="25"/>
      <c r="BQ95" s="25" t="s">
        <v>287</v>
      </c>
      <c r="BR95" s="25" t="s">
        <v>289</v>
      </c>
      <c r="BS95" s="25">
        <v>88</v>
      </c>
      <c r="BT95" s="25" t="s">
        <v>352</v>
      </c>
      <c r="BU95" s="133" t="s">
        <v>3692</v>
      </c>
      <c r="BV95" s="133" t="s">
        <v>3692</v>
      </c>
      <c r="BW95" s="133" t="s">
        <v>3730</v>
      </c>
      <c r="BX95" s="133" t="s">
        <v>3762</v>
      </c>
      <c r="BY95" s="25" t="s">
        <v>3638</v>
      </c>
      <c r="BZ95" s="25" t="s">
        <v>3787</v>
      </c>
      <c r="CA95" s="42">
        <v>44651</v>
      </c>
      <c r="CB95" s="25" t="s">
        <v>3970</v>
      </c>
    </row>
    <row r="96" spans="1:80" s="127" customFormat="1" ht="30" customHeight="1">
      <c r="A96" s="25">
        <v>2021</v>
      </c>
      <c r="B96" s="42">
        <v>44378</v>
      </c>
      <c r="C96" s="42">
        <v>44469</v>
      </c>
      <c r="D96" s="25" t="s">
        <v>176</v>
      </c>
      <c r="E96" s="25" t="s">
        <v>179</v>
      </c>
      <c r="F96" s="25" t="s">
        <v>184</v>
      </c>
      <c r="G96" s="25">
        <v>89</v>
      </c>
      <c r="H96" s="25">
        <v>30934</v>
      </c>
      <c r="I96" s="113" t="s">
        <v>3182</v>
      </c>
      <c r="J96" s="22">
        <v>44372</v>
      </c>
      <c r="K96" s="25" t="s">
        <v>1492</v>
      </c>
      <c r="L96" s="25">
        <v>89</v>
      </c>
      <c r="M96" s="22">
        <v>44372</v>
      </c>
      <c r="N96" s="25">
        <v>89</v>
      </c>
      <c r="O96" s="25">
        <v>89</v>
      </c>
      <c r="P96" s="113" t="s">
        <v>3183</v>
      </c>
      <c r="Q96" s="113" t="s">
        <v>3184</v>
      </c>
      <c r="R96" s="113" t="s">
        <v>3185</v>
      </c>
      <c r="S96" s="25" t="s">
        <v>364</v>
      </c>
      <c r="T96" s="25" t="s">
        <v>365</v>
      </c>
      <c r="U96" s="25" t="s">
        <v>366</v>
      </c>
      <c r="V96" s="25" t="s">
        <v>367</v>
      </c>
      <c r="W96" s="25" t="s">
        <v>368</v>
      </c>
      <c r="X96" s="25" t="s">
        <v>192</v>
      </c>
      <c r="Y96" s="25" t="s">
        <v>369</v>
      </c>
      <c r="Z96" s="25">
        <v>1204</v>
      </c>
      <c r="AA96" s="25"/>
      <c r="AB96" s="25" t="s">
        <v>217</v>
      </c>
      <c r="AC96" s="25" t="s">
        <v>1578</v>
      </c>
      <c r="AD96" s="43" t="s">
        <v>340</v>
      </c>
      <c r="AE96" s="25" t="s">
        <v>361</v>
      </c>
      <c r="AF96" s="25">
        <v>114</v>
      </c>
      <c r="AG96" s="25" t="s">
        <v>361</v>
      </c>
      <c r="AH96" s="25">
        <v>21</v>
      </c>
      <c r="AI96" s="25" t="s">
        <v>252</v>
      </c>
      <c r="AJ96" s="25">
        <v>72320</v>
      </c>
      <c r="AK96" s="25"/>
      <c r="AL96" s="25"/>
      <c r="AM96" s="25"/>
      <c r="AN96" s="25"/>
      <c r="AO96" s="25" t="s">
        <v>1471</v>
      </c>
      <c r="AP96" s="25" t="s">
        <v>343</v>
      </c>
      <c r="AQ96" s="25" t="s">
        <v>344</v>
      </c>
      <c r="AR96" s="25" t="s">
        <v>345</v>
      </c>
      <c r="AS96" s="25" t="s">
        <v>1579</v>
      </c>
      <c r="AT96" s="22">
        <v>44390</v>
      </c>
      <c r="AU96" s="22">
        <v>44392</v>
      </c>
      <c r="AV96" s="22">
        <v>44511</v>
      </c>
      <c r="AW96" s="111">
        <v>11177157.49</v>
      </c>
      <c r="AX96" s="111">
        <v>12965502.689999999</v>
      </c>
      <c r="AY96" s="25"/>
      <c r="AZ96" s="25"/>
      <c r="BA96" s="25" t="s">
        <v>347</v>
      </c>
      <c r="BB96" s="25"/>
      <c r="BC96" s="25" t="s">
        <v>348</v>
      </c>
      <c r="BD96" s="25" t="s">
        <v>1492</v>
      </c>
      <c r="BE96" s="22">
        <v>44392</v>
      </c>
      <c r="BF96" s="22">
        <v>44511</v>
      </c>
      <c r="BG96" s="113" t="s">
        <v>3186</v>
      </c>
      <c r="BH96" s="25"/>
      <c r="BI96" s="25">
        <v>89</v>
      </c>
      <c r="BJ96" s="25" t="s">
        <v>282</v>
      </c>
      <c r="BK96" s="25" t="s">
        <v>418</v>
      </c>
      <c r="BL96" s="25" t="s">
        <v>418</v>
      </c>
      <c r="BM96" s="25" t="s">
        <v>350</v>
      </c>
      <c r="BN96" s="25" t="s">
        <v>1510</v>
      </c>
      <c r="BO96" s="113" t="s">
        <v>3040</v>
      </c>
      <c r="BP96" s="25"/>
      <c r="BQ96" s="25" t="s">
        <v>287</v>
      </c>
      <c r="BR96" s="25" t="s">
        <v>289</v>
      </c>
      <c r="BS96" s="25">
        <v>89</v>
      </c>
      <c r="BT96" s="25" t="s">
        <v>352</v>
      </c>
      <c r="BU96" s="133" t="s">
        <v>3693</v>
      </c>
      <c r="BV96" s="133" t="s">
        <v>3693</v>
      </c>
      <c r="BW96" s="133" t="s">
        <v>3731</v>
      </c>
      <c r="BX96" s="133" t="s">
        <v>3763</v>
      </c>
      <c r="BY96" s="25" t="s">
        <v>3638</v>
      </c>
      <c r="BZ96" s="25" t="s">
        <v>3787</v>
      </c>
      <c r="CA96" s="42">
        <v>44651</v>
      </c>
      <c r="CB96" s="25" t="s">
        <v>3970</v>
      </c>
    </row>
    <row r="97" spans="1:80" s="127" customFormat="1" ht="30" customHeight="1">
      <c r="A97" s="25">
        <v>2021</v>
      </c>
      <c r="B97" s="42">
        <v>44378</v>
      </c>
      <c r="C97" s="42">
        <v>44469</v>
      </c>
      <c r="D97" s="25" t="s">
        <v>176</v>
      </c>
      <c r="E97" s="25" t="s">
        <v>179</v>
      </c>
      <c r="F97" s="25" t="s">
        <v>184</v>
      </c>
      <c r="G97" s="25">
        <v>90</v>
      </c>
      <c r="H97" s="25">
        <v>30935</v>
      </c>
      <c r="I97" s="113" t="s">
        <v>3187</v>
      </c>
      <c r="J97" s="22">
        <v>44390</v>
      </c>
      <c r="K97" s="25" t="s">
        <v>1493</v>
      </c>
      <c r="L97" s="25">
        <v>90</v>
      </c>
      <c r="M97" s="22">
        <v>44392</v>
      </c>
      <c r="N97" s="25">
        <v>90</v>
      </c>
      <c r="O97" s="25">
        <v>90</v>
      </c>
      <c r="P97" s="113" t="s">
        <v>3188</v>
      </c>
      <c r="Q97" s="113" t="s">
        <v>3189</v>
      </c>
      <c r="R97" s="113" t="s">
        <v>3190</v>
      </c>
      <c r="S97" s="25" t="s">
        <v>595</v>
      </c>
      <c r="T97" s="25" t="s">
        <v>549</v>
      </c>
      <c r="U97" s="25" t="s">
        <v>433</v>
      </c>
      <c r="V97" s="25" t="s">
        <v>550</v>
      </c>
      <c r="W97" s="25" t="s">
        <v>1084</v>
      </c>
      <c r="X97" s="25" t="s">
        <v>187</v>
      </c>
      <c r="Y97" s="25" t="s">
        <v>1085</v>
      </c>
      <c r="Z97" s="25">
        <v>4201</v>
      </c>
      <c r="AA97" s="25"/>
      <c r="AB97" s="25" t="s">
        <v>217</v>
      </c>
      <c r="AC97" s="25" t="s">
        <v>1086</v>
      </c>
      <c r="AD97" s="43" t="s">
        <v>340</v>
      </c>
      <c r="AE97" s="25" t="s">
        <v>361</v>
      </c>
      <c r="AF97" s="25">
        <v>114</v>
      </c>
      <c r="AG97" s="25" t="s">
        <v>361</v>
      </c>
      <c r="AH97" s="25">
        <v>21</v>
      </c>
      <c r="AI97" s="25" t="s">
        <v>252</v>
      </c>
      <c r="AJ97" s="25">
        <v>72960</v>
      </c>
      <c r="AK97" s="25"/>
      <c r="AL97" s="25"/>
      <c r="AM97" s="25"/>
      <c r="AN97" s="25"/>
      <c r="AO97" s="25" t="s">
        <v>1471</v>
      </c>
      <c r="AP97" s="25" t="s">
        <v>343</v>
      </c>
      <c r="AQ97" s="25" t="s">
        <v>344</v>
      </c>
      <c r="AR97" s="25" t="s">
        <v>345</v>
      </c>
      <c r="AS97" s="25" t="s">
        <v>1580</v>
      </c>
      <c r="AT97" s="22">
        <v>44403</v>
      </c>
      <c r="AU97" s="22">
        <v>44404</v>
      </c>
      <c r="AV97" s="22">
        <v>44463</v>
      </c>
      <c r="AW97" s="111">
        <v>1820781.77</v>
      </c>
      <c r="AX97" s="111">
        <v>2112106.85</v>
      </c>
      <c r="AY97" s="25"/>
      <c r="AZ97" s="25"/>
      <c r="BA97" s="25" t="s">
        <v>347</v>
      </c>
      <c r="BB97" s="25"/>
      <c r="BC97" s="25" t="s">
        <v>348</v>
      </c>
      <c r="BD97" s="25" t="s">
        <v>1493</v>
      </c>
      <c r="BE97" s="22">
        <v>44404</v>
      </c>
      <c r="BF97" s="22">
        <v>44463</v>
      </c>
      <c r="BG97" s="113" t="s">
        <v>3191</v>
      </c>
      <c r="BH97" s="25"/>
      <c r="BI97" s="25">
        <v>90</v>
      </c>
      <c r="BJ97" s="25" t="s">
        <v>282</v>
      </c>
      <c r="BK97" s="25" t="s">
        <v>418</v>
      </c>
      <c r="BL97" s="25" t="s">
        <v>418</v>
      </c>
      <c r="BM97" s="25" t="s">
        <v>350</v>
      </c>
      <c r="BN97" s="25" t="s">
        <v>1511</v>
      </c>
      <c r="BO97" s="133" t="s">
        <v>3828</v>
      </c>
      <c r="BP97" s="25"/>
      <c r="BQ97" s="25" t="s">
        <v>287</v>
      </c>
      <c r="BR97" s="25" t="s">
        <v>289</v>
      </c>
      <c r="BS97" s="25">
        <v>90</v>
      </c>
      <c r="BT97" s="25" t="s">
        <v>352</v>
      </c>
      <c r="BU97" s="133" t="s">
        <v>3694</v>
      </c>
      <c r="BV97" s="133" t="s">
        <v>3694</v>
      </c>
      <c r="BW97" s="133" t="s">
        <v>3732</v>
      </c>
      <c r="BX97" s="133" t="s">
        <v>3764</v>
      </c>
      <c r="BY97" s="25" t="s">
        <v>3638</v>
      </c>
      <c r="BZ97" s="25" t="s">
        <v>3787</v>
      </c>
      <c r="CA97" s="42">
        <v>44651</v>
      </c>
      <c r="CB97" s="25" t="s">
        <v>3970</v>
      </c>
    </row>
    <row r="98" spans="1:80" s="127" customFormat="1" ht="30" customHeight="1">
      <c r="A98" s="25">
        <v>2021</v>
      </c>
      <c r="B98" s="42">
        <v>44378</v>
      </c>
      <c r="C98" s="42">
        <v>44469</v>
      </c>
      <c r="D98" s="25" t="s">
        <v>178</v>
      </c>
      <c r="E98" s="25" t="s">
        <v>179</v>
      </c>
      <c r="F98" s="25" t="s">
        <v>184</v>
      </c>
      <c r="G98" s="25">
        <v>91</v>
      </c>
      <c r="H98" s="25">
        <v>50335</v>
      </c>
      <c r="I98" s="113" t="s">
        <v>3192</v>
      </c>
      <c r="J98" s="22">
        <v>44390</v>
      </c>
      <c r="K98" s="25" t="s">
        <v>1494</v>
      </c>
      <c r="L98" s="25">
        <v>91</v>
      </c>
      <c r="M98" s="22">
        <v>44392</v>
      </c>
      <c r="N98" s="25">
        <v>91</v>
      </c>
      <c r="O98" s="25">
        <v>91</v>
      </c>
      <c r="P98" s="113" t="s">
        <v>3193</v>
      </c>
      <c r="Q98" s="113" t="s">
        <v>3194</v>
      </c>
      <c r="R98" s="113" t="s">
        <v>3195</v>
      </c>
      <c r="S98" s="25" t="s">
        <v>1581</v>
      </c>
      <c r="T98" s="25" t="s">
        <v>1582</v>
      </c>
      <c r="U98" s="25" t="s">
        <v>1583</v>
      </c>
      <c r="V98" s="25" t="s">
        <v>1521</v>
      </c>
      <c r="W98" s="25" t="s">
        <v>1584</v>
      </c>
      <c r="X98" s="25" t="s">
        <v>192</v>
      </c>
      <c r="Y98" s="25" t="s">
        <v>1585</v>
      </c>
      <c r="Z98" s="25" t="s">
        <v>1586</v>
      </c>
      <c r="AA98" s="25" t="s">
        <v>1587</v>
      </c>
      <c r="AB98" s="25" t="s">
        <v>217</v>
      </c>
      <c r="AC98" s="25" t="s">
        <v>1588</v>
      </c>
      <c r="AD98" s="43" t="s">
        <v>340</v>
      </c>
      <c r="AE98" s="25" t="s">
        <v>361</v>
      </c>
      <c r="AF98" s="25">
        <v>119</v>
      </c>
      <c r="AG98" s="25" t="s">
        <v>488</v>
      </c>
      <c r="AH98" s="25">
        <v>21</v>
      </c>
      <c r="AI98" s="25" t="s">
        <v>252</v>
      </c>
      <c r="AJ98" s="25">
        <v>72810</v>
      </c>
      <c r="AK98" s="25"/>
      <c r="AL98" s="25"/>
      <c r="AM98" s="25"/>
      <c r="AN98" s="25"/>
      <c r="AO98" s="25" t="s">
        <v>1471</v>
      </c>
      <c r="AP98" s="25" t="s">
        <v>343</v>
      </c>
      <c r="AQ98" s="25" t="s">
        <v>344</v>
      </c>
      <c r="AR98" s="25" t="s">
        <v>345</v>
      </c>
      <c r="AS98" s="25" t="s">
        <v>1589</v>
      </c>
      <c r="AT98" s="22">
        <v>44403</v>
      </c>
      <c r="AU98" s="22">
        <v>44404</v>
      </c>
      <c r="AV98" s="22">
        <v>44463</v>
      </c>
      <c r="AW98" s="111">
        <v>1820781.77</v>
      </c>
      <c r="AX98" s="111">
        <v>2112106.85</v>
      </c>
      <c r="AY98" s="25"/>
      <c r="AZ98" s="25"/>
      <c r="BA98" s="25" t="s">
        <v>347</v>
      </c>
      <c r="BB98" s="25"/>
      <c r="BC98" s="25" t="s">
        <v>348</v>
      </c>
      <c r="BD98" s="25" t="s">
        <v>1494</v>
      </c>
      <c r="BE98" s="22">
        <v>44404</v>
      </c>
      <c r="BF98" s="22">
        <v>44463</v>
      </c>
      <c r="BG98" s="113" t="s">
        <v>3196</v>
      </c>
      <c r="BH98" s="25"/>
      <c r="BI98" s="25">
        <v>91</v>
      </c>
      <c r="BJ98" s="25" t="s">
        <v>282</v>
      </c>
      <c r="BK98" s="25" t="s">
        <v>429</v>
      </c>
      <c r="BL98" s="25" t="s">
        <v>429</v>
      </c>
      <c r="BM98" s="25" t="s">
        <v>350</v>
      </c>
      <c r="BN98" s="25" t="s">
        <v>1512</v>
      </c>
      <c r="BO98" s="133" t="s">
        <v>3842</v>
      </c>
      <c r="BP98" s="25"/>
      <c r="BQ98" s="25" t="s">
        <v>287</v>
      </c>
      <c r="BR98" s="25" t="s">
        <v>289</v>
      </c>
      <c r="BS98" s="25">
        <v>91</v>
      </c>
      <c r="BT98" s="25" t="s">
        <v>352</v>
      </c>
      <c r="BU98" s="133" t="s">
        <v>3888</v>
      </c>
      <c r="BV98" s="133" t="s">
        <v>3888</v>
      </c>
      <c r="BW98" s="133" t="s">
        <v>3927</v>
      </c>
      <c r="BX98" s="133" t="s">
        <v>3966</v>
      </c>
      <c r="BY98" s="25" t="s">
        <v>3638</v>
      </c>
      <c r="BZ98" s="25" t="s">
        <v>3787</v>
      </c>
      <c r="CA98" s="42">
        <v>44651</v>
      </c>
      <c r="CB98" s="25" t="s">
        <v>3970</v>
      </c>
    </row>
    <row r="99" spans="1:80" s="127" customFormat="1" ht="30" customHeight="1">
      <c r="A99" s="25">
        <v>2021</v>
      </c>
      <c r="B99" s="42">
        <v>44378</v>
      </c>
      <c r="C99" s="42">
        <v>44469</v>
      </c>
      <c r="D99" s="25" t="s">
        <v>176</v>
      </c>
      <c r="E99" s="25" t="s">
        <v>179</v>
      </c>
      <c r="F99" s="25" t="s">
        <v>184</v>
      </c>
      <c r="G99" s="25">
        <v>92</v>
      </c>
      <c r="H99" s="25">
        <v>50336</v>
      </c>
      <c r="I99" s="113" t="s">
        <v>3197</v>
      </c>
      <c r="J99" s="22">
        <v>44390</v>
      </c>
      <c r="K99" s="25" t="s">
        <v>1495</v>
      </c>
      <c r="L99" s="25">
        <v>92</v>
      </c>
      <c r="M99" s="22">
        <v>44382</v>
      </c>
      <c r="N99" s="25">
        <v>92</v>
      </c>
      <c r="O99" s="25">
        <v>92</v>
      </c>
      <c r="P99" s="113" t="s">
        <v>3198</v>
      </c>
      <c r="Q99" s="113" t="s">
        <v>3199</v>
      </c>
      <c r="R99" s="113" t="s">
        <v>3200</v>
      </c>
      <c r="S99" s="25" t="s">
        <v>1253</v>
      </c>
      <c r="T99" s="25" t="s">
        <v>1254</v>
      </c>
      <c r="U99" s="25" t="s">
        <v>1590</v>
      </c>
      <c r="V99" s="25" t="s">
        <v>1248</v>
      </c>
      <c r="W99" s="25" t="s">
        <v>1591</v>
      </c>
      <c r="X99" s="25" t="s">
        <v>192</v>
      </c>
      <c r="Y99" s="25" t="s">
        <v>1395</v>
      </c>
      <c r="Z99" s="25">
        <v>3706</v>
      </c>
      <c r="AA99" s="25" t="s">
        <v>1592</v>
      </c>
      <c r="AB99" s="25" t="s">
        <v>217</v>
      </c>
      <c r="AC99" s="25" t="s">
        <v>1396</v>
      </c>
      <c r="AD99" s="43" t="s">
        <v>340</v>
      </c>
      <c r="AE99" s="25" t="s">
        <v>361</v>
      </c>
      <c r="AF99" s="25">
        <v>114</v>
      </c>
      <c r="AG99" s="25" t="s">
        <v>361</v>
      </c>
      <c r="AH99" s="25">
        <v>21</v>
      </c>
      <c r="AI99" s="25" t="s">
        <v>252</v>
      </c>
      <c r="AJ99" s="25">
        <v>72530</v>
      </c>
      <c r="AK99" s="25"/>
      <c r="AL99" s="25"/>
      <c r="AM99" s="25"/>
      <c r="AN99" s="25"/>
      <c r="AO99" s="25" t="s">
        <v>1471</v>
      </c>
      <c r="AP99" s="25" t="s">
        <v>343</v>
      </c>
      <c r="AQ99" s="25" t="s">
        <v>344</v>
      </c>
      <c r="AR99" s="25" t="s">
        <v>345</v>
      </c>
      <c r="AS99" s="25" t="s">
        <v>1593</v>
      </c>
      <c r="AT99" s="22">
        <v>44397</v>
      </c>
      <c r="AU99" s="22">
        <v>44399</v>
      </c>
      <c r="AV99" s="22">
        <v>44488</v>
      </c>
      <c r="AW99" s="111">
        <v>15077524.49</v>
      </c>
      <c r="AX99" s="111">
        <v>17489928.41</v>
      </c>
      <c r="AY99" s="25"/>
      <c r="AZ99" s="25"/>
      <c r="BA99" s="25" t="s">
        <v>347</v>
      </c>
      <c r="BB99" s="25"/>
      <c r="BC99" s="25" t="s">
        <v>348</v>
      </c>
      <c r="BD99" s="25" t="s">
        <v>1495</v>
      </c>
      <c r="BE99" s="22">
        <v>44399</v>
      </c>
      <c r="BF99" s="22">
        <v>44488</v>
      </c>
      <c r="BG99" s="113" t="s">
        <v>3201</v>
      </c>
      <c r="BH99" s="25"/>
      <c r="BI99" s="25">
        <v>92</v>
      </c>
      <c r="BJ99" s="25" t="s">
        <v>282</v>
      </c>
      <c r="BK99" s="25" t="s">
        <v>429</v>
      </c>
      <c r="BL99" s="25" t="s">
        <v>429</v>
      </c>
      <c r="BM99" s="25" t="s">
        <v>350</v>
      </c>
      <c r="BN99" s="25" t="s">
        <v>1513</v>
      </c>
      <c r="BO99" s="113" t="s">
        <v>2853</v>
      </c>
      <c r="BP99" s="25"/>
      <c r="BQ99" s="25" t="s">
        <v>287</v>
      </c>
      <c r="BR99" s="25" t="s">
        <v>289</v>
      </c>
      <c r="BS99" s="25">
        <v>92</v>
      </c>
      <c r="BT99" s="25" t="s">
        <v>352</v>
      </c>
      <c r="BU99" s="133" t="s">
        <v>3781</v>
      </c>
      <c r="BV99" s="133" t="s">
        <v>3781</v>
      </c>
      <c r="BW99" s="133" t="s">
        <v>3782</v>
      </c>
      <c r="BX99" s="133" t="s">
        <v>3783</v>
      </c>
      <c r="BY99" s="25" t="s">
        <v>3638</v>
      </c>
      <c r="BZ99" s="25" t="s">
        <v>3787</v>
      </c>
      <c r="CA99" s="42">
        <v>44651</v>
      </c>
      <c r="CB99" s="25" t="s">
        <v>3970</v>
      </c>
    </row>
    <row r="100" spans="1:80" s="127" customFormat="1" ht="30" customHeight="1">
      <c r="A100" s="25">
        <v>2021</v>
      </c>
      <c r="B100" s="42">
        <v>44378</v>
      </c>
      <c r="C100" s="42">
        <v>44469</v>
      </c>
      <c r="D100" s="25" t="s">
        <v>178</v>
      </c>
      <c r="E100" s="25" t="s">
        <v>179</v>
      </c>
      <c r="F100" s="25" t="s">
        <v>184</v>
      </c>
      <c r="G100" s="25">
        <v>93</v>
      </c>
      <c r="H100" s="25">
        <v>26161</v>
      </c>
      <c r="I100" s="113" t="s">
        <v>3202</v>
      </c>
      <c r="J100" s="22">
        <v>44397</v>
      </c>
      <c r="K100" s="25" t="s">
        <v>1733</v>
      </c>
      <c r="L100" s="25">
        <v>93</v>
      </c>
      <c r="M100" s="22">
        <v>44400</v>
      </c>
      <c r="N100" s="25">
        <v>93</v>
      </c>
      <c r="O100" s="25">
        <v>93</v>
      </c>
      <c r="P100" s="113" t="s">
        <v>3203</v>
      </c>
      <c r="Q100" s="113" t="s">
        <v>3204</v>
      </c>
      <c r="R100" s="113" t="s">
        <v>3205</v>
      </c>
      <c r="S100" s="25" t="s">
        <v>1291</v>
      </c>
      <c r="T100" s="25" t="s">
        <v>1219</v>
      </c>
      <c r="U100" s="25" t="s">
        <v>938</v>
      </c>
      <c r="V100" s="25" t="s">
        <v>1900</v>
      </c>
      <c r="W100" s="25" t="s">
        <v>1293</v>
      </c>
      <c r="X100" s="25" t="s">
        <v>211</v>
      </c>
      <c r="Y100" s="25" t="s">
        <v>1995</v>
      </c>
      <c r="Z100" s="25">
        <v>703</v>
      </c>
      <c r="AA100" s="25"/>
      <c r="AB100" s="25" t="s">
        <v>217</v>
      </c>
      <c r="AC100" s="25" t="s">
        <v>339</v>
      </c>
      <c r="AD100" s="43" t="s">
        <v>340</v>
      </c>
      <c r="AE100" s="25" t="s">
        <v>361</v>
      </c>
      <c r="AF100" s="25">
        <v>114</v>
      </c>
      <c r="AG100" s="25" t="s">
        <v>361</v>
      </c>
      <c r="AH100" s="25">
        <v>21</v>
      </c>
      <c r="AI100" s="25" t="s">
        <v>252</v>
      </c>
      <c r="AJ100" s="25">
        <v>72000</v>
      </c>
      <c r="AK100" s="25"/>
      <c r="AL100" s="25"/>
      <c r="AM100" s="25"/>
      <c r="AN100" s="25"/>
      <c r="AO100" s="25" t="s">
        <v>1471</v>
      </c>
      <c r="AP100" s="25" t="s">
        <v>343</v>
      </c>
      <c r="AQ100" s="25" t="s">
        <v>344</v>
      </c>
      <c r="AR100" s="25" t="s">
        <v>345</v>
      </c>
      <c r="AS100" s="25" t="s">
        <v>1944</v>
      </c>
      <c r="AT100" s="22">
        <v>44411</v>
      </c>
      <c r="AU100" s="22">
        <v>44412</v>
      </c>
      <c r="AV100" s="22">
        <v>44471</v>
      </c>
      <c r="AW100" s="111">
        <v>2152221.41</v>
      </c>
      <c r="AX100" s="111">
        <v>2496576.8355999999</v>
      </c>
      <c r="AY100" s="25"/>
      <c r="AZ100" s="25"/>
      <c r="BA100" s="25" t="s">
        <v>347</v>
      </c>
      <c r="BB100" s="25"/>
      <c r="BC100" s="25" t="s">
        <v>348</v>
      </c>
      <c r="BD100" s="25" t="s">
        <v>1733</v>
      </c>
      <c r="BE100" s="22">
        <v>44412</v>
      </c>
      <c r="BF100" s="22">
        <v>44471</v>
      </c>
      <c r="BG100" s="113" t="s">
        <v>3206</v>
      </c>
      <c r="BH100" s="25"/>
      <c r="BI100" s="25">
        <v>93</v>
      </c>
      <c r="BJ100" s="25" t="s">
        <v>282</v>
      </c>
      <c r="BK100" s="25" t="s">
        <v>470</v>
      </c>
      <c r="BL100" s="25" t="s">
        <v>470</v>
      </c>
      <c r="BM100" s="25" t="s">
        <v>350</v>
      </c>
      <c r="BN100" s="25" t="s">
        <v>1786</v>
      </c>
      <c r="BO100" s="113" t="s">
        <v>2853</v>
      </c>
      <c r="BP100" s="25"/>
      <c r="BQ100" s="25" t="s">
        <v>287</v>
      </c>
      <c r="BR100" s="25" t="s">
        <v>289</v>
      </c>
      <c r="BS100" s="25">
        <v>93</v>
      </c>
      <c r="BT100" s="25" t="s">
        <v>352</v>
      </c>
      <c r="BU100" s="133" t="s">
        <v>3667</v>
      </c>
      <c r="BV100" s="133" t="s">
        <v>3667</v>
      </c>
      <c r="BW100" s="133" t="s">
        <v>3702</v>
      </c>
      <c r="BX100" s="133" t="s">
        <v>3737</v>
      </c>
      <c r="BY100" s="25" t="s">
        <v>3638</v>
      </c>
      <c r="BZ100" s="25" t="s">
        <v>3787</v>
      </c>
      <c r="CA100" s="42">
        <v>44651</v>
      </c>
      <c r="CB100" s="25" t="s">
        <v>3970</v>
      </c>
    </row>
    <row r="101" spans="1:80" s="127" customFormat="1" ht="30" customHeight="1">
      <c r="A101" s="25">
        <v>2021</v>
      </c>
      <c r="B101" s="42">
        <v>44378</v>
      </c>
      <c r="C101" s="42">
        <v>44469</v>
      </c>
      <c r="D101" s="25" t="s">
        <v>178</v>
      </c>
      <c r="E101" s="25" t="s">
        <v>179</v>
      </c>
      <c r="F101" s="25" t="s">
        <v>184</v>
      </c>
      <c r="G101" s="25">
        <v>94</v>
      </c>
      <c r="H101" s="25">
        <v>26163</v>
      </c>
      <c r="I101" s="113" t="s">
        <v>3207</v>
      </c>
      <c r="J101" s="22">
        <v>44398</v>
      </c>
      <c r="K101" s="25" t="s">
        <v>1734</v>
      </c>
      <c r="L101" s="25">
        <v>94</v>
      </c>
      <c r="M101" s="22">
        <v>44434</v>
      </c>
      <c r="N101" s="25">
        <v>94</v>
      </c>
      <c r="O101" s="25">
        <v>94</v>
      </c>
      <c r="P101" s="113" t="s">
        <v>3208</v>
      </c>
      <c r="Q101" s="113" t="s">
        <v>3209</v>
      </c>
      <c r="R101" s="113" t="s">
        <v>3210</v>
      </c>
      <c r="S101" s="25" t="s">
        <v>1033</v>
      </c>
      <c r="T101" s="25" t="s">
        <v>664</v>
      </c>
      <c r="U101" s="25" t="s">
        <v>604</v>
      </c>
      <c r="V101" s="25" t="s">
        <v>605</v>
      </c>
      <c r="W101" s="25" t="s">
        <v>1035</v>
      </c>
      <c r="X101" s="25" t="s">
        <v>205</v>
      </c>
      <c r="Y101" s="25" t="s">
        <v>1036</v>
      </c>
      <c r="Z101" s="25">
        <v>2906</v>
      </c>
      <c r="AA101" s="25" t="s">
        <v>1037</v>
      </c>
      <c r="AB101" s="25" t="s">
        <v>217</v>
      </c>
      <c r="AC101" s="25" t="s">
        <v>1038</v>
      </c>
      <c r="AD101" s="43" t="s">
        <v>340</v>
      </c>
      <c r="AE101" s="25" t="s">
        <v>361</v>
      </c>
      <c r="AF101" s="25">
        <v>114</v>
      </c>
      <c r="AG101" s="25" t="s">
        <v>361</v>
      </c>
      <c r="AH101" s="25">
        <v>21</v>
      </c>
      <c r="AI101" s="25" t="s">
        <v>252</v>
      </c>
      <c r="AJ101" s="25">
        <v>72400</v>
      </c>
      <c r="AK101" s="25"/>
      <c r="AL101" s="25"/>
      <c r="AM101" s="25"/>
      <c r="AN101" s="25"/>
      <c r="AO101" s="25" t="s">
        <v>1471</v>
      </c>
      <c r="AP101" s="25" t="s">
        <v>343</v>
      </c>
      <c r="AQ101" s="25" t="s">
        <v>344</v>
      </c>
      <c r="AR101" s="25" t="s">
        <v>345</v>
      </c>
      <c r="AS101" s="25" t="s">
        <v>1945</v>
      </c>
      <c r="AT101" s="22">
        <v>44412</v>
      </c>
      <c r="AU101" s="22">
        <v>44413</v>
      </c>
      <c r="AV101" s="22">
        <v>44457</v>
      </c>
      <c r="AW101" s="111">
        <v>2151064.71</v>
      </c>
      <c r="AX101" s="111">
        <v>2495235.0636</v>
      </c>
      <c r="AY101" s="25"/>
      <c r="AZ101" s="25"/>
      <c r="BA101" s="25" t="s">
        <v>347</v>
      </c>
      <c r="BB101" s="25"/>
      <c r="BC101" s="25" t="s">
        <v>348</v>
      </c>
      <c r="BD101" s="25" t="s">
        <v>1734</v>
      </c>
      <c r="BE101" s="22">
        <v>44413</v>
      </c>
      <c r="BF101" s="22">
        <v>44457</v>
      </c>
      <c r="BG101" s="113" t="s">
        <v>3211</v>
      </c>
      <c r="BH101" s="25"/>
      <c r="BI101" s="25">
        <v>94</v>
      </c>
      <c r="BJ101" s="25" t="s">
        <v>282</v>
      </c>
      <c r="BK101" s="25" t="s">
        <v>1496</v>
      </c>
      <c r="BL101" s="25" t="s">
        <v>1496</v>
      </c>
      <c r="BM101" s="25" t="s">
        <v>350</v>
      </c>
      <c r="BN101" s="25" t="s">
        <v>351</v>
      </c>
      <c r="BO101" s="113" t="s">
        <v>3040</v>
      </c>
      <c r="BP101" s="25"/>
      <c r="BQ101" s="25" t="s">
        <v>287</v>
      </c>
      <c r="BR101" s="25" t="s">
        <v>289</v>
      </c>
      <c r="BS101" s="25">
        <v>94</v>
      </c>
      <c r="BT101" s="25" t="s">
        <v>352</v>
      </c>
      <c r="BU101" s="133" t="s">
        <v>3212</v>
      </c>
      <c r="BV101" s="133" t="s">
        <v>3212</v>
      </c>
      <c r="BW101" s="133" t="s">
        <v>3213</v>
      </c>
      <c r="BX101" s="133" t="s">
        <v>3214</v>
      </c>
      <c r="BY101" s="25" t="s">
        <v>3638</v>
      </c>
      <c r="BZ101" s="25" t="s">
        <v>3787</v>
      </c>
      <c r="CA101" s="42">
        <v>44651</v>
      </c>
      <c r="CB101" s="25" t="s">
        <v>3970</v>
      </c>
    </row>
    <row r="102" spans="1:80" s="127" customFormat="1" ht="30" customHeight="1">
      <c r="A102" s="25">
        <v>2021</v>
      </c>
      <c r="B102" s="42">
        <v>44378</v>
      </c>
      <c r="C102" s="42">
        <v>44469</v>
      </c>
      <c r="D102" s="25" t="s">
        <v>178</v>
      </c>
      <c r="E102" s="25" t="s">
        <v>179</v>
      </c>
      <c r="F102" s="25" t="s">
        <v>184</v>
      </c>
      <c r="G102" s="25">
        <v>95</v>
      </c>
      <c r="H102" s="25">
        <v>26164</v>
      </c>
      <c r="I102" s="113" t="s">
        <v>3215</v>
      </c>
      <c r="J102" s="22">
        <v>44398</v>
      </c>
      <c r="K102" s="25" t="s">
        <v>1735</v>
      </c>
      <c r="L102" s="25">
        <v>95</v>
      </c>
      <c r="M102" s="22">
        <v>44434</v>
      </c>
      <c r="N102" s="25">
        <v>95</v>
      </c>
      <c r="O102" s="25">
        <v>95</v>
      </c>
      <c r="P102" s="113" t="s">
        <v>3216</v>
      </c>
      <c r="Q102" s="113" t="s">
        <v>3217</v>
      </c>
      <c r="R102" s="113" t="s">
        <v>3218</v>
      </c>
      <c r="S102" s="25" t="s">
        <v>1218</v>
      </c>
      <c r="T102" s="25" t="s">
        <v>1150</v>
      </c>
      <c r="U102" s="25" t="s">
        <v>1219</v>
      </c>
      <c r="V102" s="25" t="s">
        <v>1217</v>
      </c>
      <c r="W102" s="25" t="s">
        <v>2065</v>
      </c>
      <c r="X102" s="25" t="s">
        <v>205</v>
      </c>
      <c r="Y102" s="25" t="s">
        <v>2003</v>
      </c>
      <c r="Z102" s="25">
        <v>4</v>
      </c>
      <c r="AA102" s="25"/>
      <c r="AB102" s="25" t="s">
        <v>217</v>
      </c>
      <c r="AC102" s="25" t="s">
        <v>2003</v>
      </c>
      <c r="AD102" s="43" t="s">
        <v>340</v>
      </c>
      <c r="AE102" s="25" t="s">
        <v>361</v>
      </c>
      <c r="AF102" s="25">
        <v>114</v>
      </c>
      <c r="AG102" s="25" t="s">
        <v>361</v>
      </c>
      <c r="AH102" s="25">
        <v>21</v>
      </c>
      <c r="AI102" s="25" t="s">
        <v>252</v>
      </c>
      <c r="AJ102" s="25">
        <v>72490</v>
      </c>
      <c r="AK102" s="25"/>
      <c r="AL102" s="25"/>
      <c r="AM102" s="25"/>
      <c r="AN102" s="25"/>
      <c r="AO102" s="25" t="s">
        <v>1471</v>
      </c>
      <c r="AP102" s="25" t="s">
        <v>343</v>
      </c>
      <c r="AQ102" s="25" t="s">
        <v>344</v>
      </c>
      <c r="AR102" s="25" t="s">
        <v>345</v>
      </c>
      <c r="AS102" s="25" t="s">
        <v>1946</v>
      </c>
      <c r="AT102" s="22">
        <v>44420</v>
      </c>
      <c r="AU102" s="22">
        <v>44421</v>
      </c>
      <c r="AV102" s="22">
        <v>44465</v>
      </c>
      <c r="AW102" s="111">
        <v>2152375.79</v>
      </c>
      <c r="AX102" s="111">
        <v>2496755.9164</v>
      </c>
      <c r="AY102" s="25"/>
      <c r="AZ102" s="25"/>
      <c r="BA102" s="25" t="s">
        <v>347</v>
      </c>
      <c r="BB102" s="25"/>
      <c r="BC102" s="25" t="s">
        <v>348</v>
      </c>
      <c r="BD102" s="25" t="s">
        <v>1735</v>
      </c>
      <c r="BE102" s="22">
        <v>44421</v>
      </c>
      <c r="BF102" s="22">
        <v>44465</v>
      </c>
      <c r="BG102" s="113" t="s">
        <v>3219</v>
      </c>
      <c r="BH102" s="25"/>
      <c r="BI102" s="25">
        <v>95</v>
      </c>
      <c r="BJ102" s="25" t="s">
        <v>282</v>
      </c>
      <c r="BK102" s="25" t="s">
        <v>1496</v>
      </c>
      <c r="BL102" s="25" t="s">
        <v>1496</v>
      </c>
      <c r="BM102" s="25" t="s">
        <v>350</v>
      </c>
      <c r="BN102" s="25" t="s">
        <v>351</v>
      </c>
      <c r="BO102" s="113" t="s">
        <v>3040</v>
      </c>
      <c r="BP102" s="25"/>
      <c r="BQ102" s="25" t="s">
        <v>287</v>
      </c>
      <c r="BR102" s="25" t="s">
        <v>289</v>
      </c>
      <c r="BS102" s="25">
        <v>95</v>
      </c>
      <c r="BT102" s="25" t="s">
        <v>352</v>
      </c>
      <c r="BU102" s="133" t="s">
        <v>3220</v>
      </c>
      <c r="BV102" s="133" t="s">
        <v>3220</v>
      </c>
      <c r="BW102" s="133" t="s">
        <v>3221</v>
      </c>
      <c r="BX102" s="133" t="s">
        <v>3222</v>
      </c>
      <c r="BY102" s="25" t="s">
        <v>3638</v>
      </c>
      <c r="BZ102" s="25" t="s">
        <v>3787</v>
      </c>
      <c r="CA102" s="42">
        <v>44651</v>
      </c>
      <c r="CB102" s="25" t="s">
        <v>3970</v>
      </c>
    </row>
    <row r="103" spans="1:80" s="127" customFormat="1" ht="30" customHeight="1">
      <c r="A103" s="25">
        <v>2021</v>
      </c>
      <c r="B103" s="42">
        <v>44378</v>
      </c>
      <c r="C103" s="42">
        <v>44469</v>
      </c>
      <c r="D103" s="25" t="s">
        <v>178</v>
      </c>
      <c r="E103" s="25" t="s">
        <v>179</v>
      </c>
      <c r="F103" s="25" t="s">
        <v>184</v>
      </c>
      <c r="G103" s="25">
        <v>96</v>
      </c>
      <c r="H103" s="25">
        <v>26165</v>
      </c>
      <c r="I103" s="113" t="s">
        <v>3223</v>
      </c>
      <c r="J103" s="22">
        <v>44396</v>
      </c>
      <c r="K103" s="25" t="s">
        <v>1736</v>
      </c>
      <c r="L103" s="25">
        <v>96</v>
      </c>
      <c r="M103" s="22">
        <v>44398</v>
      </c>
      <c r="N103" s="25">
        <v>96</v>
      </c>
      <c r="O103" s="25">
        <v>96</v>
      </c>
      <c r="P103" s="113" t="s">
        <v>3224</v>
      </c>
      <c r="Q103" s="113" t="s">
        <v>3225</v>
      </c>
      <c r="R103" s="113" t="s">
        <v>3226</v>
      </c>
      <c r="S103" s="25" t="s">
        <v>1931</v>
      </c>
      <c r="T103" s="25" t="s">
        <v>538</v>
      </c>
      <c r="U103" s="25" t="s">
        <v>1932</v>
      </c>
      <c r="V103" s="25" t="s">
        <v>1247</v>
      </c>
      <c r="W103" s="25" t="s">
        <v>2047</v>
      </c>
      <c r="X103" s="25" t="s">
        <v>211</v>
      </c>
      <c r="Y103" s="25" t="s">
        <v>1996</v>
      </c>
      <c r="Z103" s="25">
        <v>2303</v>
      </c>
      <c r="AA103" s="25">
        <v>1</v>
      </c>
      <c r="AB103" s="25" t="s">
        <v>217</v>
      </c>
      <c r="AC103" s="25" t="s">
        <v>1997</v>
      </c>
      <c r="AD103" s="43" t="s">
        <v>340</v>
      </c>
      <c r="AE103" s="25" t="s">
        <v>361</v>
      </c>
      <c r="AF103" s="25">
        <v>114</v>
      </c>
      <c r="AG103" s="25" t="s">
        <v>361</v>
      </c>
      <c r="AH103" s="25">
        <v>21</v>
      </c>
      <c r="AI103" s="25" t="s">
        <v>252</v>
      </c>
      <c r="AJ103" s="25">
        <v>72410</v>
      </c>
      <c r="AK103" s="25"/>
      <c r="AL103" s="25"/>
      <c r="AM103" s="25"/>
      <c r="AN103" s="25"/>
      <c r="AO103" s="25" t="s">
        <v>1471</v>
      </c>
      <c r="AP103" s="25" t="s">
        <v>343</v>
      </c>
      <c r="AQ103" s="25" t="s">
        <v>344</v>
      </c>
      <c r="AR103" s="25" t="s">
        <v>345</v>
      </c>
      <c r="AS103" s="25" t="s">
        <v>1947</v>
      </c>
      <c r="AT103" s="22">
        <v>44413</v>
      </c>
      <c r="AU103" s="22">
        <v>44414</v>
      </c>
      <c r="AV103" s="22">
        <v>44458</v>
      </c>
      <c r="AW103" s="111">
        <v>2098549.67</v>
      </c>
      <c r="AX103" s="111">
        <v>2434317.6171999997</v>
      </c>
      <c r="AY103" s="25"/>
      <c r="AZ103" s="25"/>
      <c r="BA103" s="25" t="s">
        <v>347</v>
      </c>
      <c r="BB103" s="25"/>
      <c r="BC103" s="25" t="s">
        <v>348</v>
      </c>
      <c r="BD103" s="25" t="s">
        <v>1736</v>
      </c>
      <c r="BE103" s="22">
        <v>44414</v>
      </c>
      <c r="BF103" s="22">
        <v>44458</v>
      </c>
      <c r="BG103" s="113" t="s">
        <v>3227</v>
      </c>
      <c r="BH103" s="25"/>
      <c r="BI103" s="25">
        <v>96</v>
      </c>
      <c r="BJ103" s="25" t="s">
        <v>282</v>
      </c>
      <c r="BK103" s="25" t="s">
        <v>1496</v>
      </c>
      <c r="BL103" s="25" t="s">
        <v>1496</v>
      </c>
      <c r="BM103" s="25" t="s">
        <v>350</v>
      </c>
      <c r="BN103" s="25" t="s">
        <v>351</v>
      </c>
      <c r="BO103" s="133" t="s">
        <v>3040</v>
      </c>
      <c r="BP103" s="25" t="s">
        <v>3981</v>
      </c>
      <c r="BQ103" s="25" t="s">
        <v>287</v>
      </c>
      <c r="BR103" s="25" t="s">
        <v>289</v>
      </c>
      <c r="BS103" s="25">
        <v>96</v>
      </c>
      <c r="BT103" s="25" t="s">
        <v>352</v>
      </c>
      <c r="BU103" s="133"/>
      <c r="BV103" s="133"/>
      <c r="BW103" s="133"/>
      <c r="BX103" s="133"/>
      <c r="BY103" s="25" t="s">
        <v>3638</v>
      </c>
      <c r="BZ103" s="25" t="s">
        <v>3787</v>
      </c>
      <c r="CA103" s="42">
        <v>44651</v>
      </c>
      <c r="CB103" s="25" t="s">
        <v>3980</v>
      </c>
    </row>
    <row r="104" spans="1:80" s="127" customFormat="1" ht="30" customHeight="1">
      <c r="A104" s="25">
        <v>2021</v>
      </c>
      <c r="B104" s="42">
        <v>44378</v>
      </c>
      <c r="C104" s="42">
        <v>44469</v>
      </c>
      <c r="D104" s="25" t="s">
        <v>178</v>
      </c>
      <c r="E104" s="25" t="s">
        <v>179</v>
      </c>
      <c r="F104" s="25" t="s">
        <v>184</v>
      </c>
      <c r="G104" s="25">
        <v>97</v>
      </c>
      <c r="H104" s="25">
        <v>26168</v>
      </c>
      <c r="I104" s="113" t="s">
        <v>3228</v>
      </c>
      <c r="J104" s="22">
        <v>44399</v>
      </c>
      <c r="K104" s="25" t="s">
        <v>1737</v>
      </c>
      <c r="L104" s="25">
        <v>97</v>
      </c>
      <c r="M104" s="22">
        <v>44410</v>
      </c>
      <c r="N104" s="25">
        <v>97</v>
      </c>
      <c r="O104" s="25">
        <v>97</v>
      </c>
      <c r="P104" s="113" t="s">
        <v>3229</v>
      </c>
      <c r="Q104" s="113" t="s">
        <v>3230</v>
      </c>
      <c r="R104" s="113" t="s">
        <v>3231</v>
      </c>
      <c r="S104" s="25" t="s">
        <v>721</v>
      </c>
      <c r="T104" s="25" t="s">
        <v>722</v>
      </c>
      <c r="U104" s="25" t="s">
        <v>723</v>
      </c>
      <c r="V104" s="25" t="s">
        <v>1601</v>
      </c>
      <c r="W104" s="25" t="s">
        <v>2048</v>
      </c>
      <c r="X104" s="25" t="s">
        <v>211</v>
      </c>
      <c r="Y104" s="25" t="s">
        <v>1526</v>
      </c>
      <c r="Z104" s="25">
        <v>1707</v>
      </c>
      <c r="AA104" s="25">
        <v>2</v>
      </c>
      <c r="AB104" s="25" t="s">
        <v>217</v>
      </c>
      <c r="AC104" s="25" t="s">
        <v>2004</v>
      </c>
      <c r="AD104" s="43" t="s">
        <v>340</v>
      </c>
      <c r="AE104" s="25" t="s">
        <v>361</v>
      </c>
      <c r="AF104" s="25">
        <v>119</v>
      </c>
      <c r="AG104" s="25" t="s">
        <v>488</v>
      </c>
      <c r="AH104" s="25">
        <v>21</v>
      </c>
      <c r="AI104" s="25" t="s">
        <v>252</v>
      </c>
      <c r="AJ104" s="25">
        <v>72820</v>
      </c>
      <c r="AK104" s="25"/>
      <c r="AL104" s="25"/>
      <c r="AM104" s="25"/>
      <c r="AN104" s="25"/>
      <c r="AO104" s="25" t="s">
        <v>1471</v>
      </c>
      <c r="AP104" s="25" t="s">
        <v>343</v>
      </c>
      <c r="AQ104" s="25" t="s">
        <v>344</v>
      </c>
      <c r="AR104" s="25" t="s">
        <v>345</v>
      </c>
      <c r="AS104" s="25" t="s">
        <v>1948</v>
      </c>
      <c r="AT104" s="22">
        <v>44414</v>
      </c>
      <c r="AU104" s="22">
        <v>44415</v>
      </c>
      <c r="AV104" s="22">
        <v>44459</v>
      </c>
      <c r="AW104" s="111">
        <v>2143921.12</v>
      </c>
      <c r="AX104" s="111">
        <v>2486948.4992</v>
      </c>
      <c r="AY104" s="25"/>
      <c r="AZ104" s="25"/>
      <c r="BA104" s="25" t="s">
        <v>347</v>
      </c>
      <c r="BB104" s="25"/>
      <c r="BC104" s="25" t="s">
        <v>348</v>
      </c>
      <c r="BD104" s="25" t="s">
        <v>1737</v>
      </c>
      <c r="BE104" s="22">
        <v>44415</v>
      </c>
      <c r="BF104" s="22">
        <v>44459</v>
      </c>
      <c r="BG104" s="113" t="s">
        <v>3232</v>
      </c>
      <c r="BH104" s="25"/>
      <c r="BI104" s="25">
        <v>97</v>
      </c>
      <c r="BJ104" s="25" t="s">
        <v>282</v>
      </c>
      <c r="BK104" s="25" t="s">
        <v>1496</v>
      </c>
      <c r="BL104" s="25" t="s">
        <v>1496</v>
      </c>
      <c r="BM104" s="25" t="s">
        <v>350</v>
      </c>
      <c r="BN104" s="25" t="s">
        <v>351</v>
      </c>
      <c r="BO104" s="113" t="s">
        <v>3049</v>
      </c>
      <c r="BP104" s="25"/>
      <c r="BQ104" s="25" t="s">
        <v>287</v>
      </c>
      <c r="BR104" s="25" t="s">
        <v>289</v>
      </c>
      <c r="BS104" s="25">
        <v>97</v>
      </c>
      <c r="BT104" s="25" t="s">
        <v>352</v>
      </c>
      <c r="BU104" s="133" t="s">
        <v>3233</v>
      </c>
      <c r="BV104" s="133" t="s">
        <v>3233</v>
      </c>
      <c r="BW104" s="133" t="s">
        <v>3234</v>
      </c>
      <c r="BX104" s="133" t="s">
        <v>3235</v>
      </c>
      <c r="BY104" s="25" t="s">
        <v>3638</v>
      </c>
      <c r="BZ104" s="25" t="s">
        <v>3787</v>
      </c>
      <c r="CA104" s="42">
        <v>44651</v>
      </c>
      <c r="CB104" s="25" t="s">
        <v>3970</v>
      </c>
    </row>
    <row r="105" spans="1:80" s="127" customFormat="1" ht="30" customHeight="1">
      <c r="A105" s="25">
        <v>2021</v>
      </c>
      <c r="B105" s="42">
        <v>44378</v>
      </c>
      <c r="C105" s="42">
        <v>44469</v>
      </c>
      <c r="D105" s="25" t="s">
        <v>178</v>
      </c>
      <c r="E105" s="25" t="s">
        <v>179</v>
      </c>
      <c r="F105" s="25" t="s">
        <v>184</v>
      </c>
      <c r="G105" s="25">
        <v>98</v>
      </c>
      <c r="H105" s="25">
        <v>26169</v>
      </c>
      <c r="I105" s="113" t="s">
        <v>3236</v>
      </c>
      <c r="J105" s="22">
        <v>44399</v>
      </c>
      <c r="K105" s="25" t="s">
        <v>1738</v>
      </c>
      <c r="L105" s="25">
        <v>98</v>
      </c>
      <c r="M105" s="22">
        <v>44406</v>
      </c>
      <c r="N105" s="25">
        <v>98</v>
      </c>
      <c r="O105" s="25">
        <v>98</v>
      </c>
      <c r="P105" s="113" t="s">
        <v>3237</v>
      </c>
      <c r="Q105" s="113" t="s">
        <v>3238</v>
      </c>
      <c r="R105" s="113" t="s">
        <v>3239</v>
      </c>
      <c r="S105" s="25" t="s">
        <v>1071</v>
      </c>
      <c r="T105" s="25" t="s">
        <v>933</v>
      </c>
      <c r="U105" s="25" t="s">
        <v>934</v>
      </c>
      <c r="V105" s="25" t="s">
        <v>930</v>
      </c>
      <c r="W105" s="25" t="s">
        <v>1072</v>
      </c>
      <c r="X105" s="25" t="s">
        <v>192</v>
      </c>
      <c r="Y105" s="25" t="s">
        <v>1073</v>
      </c>
      <c r="Z105" s="25">
        <v>1846</v>
      </c>
      <c r="AA105" s="25">
        <v>1</v>
      </c>
      <c r="AB105" s="25" t="s">
        <v>217</v>
      </c>
      <c r="AC105" s="25" t="s">
        <v>1074</v>
      </c>
      <c r="AD105" s="43" t="s">
        <v>340</v>
      </c>
      <c r="AE105" s="25" t="s">
        <v>361</v>
      </c>
      <c r="AF105" s="25">
        <v>114</v>
      </c>
      <c r="AG105" s="25" t="s">
        <v>361</v>
      </c>
      <c r="AH105" s="25">
        <v>21</v>
      </c>
      <c r="AI105" s="25" t="s">
        <v>252</v>
      </c>
      <c r="AJ105" s="25">
        <v>72070</v>
      </c>
      <c r="AK105" s="25"/>
      <c r="AL105" s="25"/>
      <c r="AM105" s="25"/>
      <c r="AN105" s="25"/>
      <c r="AO105" s="25" t="s">
        <v>1471</v>
      </c>
      <c r="AP105" s="25" t="s">
        <v>343</v>
      </c>
      <c r="AQ105" s="25" t="s">
        <v>344</v>
      </c>
      <c r="AR105" s="25" t="s">
        <v>345</v>
      </c>
      <c r="AS105" s="25" t="s">
        <v>1949</v>
      </c>
      <c r="AT105" s="22">
        <v>44414</v>
      </c>
      <c r="AU105" s="22">
        <v>44415</v>
      </c>
      <c r="AV105" s="22">
        <v>44459</v>
      </c>
      <c r="AW105" s="111">
        <v>2153139.09</v>
      </c>
      <c r="AX105" s="111">
        <v>2497641.3443999998</v>
      </c>
      <c r="AY105" s="25"/>
      <c r="AZ105" s="25"/>
      <c r="BA105" s="25" t="s">
        <v>347</v>
      </c>
      <c r="BB105" s="25"/>
      <c r="BC105" s="25" t="s">
        <v>348</v>
      </c>
      <c r="BD105" s="25" t="s">
        <v>1738</v>
      </c>
      <c r="BE105" s="22">
        <v>44415</v>
      </c>
      <c r="BF105" s="22">
        <v>44459</v>
      </c>
      <c r="BG105" s="113" t="s">
        <v>3240</v>
      </c>
      <c r="BH105" s="25"/>
      <c r="BI105" s="25">
        <v>98</v>
      </c>
      <c r="BJ105" s="25" t="s">
        <v>282</v>
      </c>
      <c r="BK105" s="25" t="s">
        <v>1496</v>
      </c>
      <c r="BL105" s="25" t="s">
        <v>1496</v>
      </c>
      <c r="BM105" s="25" t="s">
        <v>350</v>
      </c>
      <c r="BN105" s="25" t="s">
        <v>351</v>
      </c>
      <c r="BO105" s="113" t="s">
        <v>3049</v>
      </c>
      <c r="BP105" s="25"/>
      <c r="BQ105" s="25" t="s">
        <v>287</v>
      </c>
      <c r="BR105" s="25" t="s">
        <v>289</v>
      </c>
      <c r="BS105" s="25">
        <v>98</v>
      </c>
      <c r="BT105" s="25" t="s">
        <v>352</v>
      </c>
      <c r="BU105" s="133" t="s">
        <v>3241</v>
      </c>
      <c r="BV105" s="133" t="s">
        <v>3241</v>
      </c>
      <c r="BW105" s="133" t="s">
        <v>3242</v>
      </c>
      <c r="BX105" s="133" t="s">
        <v>3243</v>
      </c>
      <c r="BY105" s="25" t="s">
        <v>3638</v>
      </c>
      <c r="BZ105" s="25" t="s">
        <v>3787</v>
      </c>
      <c r="CA105" s="42">
        <v>44651</v>
      </c>
      <c r="CB105" s="25" t="s">
        <v>3970</v>
      </c>
    </row>
    <row r="106" spans="1:80" s="127" customFormat="1" ht="30" customHeight="1">
      <c r="A106" s="25">
        <v>2021</v>
      </c>
      <c r="B106" s="42">
        <v>44378</v>
      </c>
      <c r="C106" s="42">
        <v>44469</v>
      </c>
      <c r="D106" s="25" t="s">
        <v>178</v>
      </c>
      <c r="E106" s="25" t="s">
        <v>179</v>
      </c>
      <c r="F106" s="25" t="s">
        <v>184</v>
      </c>
      <c r="G106" s="25">
        <v>99</v>
      </c>
      <c r="H106" s="25">
        <v>26170</v>
      </c>
      <c r="I106" s="113" t="s">
        <v>3244</v>
      </c>
      <c r="J106" s="22">
        <v>44399</v>
      </c>
      <c r="K106" s="25" t="s">
        <v>1739</v>
      </c>
      <c r="L106" s="25">
        <v>99</v>
      </c>
      <c r="M106" s="22">
        <v>44406</v>
      </c>
      <c r="N106" s="25">
        <v>99</v>
      </c>
      <c r="O106" s="25">
        <v>99</v>
      </c>
      <c r="P106" s="113" t="s">
        <v>3245</v>
      </c>
      <c r="Q106" s="113" t="s">
        <v>3246</v>
      </c>
      <c r="R106" s="113" t="s">
        <v>3247</v>
      </c>
      <c r="S106" s="25" t="s">
        <v>1933</v>
      </c>
      <c r="T106" s="25" t="s">
        <v>1254</v>
      </c>
      <c r="U106" s="25" t="s">
        <v>1834</v>
      </c>
      <c r="V106" s="25" t="s">
        <v>1832</v>
      </c>
      <c r="W106" s="25" t="s">
        <v>2049</v>
      </c>
      <c r="X106" s="25" t="s">
        <v>192</v>
      </c>
      <c r="Y106" s="25" t="s">
        <v>1401</v>
      </c>
      <c r="Z106" s="25">
        <v>6370</v>
      </c>
      <c r="AA106" s="25"/>
      <c r="AB106" s="25" t="s">
        <v>217</v>
      </c>
      <c r="AC106" s="25" t="s">
        <v>1998</v>
      </c>
      <c r="AD106" s="43" t="s">
        <v>340</v>
      </c>
      <c r="AE106" s="25" t="s">
        <v>361</v>
      </c>
      <c r="AF106" s="25">
        <v>114</v>
      </c>
      <c r="AG106" s="25" t="s">
        <v>361</v>
      </c>
      <c r="AH106" s="25">
        <v>21</v>
      </c>
      <c r="AI106" s="25" t="s">
        <v>252</v>
      </c>
      <c r="AJ106" s="25">
        <v>72580</v>
      </c>
      <c r="AK106" s="25"/>
      <c r="AL106" s="25"/>
      <c r="AM106" s="25"/>
      <c r="AN106" s="25"/>
      <c r="AO106" s="25" t="s">
        <v>1471</v>
      </c>
      <c r="AP106" s="25" t="s">
        <v>343</v>
      </c>
      <c r="AQ106" s="25" t="s">
        <v>344</v>
      </c>
      <c r="AR106" s="25" t="s">
        <v>345</v>
      </c>
      <c r="AS106" s="25" t="s">
        <v>1950</v>
      </c>
      <c r="AT106" s="22">
        <v>44417</v>
      </c>
      <c r="AU106" s="22">
        <v>44418</v>
      </c>
      <c r="AV106" s="22">
        <v>44462</v>
      </c>
      <c r="AW106" s="111">
        <v>2141424.6800000002</v>
      </c>
      <c r="AX106" s="111">
        <v>2484052.6288000001</v>
      </c>
      <c r="AY106" s="25"/>
      <c r="AZ106" s="25"/>
      <c r="BA106" s="25" t="s">
        <v>347</v>
      </c>
      <c r="BB106" s="25"/>
      <c r="BC106" s="25" t="s">
        <v>348</v>
      </c>
      <c r="BD106" s="25" t="s">
        <v>1739</v>
      </c>
      <c r="BE106" s="22">
        <v>44418</v>
      </c>
      <c r="BF106" s="22">
        <v>44462</v>
      </c>
      <c r="BG106" s="113" t="s">
        <v>3248</v>
      </c>
      <c r="BH106" s="25"/>
      <c r="BI106" s="25">
        <v>99</v>
      </c>
      <c r="BJ106" s="25" t="s">
        <v>282</v>
      </c>
      <c r="BK106" s="25" t="s">
        <v>1496</v>
      </c>
      <c r="BL106" s="25" t="s">
        <v>1496</v>
      </c>
      <c r="BM106" s="25" t="s">
        <v>350</v>
      </c>
      <c r="BN106" s="25" t="s">
        <v>351</v>
      </c>
      <c r="BO106" s="113" t="s">
        <v>3049</v>
      </c>
      <c r="BP106" s="25"/>
      <c r="BQ106" s="25" t="s">
        <v>287</v>
      </c>
      <c r="BR106" s="25" t="s">
        <v>289</v>
      </c>
      <c r="BS106" s="25">
        <v>99</v>
      </c>
      <c r="BT106" s="25" t="s">
        <v>352</v>
      </c>
      <c r="BU106" s="133" t="s">
        <v>3249</v>
      </c>
      <c r="BV106" s="133" t="s">
        <v>3249</v>
      </c>
      <c r="BW106" s="133" t="s">
        <v>3250</v>
      </c>
      <c r="BX106" s="133" t="s">
        <v>3251</v>
      </c>
      <c r="BY106" s="25" t="s">
        <v>3638</v>
      </c>
      <c r="BZ106" s="25" t="s">
        <v>3787</v>
      </c>
      <c r="CA106" s="42">
        <v>44651</v>
      </c>
      <c r="CB106" s="25" t="s">
        <v>3970</v>
      </c>
    </row>
    <row r="107" spans="1:80" s="127" customFormat="1" ht="30" customHeight="1">
      <c r="A107" s="25">
        <v>2021</v>
      </c>
      <c r="B107" s="42">
        <v>44378</v>
      </c>
      <c r="C107" s="42">
        <v>44469</v>
      </c>
      <c r="D107" s="25" t="s">
        <v>178</v>
      </c>
      <c r="E107" s="25" t="s">
        <v>179</v>
      </c>
      <c r="F107" s="25" t="s">
        <v>184</v>
      </c>
      <c r="G107" s="25">
        <v>100</v>
      </c>
      <c r="H107" s="25">
        <v>26171</v>
      </c>
      <c r="I107" s="113" t="s">
        <v>3252</v>
      </c>
      <c r="J107" s="22">
        <v>44405</v>
      </c>
      <c r="K107" s="25" t="s">
        <v>1740</v>
      </c>
      <c r="L107" s="25">
        <v>100</v>
      </c>
      <c r="M107" s="22">
        <v>44410</v>
      </c>
      <c r="N107" s="25">
        <v>100</v>
      </c>
      <c r="O107" s="25">
        <v>100</v>
      </c>
      <c r="P107" s="113" t="s">
        <v>3253</v>
      </c>
      <c r="Q107" s="113" t="s">
        <v>3254</v>
      </c>
      <c r="R107" s="113" t="s">
        <v>3255</v>
      </c>
      <c r="S107" s="25" t="s">
        <v>721</v>
      </c>
      <c r="T107" s="25" t="s">
        <v>722</v>
      </c>
      <c r="U107" s="25" t="s">
        <v>723</v>
      </c>
      <c r="V107" s="25" t="s">
        <v>1838</v>
      </c>
      <c r="W107" s="25" t="s">
        <v>2050</v>
      </c>
      <c r="X107" s="25" t="s">
        <v>192</v>
      </c>
      <c r="Y107" s="25" t="s">
        <v>1999</v>
      </c>
      <c r="Z107" s="25">
        <v>4519</v>
      </c>
      <c r="AA107" s="25">
        <v>1</v>
      </c>
      <c r="AB107" s="25" t="s">
        <v>217</v>
      </c>
      <c r="AC107" s="25" t="s">
        <v>2000</v>
      </c>
      <c r="AD107" s="43" t="s">
        <v>340</v>
      </c>
      <c r="AE107" s="25" t="s">
        <v>361</v>
      </c>
      <c r="AF107" s="25">
        <v>114</v>
      </c>
      <c r="AG107" s="25" t="s">
        <v>361</v>
      </c>
      <c r="AH107" s="25">
        <v>21</v>
      </c>
      <c r="AI107" s="25" t="s">
        <v>252</v>
      </c>
      <c r="AJ107" s="25">
        <v>72190</v>
      </c>
      <c r="AK107" s="25"/>
      <c r="AL107" s="25"/>
      <c r="AM107" s="25"/>
      <c r="AN107" s="25"/>
      <c r="AO107" s="25" t="s">
        <v>1471</v>
      </c>
      <c r="AP107" s="25" t="s">
        <v>343</v>
      </c>
      <c r="AQ107" s="25" t="s">
        <v>344</v>
      </c>
      <c r="AR107" s="25" t="s">
        <v>345</v>
      </c>
      <c r="AS107" s="25" t="s">
        <v>1951</v>
      </c>
      <c r="AT107" s="22">
        <v>44418</v>
      </c>
      <c r="AU107" s="22">
        <v>44419</v>
      </c>
      <c r="AV107" s="22">
        <v>44463</v>
      </c>
      <c r="AW107" s="111">
        <v>2148173.15</v>
      </c>
      <c r="AX107" s="111">
        <v>2491880.8539999998</v>
      </c>
      <c r="AY107" s="25"/>
      <c r="AZ107" s="25"/>
      <c r="BA107" s="25" t="s">
        <v>347</v>
      </c>
      <c r="BB107" s="25"/>
      <c r="BC107" s="25" t="s">
        <v>348</v>
      </c>
      <c r="BD107" s="25" t="s">
        <v>1740</v>
      </c>
      <c r="BE107" s="22">
        <v>44419</v>
      </c>
      <c r="BF107" s="22">
        <v>44463</v>
      </c>
      <c r="BG107" s="113" t="s">
        <v>3256</v>
      </c>
      <c r="BH107" s="25"/>
      <c r="BI107" s="25">
        <v>100</v>
      </c>
      <c r="BJ107" s="25" t="s">
        <v>282</v>
      </c>
      <c r="BK107" s="25" t="s">
        <v>1496</v>
      </c>
      <c r="BL107" s="25" t="s">
        <v>1496</v>
      </c>
      <c r="BM107" s="25" t="s">
        <v>350</v>
      </c>
      <c r="BN107" s="25" t="s">
        <v>351</v>
      </c>
      <c r="BO107" s="113" t="s">
        <v>3049</v>
      </c>
      <c r="BP107" s="25"/>
      <c r="BQ107" s="25" t="s">
        <v>287</v>
      </c>
      <c r="BR107" s="25" t="s">
        <v>289</v>
      </c>
      <c r="BS107" s="25">
        <v>100</v>
      </c>
      <c r="BT107" s="25" t="s">
        <v>352</v>
      </c>
      <c r="BU107" s="133" t="s">
        <v>3257</v>
      </c>
      <c r="BV107" s="133" t="s">
        <v>3257</v>
      </c>
      <c r="BW107" s="133" t="s">
        <v>3258</v>
      </c>
      <c r="BX107" s="133" t="s">
        <v>3259</v>
      </c>
      <c r="BY107" s="25" t="s">
        <v>3638</v>
      </c>
      <c r="BZ107" s="25" t="s">
        <v>3787</v>
      </c>
      <c r="CA107" s="42">
        <v>44651</v>
      </c>
      <c r="CB107" s="25" t="s">
        <v>3970</v>
      </c>
    </row>
    <row r="108" spans="1:80" s="127" customFormat="1" ht="30" customHeight="1">
      <c r="A108" s="25">
        <v>2021</v>
      </c>
      <c r="B108" s="42">
        <v>44378</v>
      </c>
      <c r="C108" s="42">
        <v>44469</v>
      </c>
      <c r="D108" s="25" t="s">
        <v>178</v>
      </c>
      <c r="E108" s="25" t="s">
        <v>179</v>
      </c>
      <c r="F108" s="25" t="s">
        <v>184</v>
      </c>
      <c r="G108" s="25">
        <v>101</v>
      </c>
      <c r="H108" s="25">
        <v>26172</v>
      </c>
      <c r="I108" s="113" t="s">
        <v>3260</v>
      </c>
      <c r="J108" s="22">
        <v>44400</v>
      </c>
      <c r="K108" s="25" t="s">
        <v>1741</v>
      </c>
      <c r="L108" s="25">
        <v>101</v>
      </c>
      <c r="M108" s="22">
        <v>44405</v>
      </c>
      <c r="N108" s="25">
        <v>101</v>
      </c>
      <c r="O108" s="25">
        <v>101</v>
      </c>
      <c r="P108" s="113" t="s">
        <v>3261</v>
      </c>
      <c r="Q108" s="113" t="s">
        <v>3262</v>
      </c>
      <c r="R108" s="113" t="s">
        <v>3263</v>
      </c>
      <c r="S108" s="25" t="s">
        <v>1221</v>
      </c>
      <c r="T108" s="25" t="s">
        <v>1222</v>
      </c>
      <c r="U108" s="25" t="s">
        <v>423</v>
      </c>
      <c r="V108" s="25" t="s">
        <v>1220</v>
      </c>
      <c r="W108" s="25" t="s">
        <v>2051</v>
      </c>
      <c r="X108" s="25" t="s">
        <v>187</v>
      </c>
      <c r="Y108" s="25" t="s">
        <v>2001</v>
      </c>
      <c r="Z108" s="25">
        <v>2029</v>
      </c>
      <c r="AA108" s="25">
        <v>1</v>
      </c>
      <c r="AB108" s="25" t="s">
        <v>217</v>
      </c>
      <c r="AC108" s="25" t="s">
        <v>2002</v>
      </c>
      <c r="AD108" s="43" t="s">
        <v>340</v>
      </c>
      <c r="AE108" s="25" t="s">
        <v>361</v>
      </c>
      <c r="AF108" s="25">
        <v>114</v>
      </c>
      <c r="AG108" s="25" t="s">
        <v>361</v>
      </c>
      <c r="AH108" s="25">
        <v>21</v>
      </c>
      <c r="AI108" s="25" t="s">
        <v>252</v>
      </c>
      <c r="AJ108" s="25">
        <v>721000</v>
      </c>
      <c r="AK108" s="25"/>
      <c r="AL108" s="25"/>
      <c r="AM108" s="25"/>
      <c r="AN108" s="25"/>
      <c r="AO108" s="25" t="s">
        <v>1471</v>
      </c>
      <c r="AP108" s="25" t="s">
        <v>343</v>
      </c>
      <c r="AQ108" s="25" t="s">
        <v>344</v>
      </c>
      <c r="AR108" s="25" t="s">
        <v>345</v>
      </c>
      <c r="AS108" s="25" t="s">
        <v>1952</v>
      </c>
      <c r="AT108" s="22">
        <v>44414</v>
      </c>
      <c r="AU108" s="22">
        <v>44415</v>
      </c>
      <c r="AV108" s="22">
        <v>44459</v>
      </c>
      <c r="AW108" s="111">
        <v>2151087.16</v>
      </c>
      <c r="AX108" s="111">
        <v>2495261.1055999999</v>
      </c>
      <c r="AY108" s="25"/>
      <c r="AZ108" s="25"/>
      <c r="BA108" s="25" t="s">
        <v>347</v>
      </c>
      <c r="BB108" s="25"/>
      <c r="BC108" s="25" t="s">
        <v>348</v>
      </c>
      <c r="BD108" s="25" t="s">
        <v>1741</v>
      </c>
      <c r="BE108" s="22">
        <v>44415</v>
      </c>
      <c r="BF108" s="22">
        <v>44459</v>
      </c>
      <c r="BG108" s="113" t="s">
        <v>3264</v>
      </c>
      <c r="BH108" s="25"/>
      <c r="BI108" s="25">
        <v>101</v>
      </c>
      <c r="BJ108" s="25" t="s">
        <v>282</v>
      </c>
      <c r="BK108" s="25" t="s">
        <v>1496</v>
      </c>
      <c r="BL108" s="25" t="s">
        <v>1496</v>
      </c>
      <c r="BM108" s="25" t="s">
        <v>350</v>
      </c>
      <c r="BN108" s="25" t="s">
        <v>351</v>
      </c>
      <c r="BO108" s="113" t="s">
        <v>3049</v>
      </c>
      <c r="BP108" s="25"/>
      <c r="BQ108" s="25" t="s">
        <v>287</v>
      </c>
      <c r="BR108" s="25" t="s">
        <v>289</v>
      </c>
      <c r="BS108" s="25">
        <v>101</v>
      </c>
      <c r="BT108" s="25" t="s">
        <v>352</v>
      </c>
      <c r="BU108" s="133" t="s">
        <v>3265</v>
      </c>
      <c r="BV108" s="133" t="s">
        <v>3265</v>
      </c>
      <c r="BW108" s="133" t="s">
        <v>3266</v>
      </c>
      <c r="BX108" s="133" t="s">
        <v>3267</v>
      </c>
      <c r="BY108" s="25" t="s">
        <v>3638</v>
      </c>
      <c r="BZ108" s="25" t="s">
        <v>3787</v>
      </c>
      <c r="CA108" s="42">
        <v>44651</v>
      </c>
      <c r="CB108" s="25" t="s">
        <v>3970</v>
      </c>
    </row>
    <row r="109" spans="1:80" s="127" customFormat="1" ht="30" customHeight="1">
      <c r="A109" s="25">
        <v>2021</v>
      </c>
      <c r="B109" s="42">
        <v>44378</v>
      </c>
      <c r="C109" s="42">
        <v>44469</v>
      </c>
      <c r="D109" s="25" t="s">
        <v>178</v>
      </c>
      <c r="E109" s="25" t="s">
        <v>179</v>
      </c>
      <c r="F109" s="25" t="s">
        <v>184</v>
      </c>
      <c r="G109" s="25">
        <v>102</v>
      </c>
      <c r="H109" s="25">
        <v>26173</v>
      </c>
      <c r="I109" s="113" t="s">
        <v>3268</v>
      </c>
      <c r="J109" s="22">
        <v>44400</v>
      </c>
      <c r="K109" s="25" t="s">
        <v>1742</v>
      </c>
      <c r="L109" s="25">
        <v>102</v>
      </c>
      <c r="M109" s="22">
        <v>44404</v>
      </c>
      <c r="N109" s="25">
        <v>102</v>
      </c>
      <c r="O109" s="25">
        <v>102</v>
      </c>
      <c r="P109" s="113" t="s">
        <v>3269</v>
      </c>
      <c r="Q109" s="113" t="s">
        <v>3270</v>
      </c>
      <c r="R109" s="113" t="s">
        <v>3271</v>
      </c>
      <c r="S109" s="25" t="s">
        <v>578</v>
      </c>
      <c r="T109" s="25" t="s">
        <v>1212</v>
      </c>
      <c r="U109" s="25" t="s">
        <v>1844</v>
      </c>
      <c r="V109" s="25" t="s">
        <v>581</v>
      </c>
      <c r="W109" s="25" t="s">
        <v>2052</v>
      </c>
      <c r="X109" s="25" t="s">
        <v>192</v>
      </c>
      <c r="Y109" s="25" t="s">
        <v>2005</v>
      </c>
      <c r="Z109" s="25">
        <v>8709</v>
      </c>
      <c r="AA109" s="25"/>
      <c r="AB109" s="25" t="s">
        <v>217</v>
      </c>
      <c r="AC109" s="25" t="s">
        <v>874</v>
      </c>
      <c r="AD109" s="43" t="s">
        <v>340</v>
      </c>
      <c r="AE109" s="25" t="s">
        <v>361</v>
      </c>
      <c r="AF109" s="25">
        <v>114</v>
      </c>
      <c r="AG109" s="25" t="s">
        <v>361</v>
      </c>
      <c r="AH109" s="25">
        <v>21</v>
      </c>
      <c r="AI109" s="25" t="s">
        <v>252</v>
      </c>
      <c r="AJ109" s="25">
        <v>72154</v>
      </c>
      <c r="AK109" s="25"/>
      <c r="AL109" s="25"/>
      <c r="AM109" s="25"/>
      <c r="AN109" s="25"/>
      <c r="AO109" s="25" t="s">
        <v>1471</v>
      </c>
      <c r="AP109" s="25" t="s">
        <v>343</v>
      </c>
      <c r="AQ109" s="25" t="s">
        <v>344</v>
      </c>
      <c r="AR109" s="25" t="s">
        <v>345</v>
      </c>
      <c r="AS109" s="25" t="s">
        <v>1953</v>
      </c>
      <c r="AT109" s="22">
        <v>44413</v>
      </c>
      <c r="AU109" s="22">
        <v>44414</v>
      </c>
      <c r="AV109" s="22">
        <v>44458</v>
      </c>
      <c r="AW109" s="111">
        <v>2150593.2599999998</v>
      </c>
      <c r="AX109" s="111">
        <v>2494688.1815999998</v>
      </c>
      <c r="AY109" s="25"/>
      <c r="AZ109" s="25"/>
      <c r="BA109" s="25" t="s">
        <v>347</v>
      </c>
      <c r="BB109" s="25"/>
      <c r="BC109" s="25" t="s">
        <v>348</v>
      </c>
      <c r="BD109" s="25" t="s">
        <v>1742</v>
      </c>
      <c r="BE109" s="22">
        <v>44414</v>
      </c>
      <c r="BF109" s="22">
        <v>44458</v>
      </c>
      <c r="BG109" s="113" t="s">
        <v>3272</v>
      </c>
      <c r="BH109" s="25"/>
      <c r="BI109" s="25">
        <v>102</v>
      </c>
      <c r="BJ109" s="25" t="s">
        <v>282</v>
      </c>
      <c r="BK109" s="25" t="s">
        <v>1496</v>
      </c>
      <c r="BL109" s="25" t="s">
        <v>1496</v>
      </c>
      <c r="BM109" s="25" t="s">
        <v>350</v>
      </c>
      <c r="BN109" s="25" t="s">
        <v>351</v>
      </c>
      <c r="BO109" s="113" t="s">
        <v>3049</v>
      </c>
      <c r="BP109" s="25"/>
      <c r="BQ109" s="25" t="s">
        <v>287</v>
      </c>
      <c r="BR109" s="25" t="s">
        <v>289</v>
      </c>
      <c r="BS109" s="25">
        <v>102</v>
      </c>
      <c r="BT109" s="25" t="s">
        <v>352</v>
      </c>
      <c r="BU109" s="133" t="s">
        <v>3273</v>
      </c>
      <c r="BV109" s="133" t="s">
        <v>3273</v>
      </c>
      <c r="BW109" s="133" t="s">
        <v>3274</v>
      </c>
      <c r="BX109" s="133" t="s">
        <v>3275</v>
      </c>
      <c r="BY109" s="25" t="s">
        <v>3638</v>
      </c>
      <c r="BZ109" s="25" t="s">
        <v>3787</v>
      </c>
      <c r="CA109" s="42">
        <v>44651</v>
      </c>
      <c r="CB109" s="25" t="s">
        <v>3970</v>
      </c>
    </row>
    <row r="110" spans="1:80" s="127" customFormat="1" ht="30" customHeight="1">
      <c r="A110" s="25">
        <v>2021</v>
      </c>
      <c r="B110" s="42">
        <v>44378</v>
      </c>
      <c r="C110" s="42">
        <v>44469</v>
      </c>
      <c r="D110" s="25" t="s">
        <v>178</v>
      </c>
      <c r="E110" s="25" t="s">
        <v>179</v>
      </c>
      <c r="F110" s="25" t="s">
        <v>184</v>
      </c>
      <c r="G110" s="25">
        <v>103</v>
      </c>
      <c r="H110" s="25">
        <v>26177</v>
      </c>
      <c r="I110" s="113" t="s">
        <v>3276</v>
      </c>
      <c r="J110" s="22">
        <v>44393</v>
      </c>
      <c r="K110" s="25" t="s">
        <v>1743</v>
      </c>
      <c r="L110" s="25">
        <v>103</v>
      </c>
      <c r="M110" s="22">
        <v>44398</v>
      </c>
      <c r="N110" s="25">
        <v>103</v>
      </c>
      <c r="O110" s="25">
        <v>103</v>
      </c>
      <c r="P110" s="113" t="s">
        <v>3277</v>
      </c>
      <c r="Q110" s="113" t="s">
        <v>3278</v>
      </c>
      <c r="R110" s="113" t="s">
        <v>3279</v>
      </c>
      <c r="S110" s="25" t="s">
        <v>373</v>
      </c>
      <c r="T110" s="25" t="s">
        <v>374</v>
      </c>
      <c r="U110" s="25" t="s">
        <v>375</v>
      </c>
      <c r="V110" s="25" t="s">
        <v>376</v>
      </c>
      <c r="W110" s="25" t="s">
        <v>377</v>
      </c>
      <c r="X110" s="25" t="s">
        <v>192</v>
      </c>
      <c r="Y110" s="25" t="s">
        <v>2006</v>
      </c>
      <c r="Z110" s="25">
        <v>4226</v>
      </c>
      <c r="AA110" s="25" t="s">
        <v>867</v>
      </c>
      <c r="AB110" s="25" t="s">
        <v>217</v>
      </c>
      <c r="AC110" s="25" t="s">
        <v>380</v>
      </c>
      <c r="AD110" s="43" t="s">
        <v>340</v>
      </c>
      <c r="AE110" s="25" t="s">
        <v>361</v>
      </c>
      <c r="AF110" s="25">
        <v>114</v>
      </c>
      <c r="AG110" s="25" t="s">
        <v>361</v>
      </c>
      <c r="AH110" s="25">
        <v>21</v>
      </c>
      <c r="AI110" s="25" t="s">
        <v>252</v>
      </c>
      <c r="AJ110" s="25">
        <v>72430</v>
      </c>
      <c r="AK110" s="25"/>
      <c r="AL110" s="25"/>
      <c r="AM110" s="25"/>
      <c r="AN110" s="25"/>
      <c r="AO110" s="25" t="s">
        <v>1471</v>
      </c>
      <c r="AP110" s="25" t="s">
        <v>343</v>
      </c>
      <c r="AQ110" s="25" t="s">
        <v>344</v>
      </c>
      <c r="AR110" s="25" t="s">
        <v>345</v>
      </c>
      <c r="AS110" s="25" t="s">
        <v>1954</v>
      </c>
      <c r="AT110" s="22">
        <v>44413</v>
      </c>
      <c r="AU110" s="22">
        <v>44414</v>
      </c>
      <c r="AV110" s="22">
        <v>44458</v>
      </c>
      <c r="AW110" s="111">
        <v>2151810.0499999998</v>
      </c>
      <c r="AX110" s="111">
        <v>2496099.6579999998</v>
      </c>
      <c r="AY110" s="25"/>
      <c r="AZ110" s="25"/>
      <c r="BA110" s="25" t="s">
        <v>347</v>
      </c>
      <c r="BB110" s="25"/>
      <c r="BC110" s="25" t="s">
        <v>348</v>
      </c>
      <c r="BD110" s="25" t="s">
        <v>1743</v>
      </c>
      <c r="BE110" s="22">
        <v>44414</v>
      </c>
      <c r="BF110" s="22">
        <v>44458</v>
      </c>
      <c r="BG110" s="113" t="s">
        <v>3280</v>
      </c>
      <c r="BH110" s="25"/>
      <c r="BI110" s="25">
        <v>103</v>
      </c>
      <c r="BJ110" s="25" t="s">
        <v>282</v>
      </c>
      <c r="BK110" s="25" t="s">
        <v>1496</v>
      </c>
      <c r="BL110" s="25" t="s">
        <v>1496</v>
      </c>
      <c r="BM110" s="25" t="s">
        <v>350</v>
      </c>
      <c r="BN110" s="25" t="s">
        <v>351</v>
      </c>
      <c r="BO110" s="113" t="s">
        <v>3049</v>
      </c>
      <c r="BP110" s="25"/>
      <c r="BQ110" s="25" t="s">
        <v>287</v>
      </c>
      <c r="BR110" s="25" t="s">
        <v>289</v>
      </c>
      <c r="BS110" s="25">
        <v>103</v>
      </c>
      <c r="BT110" s="25" t="s">
        <v>352</v>
      </c>
      <c r="BU110" s="133" t="s">
        <v>3281</v>
      </c>
      <c r="BV110" s="133" t="s">
        <v>3281</v>
      </c>
      <c r="BW110" s="133" t="s">
        <v>3282</v>
      </c>
      <c r="BX110" s="133" t="s">
        <v>3283</v>
      </c>
      <c r="BY110" s="25" t="s">
        <v>3638</v>
      </c>
      <c r="BZ110" s="25" t="s">
        <v>3787</v>
      </c>
      <c r="CA110" s="42">
        <v>44651</v>
      </c>
      <c r="CB110" s="25" t="s">
        <v>3970</v>
      </c>
    </row>
    <row r="111" spans="1:80" s="127" customFormat="1" ht="30" customHeight="1">
      <c r="A111" s="25">
        <v>2021</v>
      </c>
      <c r="B111" s="42">
        <v>44378</v>
      </c>
      <c r="C111" s="42">
        <v>44469</v>
      </c>
      <c r="D111" s="25" t="s">
        <v>178</v>
      </c>
      <c r="E111" s="25" t="s">
        <v>179</v>
      </c>
      <c r="F111" s="25" t="s">
        <v>184</v>
      </c>
      <c r="G111" s="25">
        <v>104</v>
      </c>
      <c r="H111" s="25">
        <v>26178</v>
      </c>
      <c r="I111" s="113" t="s">
        <v>3284</v>
      </c>
      <c r="J111" s="22">
        <v>44392</v>
      </c>
      <c r="K111" s="25" t="s">
        <v>1744</v>
      </c>
      <c r="L111" s="25">
        <v>104</v>
      </c>
      <c r="M111" s="22">
        <v>44396</v>
      </c>
      <c r="N111" s="25">
        <v>104</v>
      </c>
      <c r="O111" s="25">
        <v>104</v>
      </c>
      <c r="P111" s="113" t="s">
        <v>3285</v>
      </c>
      <c r="Q111" s="113" t="s">
        <v>3286</v>
      </c>
      <c r="R111" s="113" t="s">
        <v>3287</v>
      </c>
      <c r="S111" s="25" t="s">
        <v>525</v>
      </c>
      <c r="T111" s="25" t="s">
        <v>526</v>
      </c>
      <c r="U111" s="25" t="s">
        <v>527</v>
      </c>
      <c r="V111" s="25" t="s">
        <v>907</v>
      </c>
      <c r="W111" s="25" t="s">
        <v>753</v>
      </c>
      <c r="X111" s="25" t="s">
        <v>192</v>
      </c>
      <c r="Y111" s="25" t="s">
        <v>2007</v>
      </c>
      <c r="Z111" s="25">
        <v>1830</v>
      </c>
      <c r="AA111" s="25" t="s">
        <v>2008</v>
      </c>
      <c r="AB111" s="25" t="s">
        <v>217</v>
      </c>
      <c r="AC111" s="25" t="s">
        <v>1469</v>
      </c>
      <c r="AD111" s="43" t="s">
        <v>340</v>
      </c>
      <c r="AE111" s="25" t="s">
        <v>361</v>
      </c>
      <c r="AF111" s="25">
        <v>114</v>
      </c>
      <c r="AG111" s="25" t="s">
        <v>361</v>
      </c>
      <c r="AH111" s="25">
        <v>21</v>
      </c>
      <c r="AI111" s="25" t="s">
        <v>252</v>
      </c>
      <c r="AJ111" s="25">
        <v>72590</v>
      </c>
      <c r="AK111" s="25"/>
      <c r="AL111" s="25"/>
      <c r="AM111" s="25"/>
      <c r="AN111" s="25"/>
      <c r="AO111" s="25" t="s">
        <v>1471</v>
      </c>
      <c r="AP111" s="25" t="s">
        <v>343</v>
      </c>
      <c r="AQ111" s="25" t="s">
        <v>344</v>
      </c>
      <c r="AR111" s="25" t="s">
        <v>345</v>
      </c>
      <c r="AS111" s="25" t="s">
        <v>1955</v>
      </c>
      <c r="AT111" s="22">
        <v>44410</v>
      </c>
      <c r="AU111" s="22">
        <v>44411</v>
      </c>
      <c r="AV111" s="22">
        <v>44455</v>
      </c>
      <c r="AW111" s="111">
        <v>2150759.39</v>
      </c>
      <c r="AX111" s="111">
        <v>2494880.8923999998</v>
      </c>
      <c r="AY111" s="25"/>
      <c r="AZ111" s="25"/>
      <c r="BA111" s="25" t="s">
        <v>347</v>
      </c>
      <c r="BB111" s="25"/>
      <c r="BC111" s="25" t="s">
        <v>348</v>
      </c>
      <c r="BD111" s="25" t="s">
        <v>1744</v>
      </c>
      <c r="BE111" s="22">
        <v>44411</v>
      </c>
      <c r="BF111" s="22">
        <v>44455</v>
      </c>
      <c r="BG111" s="113" t="s">
        <v>3288</v>
      </c>
      <c r="BH111" s="25"/>
      <c r="BI111" s="25">
        <v>104</v>
      </c>
      <c r="BJ111" s="25" t="s">
        <v>282</v>
      </c>
      <c r="BK111" s="25" t="s">
        <v>1496</v>
      </c>
      <c r="BL111" s="25" t="s">
        <v>1496</v>
      </c>
      <c r="BM111" s="25" t="s">
        <v>350</v>
      </c>
      <c r="BN111" s="25" t="s">
        <v>351</v>
      </c>
      <c r="BO111" s="113" t="s">
        <v>3049</v>
      </c>
      <c r="BP111" s="25"/>
      <c r="BQ111" s="25" t="s">
        <v>287</v>
      </c>
      <c r="BR111" s="25" t="s">
        <v>289</v>
      </c>
      <c r="BS111" s="25">
        <v>104</v>
      </c>
      <c r="BT111" s="25" t="s">
        <v>352</v>
      </c>
      <c r="BU111" s="133" t="s">
        <v>3289</v>
      </c>
      <c r="BV111" s="133" t="s">
        <v>3289</v>
      </c>
      <c r="BW111" s="133" t="s">
        <v>3290</v>
      </c>
      <c r="BX111" s="133" t="s">
        <v>3291</v>
      </c>
      <c r="BY111" s="25" t="s">
        <v>3638</v>
      </c>
      <c r="BZ111" s="25" t="s">
        <v>3787</v>
      </c>
      <c r="CA111" s="42">
        <v>44651</v>
      </c>
      <c r="CB111" s="25" t="s">
        <v>3970</v>
      </c>
    </row>
    <row r="112" spans="1:80" s="127" customFormat="1" ht="30" customHeight="1">
      <c r="A112" s="25">
        <v>2021</v>
      </c>
      <c r="B112" s="42">
        <v>44378</v>
      </c>
      <c r="C112" s="42">
        <v>44469</v>
      </c>
      <c r="D112" s="25" t="s">
        <v>178</v>
      </c>
      <c r="E112" s="25" t="s">
        <v>179</v>
      </c>
      <c r="F112" s="25" t="s">
        <v>184</v>
      </c>
      <c r="G112" s="25">
        <v>105</v>
      </c>
      <c r="H112" s="25">
        <v>26179</v>
      </c>
      <c r="I112" s="113" t="s">
        <v>3292</v>
      </c>
      <c r="J112" s="22">
        <v>44393</v>
      </c>
      <c r="K112" s="25" t="s">
        <v>1745</v>
      </c>
      <c r="L112" s="25">
        <v>105</v>
      </c>
      <c r="M112" s="22">
        <v>44397</v>
      </c>
      <c r="N112" s="25">
        <v>105</v>
      </c>
      <c r="O112" s="25">
        <v>105</v>
      </c>
      <c r="P112" s="113" t="s">
        <v>3293</v>
      </c>
      <c r="Q112" s="113" t="s">
        <v>3294</v>
      </c>
      <c r="R112" s="113" t="s">
        <v>3295</v>
      </c>
      <c r="S112" s="25" t="s">
        <v>1846</v>
      </c>
      <c r="T112" s="25" t="s">
        <v>422</v>
      </c>
      <c r="U112" s="25" t="s">
        <v>538</v>
      </c>
      <c r="V112" s="25" t="s">
        <v>1845</v>
      </c>
      <c r="W112" s="25" t="s">
        <v>2053</v>
      </c>
      <c r="X112" s="25" t="s">
        <v>192</v>
      </c>
      <c r="Y112" s="25" t="s">
        <v>2009</v>
      </c>
      <c r="Z112" s="25">
        <v>12</v>
      </c>
      <c r="AA112" s="25"/>
      <c r="AB112" s="25" t="s">
        <v>217</v>
      </c>
      <c r="AC112" s="25" t="s">
        <v>2010</v>
      </c>
      <c r="AD112" s="43" t="s">
        <v>340</v>
      </c>
      <c r="AE112" s="25" t="s">
        <v>361</v>
      </c>
      <c r="AF112" s="25">
        <v>114</v>
      </c>
      <c r="AG112" s="25" t="s">
        <v>361</v>
      </c>
      <c r="AH112" s="25">
        <v>21</v>
      </c>
      <c r="AI112" s="25" t="s">
        <v>252</v>
      </c>
      <c r="AJ112" s="25">
        <v>72350</v>
      </c>
      <c r="AK112" s="25"/>
      <c r="AL112" s="25"/>
      <c r="AM112" s="25"/>
      <c r="AN112" s="25"/>
      <c r="AO112" s="25" t="s">
        <v>1471</v>
      </c>
      <c r="AP112" s="25" t="s">
        <v>343</v>
      </c>
      <c r="AQ112" s="25" t="s">
        <v>344</v>
      </c>
      <c r="AR112" s="25" t="s">
        <v>345</v>
      </c>
      <c r="AS112" s="25" t="s">
        <v>1956</v>
      </c>
      <c r="AT112" s="22">
        <v>44413</v>
      </c>
      <c r="AU112" s="22">
        <v>44414</v>
      </c>
      <c r="AV112" s="22">
        <v>44458</v>
      </c>
      <c r="AW112" s="111">
        <v>2153314.2000000002</v>
      </c>
      <c r="AX112" s="111">
        <v>2497844.4720000001</v>
      </c>
      <c r="AY112" s="25"/>
      <c r="AZ112" s="25"/>
      <c r="BA112" s="25" t="s">
        <v>347</v>
      </c>
      <c r="BB112" s="25"/>
      <c r="BC112" s="25" t="s">
        <v>348</v>
      </c>
      <c r="BD112" s="25" t="s">
        <v>1745</v>
      </c>
      <c r="BE112" s="22">
        <v>44414</v>
      </c>
      <c r="BF112" s="22">
        <v>44458</v>
      </c>
      <c r="BG112" s="113" t="s">
        <v>3296</v>
      </c>
      <c r="BH112" s="25"/>
      <c r="BI112" s="25">
        <v>105</v>
      </c>
      <c r="BJ112" s="25" t="s">
        <v>282</v>
      </c>
      <c r="BK112" s="25" t="s">
        <v>1496</v>
      </c>
      <c r="BL112" s="25" t="s">
        <v>1496</v>
      </c>
      <c r="BM112" s="25" t="s">
        <v>350</v>
      </c>
      <c r="BN112" s="25" t="s">
        <v>351</v>
      </c>
      <c r="BO112" s="113" t="s">
        <v>3049</v>
      </c>
      <c r="BP112" s="25"/>
      <c r="BQ112" s="25" t="s">
        <v>287</v>
      </c>
      <c r="BR112" s="25" t="s">
        <v>289</v>
      </c>
      <c r="BS112" s="25">
        <v>105</v>
      </c>
      <c r="BT112" s="25" t="s">
        <v>352</v>
      </c>
      <c r="BU112" s="133" t="s">
        <v>3297</v>
      </c>
      <c r="BV112" s="133" t="s">
        <v>3297</v>
      </c>
      <c r="BW112" s="133" t="s">
        <v>3298</v>
      </c>
      <c r="BX112" s="133" t="s">
        <v>3299</v>
      </c>
      <c r="BY112" s="25" t="s">
        <v>3638</v>
      </c>
      <c r="BZ112" s="25" t="s">
        <v>3787</v>
      </c>
      <c r="CA112" s="42">
        <v>44651</v>
      </c>
      <c r="CB112" s="25" t="s">
        <v>3970</v>
      </c>
    </row>
    <row r="113" spans="1:80" s="127" customFormat="1" ht="30" customHeight="1">
      <c r="A113" s="25">
        <v>2021</v>
      </c>
      <c r="B113" s="42">
        <v>44378</v>
      </c>
      <c r="C113" s="42">
        <v>44469</v>
      </c>
      <c r="D113" s="25" t="s">
        <v>178</v>
      </c>
      <c r="E113" s="25" t="s">
        <v>179</v>
      </c>
      <c r="F113" s="25" t="s">
        <v>184</v>
      </c>
      <c r="G113" s="25">
        <v>106</v>
      </c>
      <c r="H113" s="25">
        <v>26180</v>
      </c>
      <c r="I113" s="113" t="s">
        <v>3300</v>
      </c>
      <c r="J113" s="22">
        <v>44396</v>
      </c>
      <c r="K113" s="25" t="s">
        <v>1746</v>
      </c>
      <c r="L113" s="25">
        <v>106</v>
      </c>
      <c r="M113" s="22">
        <v>44398</v>
      </c>
      <c r="N113" s="25">
        <v>106</v>
      </c>
      <c r="O113" s="25">
        <v>106</v>
      </c>
      <c r="P113" s="113" t="s">
        <v>3301</v>
      </c>
      <c r="Q113" s="113" t="s">
        <v>3302</v>
      </c>
      <c r="R113" s="113" t="s">
        <v>3303</v>
      </c>
      <c r="S113" s="25" t="s">
        <v>1033</v>
      </c>
      <c r="T113" s="25" t="s">
        <v>664</v>
      </c>
      <c r="U113" s="25" t="s">
        <v>604</v>
      </c>
      <c r="V113" s="25" t="s">
        <v>605</v>
      </c>
      <c r="W113" s="25" t="s">
        <v>2054</v>
      </c>
      <c r="X113" s="25" t="s">
        <v>205</v>
      </c>
      <c r="Y113" s="25" t="s">
        <v>1036</v>
      </c>
      <c r="Z113" s="25">
        <v>2906</v>
      </c>
      <c r="AA113" s="25" t="s">
        <v>1037</v>
      </c>
      <c r="AB113" s="25" t="s">
        <v>217</v>
      </c>
      <c r="AC113" s="25" t="s">
        <v>1038</v>
      </c>
      <c r="AD113" s="43" t="s">
        <v>340</v>
      </c>
      <c r="AE113" s="25" t="s">
        <v>361</v>
      </c>
      <c r="AF113" s="25">
        <v>114</v>
      </c>
      <c r="AG113" s="25" t="s">
        <v>361</v>
      </c>
      <c r="AH113" s="25">
        <v>21</v>
      </c>
      <c r="AI113" s="25" t="s">
        <v>252</v>
      </c>
      <c r="AJ113" s="25">
        <v>72400</v>
      </c>
      <c r="AK113" s="25"/>
      <c r="AL113" s="25"/>
      <c r="AM113" s="25"/>
      <c r="AN113" s="25"/>
      <c r="AO113" s="25" t="s">
        <v>1471</v>
      </c>
      <c r="AP113" s="25" t="s">
        <v>343</v>
      </c>
      <c r="AQ113" s="25" t="s">
        <v>344</v>
      </c>
      <c r="AR113" s="25" t="s">
        <v>345</v>
      </c>
      <c r="AS113" s="25" t="s">
        <v>1957</v>
      </c>
      <c r="AT113" s="22">
        <v>44413</v>
      </c>
      <c r="AU113" s="22">
        <v>44414</v>
      </c>
      <c r="AV113" s="22">
        <v>44458</v>
      </c>
      <c r="AW113" s="111">
        <v>2151666.37</v>
      </c>
      <c r="AX113" s="111">
        <v>2495932.9892000002</v>
      </c>
      <c r="AY113" s="25"/>
      <c r="AZ113" s="25"/>
      <c r="BA113" s="25" t="s">
        <v>347</v>
      </c>
      <c r="BB113" s="25"/>
      <c r="BC113" s="25" t="s">
        <v>348</v>
      </c>
      <c r="BD113" s="25" t="s">
        <v>1746</v>
      </c>
      <c r="BE113" s="22">
        <v>44414</v>
      </c>
      <c r="BF113" s="22">
        <v>44458</v>
      </c>
      <c r="BG113" s="113" t="s">
        <v>3304</v>
      </c>
      <c r="BH113" s="25"/>
      <c r="BI113" s="25">
        <v>106</v>
      </c>
      <c r="BJ113" s="25" t="s">
        <v>282</v>
      </c>
      <c r="BK113" s="25" t="s">
        <v>1496</v>
      </c>
      <c r="BL113" s="25" t="s">
        <v>1496</v>
      </c>
      <c r="BM113" s="25" t="s">
        <v>350</v>
      </c>
      <c r="BN113" s="25" t="s">
        <v>351</v>
      </c>
      <c r="BO113" s="113" t="s">
        <v>3049</v>
      </c>
      <c r="BP113" s="25"/>
      <c r="BQ113" s="25" t="s">
        <v>287</v>
      </c>
      <c r="BR113" s="25" t="s">
        <v>289</v>
      </c>
      <c r="BS113" s="25">
        <v>106</v>
      </c>
      <c r="BT113" s="25" t="s">
        <v>352</v>
      </c>
      <c r="BU113" s="133" t="s">
        <v>3305</v>
      </c>
      <c r="BV113" s="133" t="s">
        <v>3305</v>
      </c>
      <c r="BW113" s="133" t="s">
        <v>3306</v>
      </c>
      <c r="BX113" s="133" t="s">
        <v>3307</v>
      </c>
      <c r="BY113" s="25" t="s">
        <v>3638</v>
      </c>
      <c r="BZ113" s="25" t="s">
        <v>3787</v>
      </c>
      <c r="CA113" s="42">
        <v>44651</v>
      </c>
      <c r="CB113" s="25" t="s">
        <v>3970</v>
      </c>
    </row>
    <row r="114" spans="1:80" s="127" customFormat="1" ht="30" customHeight="1">
      <c r="A114" s="25">
        <v>2021</v>
      </c>
      <c r="B114" s="42">
        <v>44378</v>
      </c>
      <c r="C114" s="42">
        <v>44469</v>
      </c>
      <c r="D114" s="25" t="s">
        <v>178</v>
      </c>
      <c r="E114" s="25" t="s">
        <v>179</v>
      </c>
      <c r="F114" s="25" t="s">
        <v>184</v>
      </c>
      <c r="G114" s="25">
        <v>107</v>
      </c>
      <c r="H114" s="25">
        <v>26181</v>
      </c>
      <c r="I114" s="113" t="s">
        <v>3308</v>
      </c>
      <c r="J114" s="22">
        <v>44398</v>
      </c>
      <c r="K114" s="25" t="s">
        <v>1747</v>
      </c>
      <c r="L114" s="25">
        <v>107</v>
      </c>
      <c r="M114" s="22">
        <v>44413</v>
      </c>
      <c r="N114" s="25">
        <v>107</v>
      </c>
      <c r="O114" s="25">
        <v>107</v>
      </c>
      <c r="P114" s="113" t="s">
        <v>3309</v>
      </c>
      <c r="Q114" s="113" t="s">
        <v>3310</v>
      </c>
      <c r="R114" s="113" t="s">
        <v>3311</v>
      </c>
      <c r="S114" s="25" t="s">
        <v>402</v>
      </c>
      <c r="T114" s="25" t="s">
        <v>1854</v>
      </c>
      <c r="U114" s="25" t="s">
        <v>1712</v>
      </c>
      <c r="V114" s="25" t="s">
        <v>1853</v>
      </c>
      <c r="W114" s="25" t="s">
        <v>2055</v>
      </c>
      <c r="X114" s="25" t="s">
        <v>187</v>
      </c>
      <c r="Y114" s="25" t="s">
        <v>2011</v>
      </c>
      <c r="Z114" s="25" t="s">
        <v>2012</v>
      </c>
      <c r="AA114" s="25">
        <v>5</v>
      </c>
      <c r="AB114" s="25" t="s">
        <v>217</v>
      </c>
      <c r="AC114" s="25" t="s">
        <v>2013</v>
      </c>
      <c r="AD114" s="43" t="s">
        <v>340</v>
      </c>
      <c r="AE114" s="25" t="s">
        <v>361</v>
      </c>
      <c r="AF114" s="25">
        <v>114</v>
      </c>
      <c r="AG114" s="25" t="s">
        <v>361</v>
      </c>
      <c r="AH114" s="25">
        <v>21</v>
      </c>
      <c r="AI114" s="25" t="s">
        <v>252</v>
      </c>
      <c r="AJ114" s="25">
        <v>72410</v>
      </c>
      <c r="AK114" s="25"/>
      <c r="AL114" s="25"/>
      <c r="AM114" s="25"/>
      <c r="AN114" s="25"/>
      <c r="AO114" s="25" t="s">
        <v>1471</v>
      </c>
      <c r="AP114" s="25" t="s">
        <v>343</v>
      </c>
      <c r="AQ114" s="25" t="s">
        <v>344</v>
      </c>
      <c r="AR114" s="25" t="s">
        <v>345</v>
      </c>
      <c r="AS114" s="25" t="s">
        <v>1958</v>
      </c>
      <c r="AT114" s="22">
        <v>44420</v>
      </c>
      <c r="AU114" s="22">
        <v>44421</v>
      </c>
      <c r="AV114" s="22">
        <v>44465</v>
      </c>
      <c r="AW114" s="111">
        <v>2151419.42</v>
      </c>
      <c r="AX114" s="111">
        <v>2495646.5271999999</v>
      </c>
      <c r="AY114" s="25"/>
      <c r="AZ114" s="25"/>
      <c r="BA114" s="25" t="s">
        <v>347</v>
      </c>
      <c r="BB114" s="25"/>
      <c r="BC114" s="25" t="s">
        <v>348</v>
      </c>
      <c r="BD114" s="25" t="s">
        <v>1747</v>
      </c>
      <c r="BE114" s="22">
        <v>44421</v>
      </c>
      <c r="BF114" s="22">
        <v>44465</v>
      </c>
      <c r="BG114" s="113" t="s">
        <v>3312</v>
      </c>
      <c r="BH114" s="25"/>
      <c r="BI114" s="25">
        <v>107</v>
      </c>
      <c r="BJ114" s="25" t="s">
        <v>282</v>
      </c>
      <c r="BK114" s="25" t="s">
        <v>1496</v>
      </c>
      <c r="BL114" s="25" t="s">
        <v>1496</v>
      </c>
      <c r="BM114" s="25" t="s">
        <v>350</v>
      </c>
      <c r="BN114" s="25" t="s">
        <v>351</v>
      </c>
      <c r="BO114" s="113" t="s">
        <v>3049</v>
      </c>
      <c r="BP114" s="25"/>
      <c r="BQ114" s="25" t="s">
        <v>287</v>
      </c>
      <c r="BR114" s="25" t="s">
        <v>289</v>
      </c>
      <c r="BS114" s="25">
        <v>107</v>
      </c>
      <c r="BT114" s="25" t="s">
        <v>352</v>
      </c>
      <c r="BU114" s="133" t="s">
        <v>3313</v>
      </c>
      <c r="BV114" s="133" t="s">
        <v>3313</v>
      </c>
      <c r="BW114" s="133" t="s">
        <v>3314</v>
      </c>
      <c r="BX114" s="133" t="s">
        <v>3315</v>
      </c>
      <c r="BY114" s="25" t="s">
        <v>3638</v>
      </c>
      <c r="BZ114" s="25" t="s">
        <v>3787</v>
      </c>
      <c r="CA114" s="42">
        <v>44651</v>
      </c>
      <c r="CB114" s="25" t="s">
        <v>3970</v>
      </c>
    </row>
    <row r="115" spans="1:80" s="127" customFormat="1" ht="30" customHeight="1">
      <c r="A115" s="25">
        <v>2021</v>
      </c>
      <c r="B115" s="42">
        <v>44378</v>
      </c>
      <c r="C115" s="42">
        <v>44469</v>
      </c>
      <c r="D115" s="25" t="s">
        <v>178</v>
      </c>
      <c r="E115" s="25" t="s">
        <v>179</v>
      </c>
      <c r="F115" s="25" t="s">
        <v>184</v>
      </c>
      <c r="G115" s="25">
        <v>108</v>
      </c>
      <c r="H115" s="25">
        <v>26183</v>
      </c>
      <c r="I115" s="113" t="s">
        <v>3316</v>
      </c>
      <c r="J115" s="22">
        <v>44398</v>
      </c>
      <c r="K115" s="25" t="s">
        <v>1748</v>
      </c>
      <c r="L115" s="25">
        <v>108</v>
      </c>
      <c r="M115" s="22">
        <v>44403</v>
      </c>
      <c r="N115" s="25">
        <v>108</v>
      </c>
      <c r="O115" s="25">
        <v>108</v>
      </c>
      <c r="P115" s="113" t="s">
        <v>3317</v>
      </c>
      <c r="Q115" s="113" t="s">
        <v>3318</v>
      </c>
      <c r="R115" s="113" t="s">
        <v>3319</v>
      </c>
      <c r="S115" s="25" t="s">
        <v>1228</v>
      </c>
      <c r="T115" s="25" t="s">
        <v>934</v>
      </c>
      <c r="U115" s="25" t="s">
        <v>474</v>
      </c>
      <c r="V115" s="25" t="s">
        <v>1224</v>
      </c>
      <c r="W115" s="25" t="s">
        <v>1286</v>
      </c>
      <c r="X115" s="25" t="s">
        <v>192</v>
      </c>
      <c r="Y115" s="25" t="s">
        <v>1288</v>
      </c>
      <c r="Z115" s="25">
        <v>8</v>
      </c>
      <c r="AA115" s="25"/>
      <c r="AB115" s="25" t="s">
        <v>217</v>
      </c>
      <c r="AC115" s="25" t="s">
        <v>1289</v>
      </c>
      <c r="AD115" s="43" t="s">
        <v>340</v>
      </c>
      <c r="AE115" s="25" t="s">
        <v>361</v>
      </c>
      <c r="AF115" s="25">
        <v>114</v>
      </c>
      <c r="AG115" s="25" t="s">
        <v>361</v>
      </c>
      <c r="AH115" s="25">
        <v>21</v>
      </c>
      <c r="AI115" s="25" t="s">
        <v>252</v>
      </c>
      <c r="AJ115" s="25">
        <v>72160</v>
      </c>
      <c r="AK115" s="25"/>
      <c r="AL115" s="25"/>
      <c r="AM115" s="25"/>
      <c r="AN115" s="25"/>
      <c r="AO115" s="25" t="s">
        <v>1471</v>
      </c>
      <c r="AP115" s="25" t="s">
        <v>343</v>
      </c>
      <c r="AQ115" s="25" t="s">
        <v>344</v>
      </c>
      <c r="AR115" s="25" t="s">
        <v>345</v>
      </c>
      <c r="AS115" s="25" t="s">
        <v>1959</v>
      </c>
      <c r="AT115" s="22">
        <v>44420</v>
      </c>
      <c r="AU115" s="22">
        <v>44421</v>
      </c>
      <c r="AV115" s="22">
        <v>44465</v>
      </c>
      <c r="AW115" s="111">
        <v>2150624.69</v>
      </c>
      <c r="AX115" s="111">
        <v>2494724.6403999999</v>
      </c>
      <c r="AY115" s="25"/>
      <c r="AZ115" s="25"/>
      <c r="BA115" s="25" t="s">
        <v>347</v>
      </c>
      <c r="BB115" s="25"/>
      <c r="BC115" s="25" t="s">
        <v>348</v>
      </c>
      <c r="BD115" s="25" t="s">
        <v>1748</v>
      </c>
      <c r="BE115" s="22">
        <v>44421</v>
      </c>
      <c r="BF115" s="22">
        <v>44465</v>
      </c>
      <c r="BG115" s="113" t="s">
        <v>3320</v>
      </c>
      <c r="BH115" s="25"/>
      <c r="BI115" s="25">
        <v>108</v>
      </c>
      <c r="BJ115" s="25" t="s">
        <v>282</v>
      </c>
      <c r="BK115" s="25" t="s">
        <v>1496</v>
      </c>
      <c r="BL115" s="25" t="s">
        <v>1496</v>
      </c>
      <c r="BM115" s="25" t="s">
        <v>350</v>
      </c>
      <c r="BN115" s="25" t="s">
        <v>351</v>
      </c>
      <c r="BO115" s="113" t="s">
        <v>3049</v>
      </c>
      <c r="BP115" s="25"/>
      <c r="BQ115" s="25" t="s">
        <v>287</v>
      </c>
      <c r="BR115" s="25" t="s">
        <v>289</v>
      </c>
      <c r="BS115" s="25">
        <v>108</v>
      </c>
      <c r="BT115" s="25" t="s">
        <v>352</v>
      </c>
      <c r="BU115" s="133" t="s">
        <v>3668</v>
      </c>
      <c r="BV115" s="133" t="s">
        <v>3668</v>
      </c>
      <c r="BW115" s="133" t="s">
        <v>3718</v>
      </c>
      <c r="BX115" s="133" t="s">
        <v>3738</v>
      </c>
      <c r="BY115" s="25" t="s">
        <v>3638</v>
      </c>
      <c r="BZ115" s="25" t="s">
        <v>3787</v>
      </c>
      <c r="CA115" s="42">
        <v>44651</v>
      </c>
      <c r="CB115" s="25" t="s">
        <v>3970</v>
      </c>
    </row>
    <row r="116" spans="1:80" s="127" customFormat="1" ht="30" customHeight="1">
      <c r="A116" s="25">
        <v>2021</v>
      </c>
      <c r="B116" s="42">
        <v>44378</v>
      </c>
      <c r="C116" s="42">
        <v>44469</v>
      </c>
      <c r="D116" s="25" t="s">
        <v>178</v>
      </c>
      <c r="E116" s="25" t="s">
        <v>179</v>
      </c>
      <c r="F116" s="25" t="s">
        <v>184</v>
      </c>
      <c r="G116" s="25">
        <v>109</v>
      </c>
      <c r="H116" s="25">
        <v>26184</v>
      </c>
      <c r="I116" s="113" t="s">
        <v>3321</v>
      </c>
      <c r="J116" s="22">
        <v>44393</v>
      </c>
      <c r="K116" s="25" t="s">
        <v>1749</v>
      </c>
      <c r="L116" s="25">
        <v>109</v>
      </c>
      <c r="M116" s="22">
        <v>44397</v>
      </c>
      <c r="N116" s="25">
        <v>109</v>
      </c>
      <c r="O116" s="25">
        <v>109</v>
      </c>
      <c r="P116" s="113" t="s">
        <v>3322</v>
      </c>
      <c r="Q116" s="113" t="s">
        <v>3323</v>
      </c>
      <c r="R116" s="113" t="s">
        <v>3324</v>
      </c>
      <c r="S116" s="25" t="s">
        <v>354</v>
      </c>
      <c r="T116" s="25" t="s">
        <v>355</v>
      </c>
      <c r="U116" s="25" t="s">
        <v>356</v>
      </c>
      <c r="V116" s="25" t="s">
        <v>357</v>
      </c>
      <c r="W116" s="25" t="s">
        <v>358</v>
      </c>
      <c r="X116" s="25" t="s">
        <v>192</v>
      </c>
      <c r="Y116" s="25" t="s">
        <v>359</v>
      </c>
      <c r="Z116" s="25">
        <v>5207</v>
      </c>
      <c r="AA116" s="25"/>
      <c r="AB116" s="25" t="s">
        <v>217</v>
      </c>
      <c r="AC116" s="25" t="s">
        <v>360</v>
      </c>
      <c r="AD116" s="43" t="s">
        <v>340</v>
      </c>
      <c r="AE116" s="25" t="s">
        <v>361</v>
      </c>
      <c r="AF116" s="25">
        <v>114</v>
      </c>
      <c r="AG116" s="25" t="s">
        <v>361</v>
      </c>
      <c r="AH116" s="25">
        <v>21</v>
      </c>
      <c r="AI116" s="25" t="s">
        <v>252</v>
      </c>
      <c r="AJ116" s="25">
        <v>72307</v>
      </c>
      <c r="AK116" s="25"/>
      <c r="AL116" s="25"/>
      <c r="AM116" s="25"/>
      <c r="AN116" s="25"/>
      <c r="AO116" s="25" t="s">
        <v>1471</v>
      </c>
      <c r="AP116" s="25" t="s">
        <v>343</v>
      </c>
      <c r="AQ116" s="25" t="s">
        <v>344</v>
      </c>
      <c r="AR116" s="25" t="s">
        <v>345</v>
      </c>
      <c r="AS116" s="25" t="s">
        <v>1960</v>
      </c>
      <c r="AT116" s="22">
        <v>44410</v>
      </c>
      <c r="AU116" s="22">
        <v>44411</v>
      </c>
      <c r="AV116" s="22">
        <v>44455</v>
      </c>
      <c r="AW116" s="111">
        <v>2152330.89</v>
      </c>
      <c r="AX116" s="111">
        <v>2496703.8324000002</v>
      </c>
      <c r="AY116" s="25"/>
      <c r="AZ116" s="25"/>
      <c r="BA116" s="25" t="s">
        <v>347</v>
      </c>
      <c r="BB116" s="25"/>
      <c r="BC116" s="25" t="s">
        <v>348</v>
      </c>
      <c r="BD116" s="25" t="s">
        <v>1749</v>
      </c>
      <c r="BE116" s="22">
        <v>44411</v>
      </c>
      <c r="BF116" s="22">
        <v>44455</v>
      </c>
      <c r="BG116" s="113" t="s">
        <v>3325</v>
      </c>
      <c r="BH116" s="25"/>
      <c r="BI116" s="25">
        <v>109</v>
      </c>
      <c r="BJ116" s="25" t="s">
        <v>282</v>
      </c>
      <c r="BK116" s="25" t="s">
        <v>1496</v>
      </c>
      <c r="BL116" s="25" t="s">
        <v>1496</v>
      </c>
      <c r="BM116" s="25" t="s">
        <v>350</v>
      </c>
      <c r="BN116" s="25" t="s">
        <v>351</v>
      </c>
      <c r="BO116" s="113" t="s">
        <v>3049</v>
      </c>
      <c r="BP116" s="25"/>
      <c r="BQ116" s="25" t="s">
        <v>287</v>
      </c>
      <c r="BR116" s="25" t="s">
        <v>289</v>
      </c>
      <c r="BS116" s="25">
        <v>109</v>
      </c>
      <c r="BT116" s="25" t="s">
        <v>352</v>
      </c>
      <c r="BU116" s="133" t="s">
        <v>3326</v>
      </c>
      <c r="BV116" s="133" t="s">
        <v>3326</v>
      </c>
      <c r="BW116" s="133" t="s">
        <v>3327</v>
      </c>
      <c r="BX116" s="133" t="s">
        <v>3328</v>
      </c>
      <c r="BY116" s="25" t="s">
        <v>3638</v>
      </c>
      <c r="BZ116" s="25" t="s">
        <v>3787</v>
      </c>
      <c r="CA116" s="42">
        <v>44651</v>
      </c>
      <c r="CB116" s="25" t="s">
        <v>3970</v>
      </c>
    </row>
    <row r="117" spans="1:80" s="127" customFormat="1" ht="30" customHeight="1">
      <c r="A117" s="25">
        <v>2021</v>
      </c>
      <c r="B117" s="42">
        <v>44378</v>
      </c>
      <c r="C117" s="42">
        <v>44469</v>
      </c>
      <c r="D117" s="25" t="s">
        <v>178</v>
      </c>
      <c r="E117" s="25" t="s">
        <v>179</v>
      </c>
      <c r="F117" s="25" t="s">
        <v>184</v>
      </c>
      <c r="G117" s="25">
        <v>110</v>
      </c>
      <c r="H117" s="25">
        <v>26185</v>
      </c>
      <c r="I117" s="113" t="s">
        <v>3329</v>
      </c>
      <c r="J117" s="22">
        <v>44403</v>
      </c>
      <c r="K117" s="25" t="s">
        <v>1750</v>
      </c>
      <c r="L117" s="25">
        <v>110</v>
      </c>
      <c r="M117" s="22">
        <v>44405</v>
      </c>
      <c r="N117" s="25">
        <v>110</v>
      </c>
      <c r="O117" s="25">
        <v>110</v>
      </c>
      <c r="P117" s="113" t="s">
        <v>3330</v>
      </c>
      <c r="Q117" s="113" t="s">
        <v>3331</v>
      </c>
      <c r="R117" s="113" t="s">
        <v>3332</v>
      </c>
      <c r="S117" s="25" t="s">
        <v>364</v>
      </c>
      <c r="T117" s="25" t="s">
        <v>1311</v>
      </c>
      <c r="U117" s="25" t="s">
        <v>1859</v>
      </c>
      <c r="V117" s="25" t="s">
        <v>1858</v>
      </c>
      <c r="W117" s="25" t="s">
        <v>2066</v>
      </c>
      <c r="X117" s="25" t="s">
        <v>192</v>
      </c>
      <c r="Y117" s="25" t="s">
        <v>2014</v>
      </c>
      <c r="Z117" s="25">
        <v>317</v>
      </c>
      <c r="AA117" s="25">
        <v>203</v>
      </c>
      <c r="AB117" s="25" t="s">
        <v>217</v>
      </c>
      <c r="AC117" s="25" t="s">
        <v>2015</v>
      </c>
      <c r="AD117" s="43" t="s">
        <v>340</v>
      </c>
      <c r="AE117" s="25" t="s">
        <v>361</v>
      </c>
      <c r="AF117" s="25">
        <v>114</v>
      </c>
      <c r="AG117" s="25" t="s">
        <v>361</v>
      </c>
      <c r="AH117" s="25">
        <v>21</v>
      </c>
      <c r="AI117" s="25" t="s">
        <v>252</v>
      </c>
      <c r="AJ117" s="25">
        <v>72530</v>
      </c>
      <c r="AK117" s="25"/>
      <c r="AL117" s="25"/>
      <c r="AM117" s="25"/>
      <c r="AN117" s="25"/>
      <c r="AO117" s="25" t="s">
        <v>1471</v>
      </c>
      <c r="AP117" s="25" t="s">
        <v>343</v>
      </c>
      <c r="AQ117" s="25" t="s">
        <v>344</v>
      </c>
      <c r="AR117" s="25" t="s">
        <v>345</v>
      </c>
      <c r="AS117" s="25" t="s">
        <v>1961</v>
      </c>
      <c r="AT117" s="22">
        <v>44413</v>
      </c>
      <c r="AU117" s="22">
        <v>44414</v>
      </c>
      <c r="AV117" s="22">
        <v>44458</v>
      </c>
      <c r="AW117" s="111">
        <v>2136817.94</v>
      </c>
      <c r="AX117" s="111">
        <v>2478708.8103999998</v>
      </c>
      <c r="AY117" s="25"/>
      <c r="AZ117" s="25"/>
      <c r="BA117" s="25" t="s">
        <v>347</v>
      </c>
      <c r="BB117" s="25"/>
      <c r="BC117" s="25" t="s">
        <v>348</v>
      </c>
      <c r="BD117" s="25" t="s">
        <v>1750</v>
      </c>
      <c r="BE117" s="22">
        <v>44414</v>
      </c>
      <c r="BF117" s="22">
        <v>44458</v>
      </c>
      <c r="BG117" s="113" t="s">
        <v>3333</v>
      </c>
      <c r="BH117" s="25"/>
      <c r="BI117" s="25">
        <v>110</v>
      </c>
      <c r="BJ117" s="25" t="s">
        <v>282</v>
      </c>
      <c r="BK117" s="25" t="s">
        <v>1496</v>
      </c>
      <c r="BL117" s="25" t="s">
        <v>1496</v>
      </c>
      <c r="BM117" s="25" t="s">
        <v>350</v>
      </c>
      <c r="BN117" s="25" t="s">
        <v>351</v>
      </c>
      <c r="BO117" s="113" t="s">
        <v>3049</v>
      </c>
      <c r="BP117" s="25"/>
      <c r="BQ117" s="25" t="s">
        <v>287</v>
      </c>
      <c r="BR117" s="25" t="s">
        <v>289</v>
      </c>
      <c r="BS117" s="25">
        <v>110</v>
      </c>
      <c r="BT117" s="25" t="s">
        <v>352</v>
      </c>
      <c r="BU117" s="133" t="s">
        <v>3334</v>
      </c>
      <c r="BV117" s="133" t="s">
        <v>3334</v>
      </c>
      <c r="BW117" s="133" t="s">
        <v>3335</v>
      </c>
      <c r="BX117" s="133" t="s">
        <v>3336</v>
      </c>
      <c r="BY117" s="25" t="s">
        <v>3638</v>
      </c>
      <c r="BZ117" s="25" t="s">
        <v>3787</v>
      </c>
      <c r="CA117" s="42">
        <v>44651</v>
      </c>
      <c r="CB117" s="25" t="s">
        <v>3970</v>
      </c>
    </row>
    <row r="118" spans="1:80" s="127" customFormat="1" ht="30" customHeight="1">
      <c r="A118" s="25">
        <v>2021</v>
      </c>
      <c r="B118" s="42">
        <v>44378</v>
      </c>
      <c r="C118" s="42">
        <v>44469</v>
      </c>
      <c r="D118" s="25" t="s">
        <v>176</v>
      </c>
      <c r="E118" s="25" t="s">
        <v>179</v>
      </c>
      <c r="F118" s="25" t="s">
        <v>184</v>
      </c>
      <c r="G118" s="25">
        <v>111</v>
      </c>
      <c r="H118" s="25">
        <v>26186</v>
      </c>
      <c r="I118" s="113" t="s">
        <v>3337</v>
      </c>
      <c r="J118" s="22">
        <v>44396</v>
      </c>
      <c r="K118" s="25" t="s">
        <v>1751</v>
      </c>
      <c r="L118" s="25">
        <v>111</v>
      </c>
      <c r="M118" s="22">
        <v>44434</v>
      </c>
      <c r="N118" s="25">
        <v>111</v>
      </c>
      <c r="O118" s="25">
        <v>111</v>
      </c>
      <c r="P118" s="113" t="s">
        <v>3338</v>
      </c>
      <c r="Q118" s="113" t="s">
        <v>3339</v>
      </c>
      <c r="R118" s="113" t="s">
        <v>3340</v>
      </c>
      <c r="S118" s="25" t="s">
        <v>659</v>
      </c>
      <c r="T118" s="25" t="s">
        <v>1311</v>
      </c>
      <c r="U118" s="25" t="s">
        <v>661</v>
      </c>
      <c r="V118" s="25" t="s">
        <v>1928</v>
      </c>
      <c r="W118" s="25" t="s">
        <v>1312</v>
      </c>
      <c r="X118" s="25" t="s">
        <v>192</v>
      </c>
      <c r="Y118" s="25" t="s">
        <v>1313</v>
      </c>
      <c r="Z118" s="25">
        <v>210</v>
      </c>
      <c r="AA118" s="25" t="s">
        <v>1314</v>
      </c>
      <c r="AB118" s="25" t="s">
        <v>217</v>
      </c>
      <c r="AC118" s="25" t="s">
        <v>2017</v>
      </c>
      <c r="AD118" s="43" t="s">
        <v>340</v>
      </c>
      <c r="AE118" s="25" t="s">
        <v>361</v>
      </c>
      <c r="AF118" s="25">
        <v>140</v>
      </c>
      <c r="AG118" s="25" t="s">
        <v>342</v>
      </c>
      <c r="AH118" s="25">
        <v>21</v>
      </c>
      <c r="AI118" s="25" t="s">
        <v>252</v>
      </c>
      <c r="AJ118" s="25">
        <v>72760</v>
      </c>
      <c r="AK118" s="25"/>
      <c r="AL118" s="25"/>
      <c r="AM118" s="25"/>
      <c r="AN118" s="25"/>
      <c r="AO118" s="25" t="s">
        <v>1471</v>
      </c>
      <c r="AP118" s="25" t="s">
        <v>343</v>
      </c>
      <c r="AQ118" s="25" t="s">
        <v>344</v>
      </c>
      <c r="AR118" s="25" t="s">
        <v>345</v>
      </c>
      <c r="AS118" s="25" t="s">
        <v>1962</v>
      </c>
      <c r="AT118" s="22">
        <v>44419</v>
      </c>
      <c r="AU118" s="22">
        <v>44421</v>
      </c>
      <c r="AV118" s="22">
        <v>44510</v>
      </c>
      <c r="AW118" s="111">
        <v>9383090.4700000007</v>
      </c>
      <c r="AX118" s="111">
        <v>10884384.9452</v>
      </c>
      <c r="AY118" s="25"/>
      <c r="AZ118" s="25"/>
      <c r="BA118" s="25" t="s">
        <v>347</v>
      </c>
      <c r="BB118" s="25"/>
      <c r="BC118" s="25" t="s">
        <v>348</v>
      </c>
      <c r="BD118" s="25" t="s">
        <v>1751</v>
      </c>
      <c r="BE118" s="22">
        <v>44421</v>
      </c>
      <c r="BF118" s="22">
        <v>44510</v>
      </c>
      <c r="BG118" s="113" t="s">
        <v>3341</v>
      </c>
      <c r="BH118" s="25"/>
      <c r="BI118" s="25">
        <v>111</v>
      </c>
      <c r="BJ118" s="25" t="s">
        <v>282</v>
      </c>
      <c r="BK118" s="25" t="s">
        <v>1496</v>
      </c>
      <c r="BL118" s="25" t="s">
        <v>1496</v>
      </c>
      <c r="BM118" s="25" t="s">
        <v>350</v>
      </c>
      <c r="BN118" s="25" t="s">
        <v>1787</v>
      </c>
      <c r="BO118" s="133" t="s">
        <v>3791</v>
      </c>
      <c r="BP118" s="25"/>
      <c r="BQ118" s="25" t="s">
        <v>287</v>
      </c>
      <c r="BR118" s="25" t="s">
        <v>288</v>
      </c>
      <c r="BS118" s="25">
        <v>111</v>
      </c>
      <c r="BT118" s="25" t="s">
        <v>352</v>
      </c>
      <c r="BU118" s="133" t="s">
        <v>3853</v>
      </c>
      <c r="BV118" s="133" t="s">
        <v>3853</v>
      </c>
      <c r="BW118" s="133" t="s">
        <v>3892</v>
      </c>
      <c r="BX118" s="133" t="s">
        <v>3931</v>
      </c>
      <c r="BY118" s="25" t="s">
        <v>3638</v>
      </c>
      <c r="BZ118" s="25" t="s">
        <v>3787</v>
      </c>
      <c r="CA118" s="42">
        <v>44651</v>
      </c>
      <c r="CB118" s="25" t="s">
        <v>3970</v>
      </c>
    </row>
    <row r="119" spans="1:80" s="127" customFormat="1" ht="30" customHeight="1">
      <c r="A119" s="25">
        <v>2021</v>
      </c>
      <c r="B119" s="42">
        <v>44378</v>
      </c>
      <c r="C119" s="42">
        <v>44469</v>
      </c>
      <c r="D119" s="25" t="s">
        <v>176</v>
      </c>
      <c r="E119" s="25" t="s">
        <v>179</v>
      </c>
      <c r="F119" s="25" t="s">
        <v>184</v>
      </c>
      <c r="G119" s="25">
        <v>112</v>
      </c>
      <c r="H119" s="25">
        <v>26187</v>
      </c>
      <c r="I119" s="113" t="s">
        <v>3342</v>
      </c>
      <c r="J119" s="22">
        <v>44396</v>
      </c>
      <c r="K119" s="25" t="s">
        <v>1752</v>
      </c>
      <c r="L119" s="25">
        <v>112</v>
      </c>
      <c r="M119" s="22">
        <v>44403</v>
      </c>
      <c r="N119" s="25">
        <v>112</v>
      </c>
      <c r="O119" s="25">
        <v>112</v>
      </c>
      <c r="P119" s="113" t="s">
        <v>3343</v>
      </c>
      <c r="Q119" s="113" t="s">
        <v>3344</v>
      </c>
      <c r="R119" s="113" t="s">
        <v>3345</v>
      </c>
      <c r="S119" s="25" t="s">
        <v>1871</v>
      </c>
      <c r="T119" s="25" t="s">
        <v>1597</v>
      </c>
      <c r="U119" s="25" t="s">
        <v>1934</v>
      </c>
      <c r="V119" s="25" t="s">
        <v>1929</v>
      </c>
      <c r="W119" s="25" t="s">
        <v>2056</v>
      </c>
      <c r="X119" s="25" t="s">
        <v>192</v>
      </c>
      <c r="Y119" s="25" t="s">
        <v>1575</v>
      </c>
      <c r="Z119" s="25">
        <v>5936</v>
      </c>
      <c r="AA119" s="25"/>
      <c r="AB119" s="25" t="s">
        <v>217</v>
      </c>
      <c r="AC119" s="25" t="s">
        <v>2016</v>
      </c>
      <c r="AD119" s="43" t="s">
        <v>340</v>
      </c>
      <c r="AE119" s="25" t="s">
        <v>361</v>
      </c>
      <c r="AF119" s="25">
        <v>114</v>
      </c>
      <c r="AG119" s="25" t="s">
        <v>361</v>
      </c>
      <c r="AH119" s="25">
        <v>21</v>
      </c>
      <c r="AI119" s="25" t="s">
        <v>252</v>
      </c>
      <c r="AJ119" s="25">
        <v>72580</v>
      </c>
      <c r="AK119" s="25"/>
      <c r="AL119" s="25"/>
      <c r="AM119" s="25"/>
      <c r="AN119" s="25"/>
      <c r="AO119" s="25" t="s">
        <v>1471</v>
      </c>
      <c r="AP119" s="25" t="s">
        <v>343</v>
      </c>
      <c r="AQ119" s="25" t="s">
        <v>344</v>
      </c>
      <c r="AR119" s="25" t="s">
        <v>345</v>
      </c>
      <c r="AS119" s="25" t="s">
        <v>1963</v>
      </c>
      <c r="AT119" s="22">
        <v>44420</v>
      </c>
      <c r="AU119" s="22">
        <v>44421</v>
      </c>
      <c r="AV119" s="22">
        <v>44510</v>
      </c>
      <c r="AW119" s="111">
        <v>7330768.9000000004</v>
      </c>
      <c r="AX119" s="111">
        <v>8503691.9240000006</v>
      </c>
      <c r="AY119" s="25"/>
      <c r="AZ119" s="25"/>
      <c r="BA119" s="25" t="s">
        <v>347</v>
      </c>
      <c r="BB119" s="25"/>
      <c r="BC119" s="25" t="s">
        <v>348</v>
      </c>
      <c r="BD119" s="25" t="s">
        <v>1752</v>
      </c>
      <c r="BE119" s="22">
        <v>44421</v>
      </c>
      <c r="BF119" s="22">
        <v>44510</v>
      </c>
      <c r="BG119" s="113" t="s">
        <v>3346</v>
      </c>
      <c r="BH119" s="25"/>
      <c r="BI119" s="25">
        <v>112</v>
      </c>
      <c r="BJ119" s="25" t="s">
        <v>282</v>
      </c>
      <c r="BK119" s="25" t="s">
        <v>1496</v>
      </c>
      <c r="BL119" s="25" t="s">
        <v>1496</v>
      </c>
      <c r="BM119" s="25" t="s">
        <v>350</v>
      </c>
      <c r="BN119" s="25" t="s">
        <v>1788</v>
      </c>
      <c r="BO119" s="133" t="s">
        <v>3792</v>
      </c>
      <c r="BP119" s="25"/>
      <c r="BQ119" s="25" t="s">
        <v>287</v>
      </c>
      <c r="BR119" s="25" t="s">
        <v>288</v>
      </c>
      <c r="BS119" s="25">
        <v>112</v>
      </c>
      <c r="BT119" s="25" t="s">
        <v>352</v>
      </c>
      <c r="BU119" s="133" t="s">
        <v>3854</v>
      </c>
      <c r="BV119" s="133" t="s">
        <v>3854</v>
      </c>
      <c r="BW119" s="133" t="s">
        <v>3893</v>
      </c>
      <c r="BX119" s="133" t="s">
        <v>3932</v>
      </c>
      <c r="BY119" s="25" t="s">
        <v>3638</v>
      </c>
      <c r="BZ119" s="25" t="s">
        <v>3787</v>
      </c>
      <c r="CA119" s="42">
        <v>44651</v>
      </c>
      <c r="CB119" s="25" t="s">
        <v>3970</v>
      </c>
    </row>
    <row r="120" spans="1:80" s="127" customFormat="1" ht="30" customHeight="1">
      <c r="A120" s="25">
        <v>2021</v>
      </c>
      <c r="B120" s="42">
        <v>44378</v>
      </c>
      <c r="C120" s="42">
        <v>44469</v>
      </c>
      <c r="D120" s="25" t="s">
        <v>178</v>
      </c>
      <c r="E120" s="25" t="s">
        <v>179</v>
      </c>
      <c r="F120" s="25" t="s">
        <v>184</v>
      </c>
      <c r="G120" s="25">
        <v>113</v>
      </c>
      <c r="H120" s="25">
        <v>26188</v>
      </c>
      <c r="I120" s="113" t="s">
        <v>3347</v>
      </c>
      <c r="J120" s="22">
        <v>44393</v>
      </c>
      <c r="K120" s="25" t="s">
        <v>1753</v>
      </c>
      <c r="L120" s="25">
        <v>113</v>
      </c>
      <c r="M120" s="22">
        <v>44397</v>
      </c>
      <c r="N120" s="25">
        <v>113</v>
      </c>
      <c r="O120" s="25">
        <v>113</v>
      </c>
      <c r="P120" s="113" t="s">
        <v>3348</v>
      </c>
      <c r="Q120" s="113" t="s">
        <v>3349</v>
      </c>
      <c r="R120" s="113" t="s">
        <v>3350</v>
      </c>
      <c r="S120" s="25" t="s">
        <v>1571</v>
      </c>
      <c r="T120" s="25" t="s">
        <v>1572</v>
      </c>
      <c r="U120" s="25" t="s">
        <v>1573</v>
      </c>
      <c r="V120" s="25" t="s">
        <v>1670</v>
      </c>
      <c r="W120" s="25" t="s">
        <v>1574</v>
      </c>
      <c r="X120" s="25" t="s">
        <v>192</v>
      </c>
      <c r="Y120" s="25" t="s">
        <v>1575</v>
      </c>
      <c r="Z120" s="25">
        <v>711</v>
      </c>
      <c r="AA120" s="25"/>
      <c r="AB120" s="25" t="s">
        <v>217</v>
      </c>
      <c r="AC120" s="25" t="s">
        <v>2018</v>
      </c>
      <c r="AD120" s="43" t="s">
        <v>340</v>
      </c>
      <c r="AE120" s="25" t="s">
        <v>361</v>
      </c>
      <c r="AF120" s="25">
        <v>119</v>
      </c>
      <c r="AG120" s="25" t="s">
        <v>488</v>
      </c>
      <c r="AH120" s="25">
        <v>21</v>
      </c>
      <c r="AI120" s="25" t="s">
        <v>252</v>
      </c>
      <c r="AJ120" s="25">
        <v>72840</v>
      </c>
      <c r="AK120" s="25"/>
      <c r="AL120" s="25"/>
      <c r="AM120" s="25"/>
      <c r="AN120" s="25"/>
      <c r="AO120" s="25" t="s">
        <v>1471</v>
      </c>
      <c r="AP120" s="25" t="s">
        <v>343</v>
      </c>
      <c r="AQ120" s="25" t="s">
        <v>344</v>
      </c>
      <c r="AR120" s="25" t="s">
        <v>345</v>
      </c>
      <c r="AS120" s="25" t="s">
        <v>1964</v>
      </c>
      <c r="AT120" s="22">
        <v>44413</v>
      </c>
      <c r="AU120" s="22">
        <v>44414</v>
      </c>
      <c r="AV120" s="22">
        <v>44473</v>
      </c>
      <c r="AW120" s="111">
        <v>1640102.39</v>
      </c>
      <c r="AX120" s="111">
        <v>1902518.7723999997</v>
      </c>
      <c r="AY120" s="25"/>
      <c r="AZ120" s="25"/>
      <c r="BA120" s="25" t="s">
        <v>347</v>
      </c>
      <c r="BB120" s="25"/>
      <c r="BC120" s="25" t="s">
        <v>348</v>
      </c>
      <c r="BD120" s="25" t="s">
        <v>1753</v>
      </c>
      <c r="BE120" s="22">
        <v>44414</v>
      </c>
      <c r="BF120" s="22">
        <v>44473</v>
      </c>
      <c r="BG120" s="113" t="s">
        <v>3351</v>
      </c>
      <c r="BH120" s="25"/>
      <c r="BI120" s="25">
        <v>113</v>
      </c>
      <c r="BJ120" s="25" t="s">
        <v>282</v>
      </c>
      <c r="BK120" s="25" t="s">
        <v>1496</v>
      </c>
      <c r="BL120" s="25" t="s">
        <v>1496</v>
      </c>
      <c r="BM120" s="25" t="s">
        <v>350</v>
      </c>
      <c r="BN120" s="25" t="s">
        <v>1789</v>
      </c>
      <c r="BO120" s="133" t="s">
        <v>3793</v>
      </c>
      <c r="BP120" s="25"/>
      <c r="BQ120" s="25" t="s">
        <v>287</v>
      </c>
      <c r="BR120" s="25" t="s">
        <v>289</v>
      </c>
      <c r="BS120" s="25">
        <v>113</v>
      </c>
      <c r="BT120" s="25" t="s">
        <v>352</v>
      </c>
      <c r="BU120" s="133" t="s">
        <v>3669</v>
      </c>
      <c r="BV120" s="133" t="s">
        <v>3669</v>
      </c>
      <c r="BW120" s="133" t="s">
        <v>3703</v>
      </c>
      <c r="BX120" s="133" t="s">
        <v>3739</v>
      </c>
      <c r="BY120" s="25" t="s">
        <v>3638</v>
      </c>
      <c r="BZ120" s="25" t="s">
        <v>3787</v>
      </c>
      <c r="CA120" s="42">
        <v>44651</v>
      </c>
      <c r="CB120" s="25" t="s">
        <v>3970</v>
      </c>
    </row>
    <row r="121" spans="1:80" s="127" customFormat="1" ht="30" customHeight="1">
      <c r="A121" s="25">
        <v>2021</v>
      </c>
      <c r="B121" s="42">
        <v>44378</v>
      </c>
      <c r="C121" s="42">
        <v>44469</v>
      </c>
      <c r="D121" s="25" t="s">
        <v>176</v>
      </c>
      <c r="E121" s="25" t="s">
        <v>179</v>
      </c>
      <c r="F121" s="25" t="s">
        <v>184</v>
      </c>
      <c r="G121" s="25">
        <v>114</v>
      </c>
      <c r="H121" s="25">
        <v>26189</v>
      </c>
      <c r="I121" s="113" t="s">
        <v>3352</v>
      </c>
      <c r="J121" s="22">
        <v>44396</v>
      </c>
      <c r="K121" s="25" t="s">
        <v>1754</v>
      </c>
      <c r="L121" s="25">
        <v>114</v>
      </c>
      <c r="M121" s="22">
        <v>44400</v>
      </c>
      <c r="N121" s="25">
        <v>114</v>
      </c>
      <c r="O121" s="25">
        <v>114</v>
      </c>
      <c r="P121" s="113" t="s">
        <v>3353</v>
      </c>
      <c r="Q121" s="113" t="s">
        <v>3354</v>
      </c>
      <c r="R121" s="113" t="s">
        <v>3355</v>
      </c>
      <c r="S121" s="25" t="s">
        <v>1825</v>
      </c>
      <c r="T121" s="25" t="s">
        <v>1583</v>
      </c>
      <c r="U121" s="25" t="s">
        <v>619</v>
      </c>
      <c r="V121" s="25" t="s">
        <v>1824</v>
      </c>
      <c r="W121" s="25" t="s">
        <v>2057</v>
      </c>
      <c r="X121" s="25" t="s">
        <v>192</v>
      </c>
      <c r="Y121" s="25" t="s">
        <v>2019</v>
      </c>
      <c r="Z121" s="25">
        <v>45</v>
      </c>
      <c r="AA121" s="25">
        <v>2</v>
      </c>
      <c r="AB121" s="25" t="s">
        <v>217</v>
      </c>
      <c r="AC121" s="25" t="s">
        <v>2020</v>
      </c>
      <c r="AD121" s="43" t="s">
        <v>340</v>
      </c>
      <c r="AE121" s="25" t="s">
        <v>361</v>
      </c>
      <c r="AF121" s="25">
        <v>114</v>
      </c>
      <c r="AG121" s="25" t="s">
        <v>361</v>
      </c>
      <c r="AH121" s="25">
        <v>21</v>
      </c>
      <c r="AI121" s="25" t="s">
        <v>252</v>
      </c>
      <c r="AJ121" s="25">
        <v>72300</v>
      </c>
      <c r="AK121" s="25"/>
      <c r="AL121" s="25"/>
      <c r="AM121" s="25"/>
      <c r="AN121" s="25"/>
      <c r="AO121" s="25" t="s">
        <v>1471</v>
      </c>
      <c r="AP121" s="25" t="s">
        <v>343</v>
      </c>
      <c r="AQ121" s="25" t="s">
        <v>344</v>
      </c>
      <c r="AR121" s="25" t="s">
        <v>345</v>
      </c>
      <c r="AS121" s="25" t="s">
        <v>1965</v>
      </c>
      <c r="AT121" s="22">
        <v>44417</v>
      </c>
      <c r="AU121" s="22">
        <v>44420</v>
      </c>
      <c r="AV121" s="22">
        <v>44509</v>
      </c>
      <c r="AW121" s="111">
        <v>8982001.6400000006</v>
      </c>
      <c r="AX121" s="111">
        <v>10419121.9024</v>
      </c>
      <c r="AY121" s="25"/>
      <c r="AZ121" s="25"/>
      <c r="BA121" s="25" t="s">
        <v>347</v>
      </c>
      <c r="BB121" s="25"/>
      <c r="BC121" s="25" t="s">
        <v>348</v>
      </c>
      <c r="BD121" s="25" t="s">
        <v>1754</v>
      </c>
      <c r="BE121" s="22">
        <v>44420</v>
      </c>
      <c r="BF121" s="22">
        <v>44509</v>
      </c>
      <c r="BG121" s="113" t="s">
        <v>3356</v>
      </c>
      <c r="BH121" s="25"/>
      <c r="BI121" s="25">
        <v>114</v>
      </c>
      <c r="BJ121" s="25" t="s">
        <v>282</v>
      </c>
      <c r="BK121" s="25" t="s">
        <v>1496</v>
      </c>
      <c r="BL121" s="25" t="s">
        <v>1496</v>
      </c>
      <c r="BM121" s="25" t="s">
        <v>350</v>
      </c>
      <c r="BN121" s="25" t="s">
        <v>1790</v>
      </c>
      <c r="BO121" s="133" t="s">
        <v>3794</v>
      </c>
      <c r="BP121" s="25" t="s">
        <v>3790</v>
      </c>
      <c r="BQ121" s="25" t="s">
        <v>287</v>
      </c>
      <c r="BR121" s="25" t="s">
        <v>289</v>
      </c>
      <c r="BS121" s="25">
        <v>114</v>
      </c>
      <c r="BT121" s="25" t="s">
        <v>352</v>
      </c>
      <c r="BU121" s="133"/>
      <c r="BV121" s="133"/>
      <c r="BW121" s="133"/>
      <c r="BX121" s="133"/>
      <c r="BY121" s="25" t="s">
        <v>3638</v>
      </c>
      <c r="BZ121" s="25" t="s">
        <v>3787</v>
      </c>
      <c r="CA121" s="42">
        <v>44651</v>
      </c>
      <c r="CB121" s="25" t="s">
        <v>3978</v>
      </c>
    </row>
    <row r="122" spans="1:80" s="127" customFormat="1" ht="30" customHeight="1">
      <c r="A122" s="25">
        <v>2021</v>
      </c>
      <c r="B122" s="42">
        <v>44378</v>
      </c>
      <c r="C122" s="42">
        <v>44469</v>
      </c>
      <c r="D122" s="25" t="s">
        <v>176</v>
      </c>
      <c r="E122" s="25" t="s">
        <v>179</v>
      </c>
      <c r="F122" s="25" t="s">
        <v>184</v>
      </c>
      <c r="G122" s="25">
        <v>115</v>
      </c>
      <c r="H122" s="25">
        <v>26190</v>
      </c>
      <c r="I122" s="113" t="s">
        <v>3357</v>
      </c>
      <c r="J122" s="22">
        <v>44396</v>
      </c>
      <c r="K122" s="25" t="s">
        <v>1755</v>
      </c>
      <c r="L122" s="25">
        <v>115</v>
      </c>
      <c r="M122" s="22">
        <v>44403</v>
      </c>
      <c r="N122" s="25">
        <v>115</v>
      </c>
      <c r="O122" s="25">
        <v>115</v>
      </c>
      <c r="P122" s="113" t="s">
        <v>3358</v>
      </c>
      <c r="Q122" s="113" t="s">
        <v>3359</v>
      </c>
      <c r="R122" s="113" t="s">
        <v>3360</v>
      </c>
      <c r="S122" s="25" t="s">
        <v>1033</v>
      </c>
      <c r="T122" s="25" t="s">
        <v>664</v>
      </c>
      <c r="U122" s="25" t="s">
        <v>604</v>
      </c>
      <c r="V122" s="25" t="s">
        <v>605</v>
      </c>
      <c r="W122" s="25" t="s">
        <v>2054</v>
      </c>
      <c r="X122" s="25" t="s">
        <v>205</v>
      </c>
      <c r="Y122" s="25" t="s">
        <v>1036</v>
      </c>
      <c r="Z122" s="25">
        <v>2906</v>
      </c>
      <c r="AA122" s="25" t="s">
        <v>1037</v>
      </c>
      <c r="AB122" s="25" t="s">
        <v>217</v>
      </c>
      <c r="AC122" s="25" t="s">
        <v>2021</v>
      </c>
      <c r="AD122" s="43" t="s">
        <v>340</v>
      </c>
      <c r="AE122" s="25" t="s">
        <v>361</v>
      </c>
      <c r="AF122" s="25">
        <v>114</v>
      </c>
      <c r="AG122" s="25" t="s">
        <v>361</v>
      </c>
      <c r="AH122" s="25">
        <v>21</v>
      </c>
      <c r="AI122" s="25" t="s">
        <v>252</v>
      </c>
      <c r="AJ122" s="25">
        <v>72400</v>
      </c>
      <c r="AK122" s="25"/>
      <c r="AL122" s="25"/>
      <c r="AM122" s="25"/>
      <c r="AN122" s="25"/>
      <c r="AO122" s="25" t="s">
        <v>1471</v>
      </c>
      <c r="AP122" s="25" t="s">
        <v>343</v>
      </c>
      <c r="AQ122" s="25" t="s">
        <v>344</v>
      </c>
      <c r="AR122" s="25" t="s">
        <v>345</v>
      </c>
      <c r="AS122" s="25" t="s">
        <v>1966</v>
      </c>
      <c r="AT122" s="22">
        <v>44419</v>
      </c>
      <c r="AU122" s="22">
        <v>44421</v>
      </c>
      <c r="AV122" s="22">
        <v>44480</v>
      </c>
      <c r="AW122" s="111">
        <v>2710487.64</v>
      </c>
      <c r="AX122" s="111">
        <v>3144165.6623999998</v>
      </c>
      <c r="AY122" s="25"/>
      <c r="AZ122" s="25"/>
      <c r="BA122" s="25" t="s">
        <v>347</v>
      </c>
      <c r="BB122" s="25"/>
      <c r="BC122" s="25" t="s">
        <v>348</v>
      </c>
      <c r="BD122" s="25" t="s">
        <v>1755</v>
      </c>
      <c r="BE122" s="22">
        <v>44421</v>
      </c>
      <c r="BF122" s="22">
        <v>44480</v>
      </c>
      <c r="BG122" s="113" t="s">
        <v>3361</v>
      </c>
      <c r="BH122" s="25"/>
      <c r="BI122" s="25">
        <v>115</v>
      </c>
      <c r="BJ122" s="25" t="s">
        <v>282</v>
      </c>
      <c r="BK122" s="25" t="s">
        <v>1496</v>
      </c>
      <c r="BL122" s="25" t="s">
        <v>1496</v>
      </c>
      <c r="BM122" s="25" t="s">
        <v>350</v>
      </c>
      <c r="BN122" s="25" t="s">
        <v>1791</v>
      </c>
      <c r="BO122" s="133" t="s">
        <v>3795</v>
      </c>
      <c r="BP122" s="25"/>
      <c r="BQ122" s="25" t="s">
        <v>287</v>
      </c>
      <c r="BR122" s="25" t="s">
        <v>289</v>
      </c>
      <c r="BS122" s="25">
        <v>115</v>
      </c>
      <c r="BT122" s="25" t="s">
        <v>352</v>
      </c>
      <c r="BU122" s="133" t="s">
        <v>3670</v>
      </c>
      <c r="BV122" s="133" t="s">
        <v>3670</v>
      </c>
      <c r="BW122" s="133" t="s">
        <v>3704</v>
      </c>
      <c r="BX122" s="133" t="s">
        <v>3740</v>
      </c>
      <c r="BY122" s="25" t="s">
        <v>3638</v>
      </c>
      <c r="BZ122" s="25" t="s">
        <v>3787</v>
      </c>
      <c r="CA122" s="42">
        <v>44651</v>
      </c>
      <c r="CB122" s="25" t="s">
        <v>3970</v>
      </c>
    </row>
    <row r="123" spans="1:80" s="127" customFormat="1" ht="30" customHeight="1">
      <c r="A123" s="25">
        <v>2021</v>
      </c>
      <c r="B123" s="42">
        <v>44378</v>
      </c>
      <c r="C123" s="42">
        <v>44469</v>
      </c>
      <c r="D123" s="25" t="s">
        <v>176</v>
      </c>
      <c r="E123" s="25" t="s">
        <v>179</v>
      </c>
      <c r="F123" s="25" t="s">
        <v>184</v>
      </c>
      <c r="G123" s="25">
        <v>116</v>
      </c>
      <c r="H123" s="25">
        <v>26191</v>
      </c>
      <c r="I123" s="113" t="s">
        <v>3362</v>
      </c>
      <c r="J123" s="22">
        <v>44396</v>
      </c>
      <c r="K123" s="25" t="s">
        <v>1756</v>
      </c>
      <c r="L123" s="25">
        <v>116</v>
      </c>
      <c r="M123" s="22">
        <v>44403</v>
      </c>
      <c r="N123" s="25">
        <v>116</v>
      </c>
      <c r="O123" s="25">
        <v>116</v>
      </c>
      <c r="P123" s="113" t="s">
        <v>3363</v>
      </c>
      <c r="Q123" s="113" t="s">
        <v>3364</v>
      </c>
      <c r="R123" s="113" t="s">
        <v>3365</v>
      </c>
      <c r="S123" s="25" t="s">
        <v>1121</v>
      </c>
      <c r="T123" s="25" t="s">
        <v>843</v>
      </c>
      <c r="U123" s="25" t="s">
        <v>1302</v>
      </c>
      <c r="V123" s="25" t="s">
        <v>1301</v>
      </c>
      <c r="W123" s="25" t="s">
        <v>1303</v>
      </c>
      <c r="X123" s="25" t="s">
        <v>191</v>
      </c>
      <c r="Y123" s="25" t="s">
        <v>1304</v>
      </c>
      <c r="Z123" s="25">
        <v>3331</v>
      </c>
      <c r="AA123" s="25">
        <v>1</v>
      </c>
      <c r="AB123" s="25" t="s">
        <v>217</v>
      </c>
      <c r="AC123" s="25" t="s">
        <v>1305</v>
      </c>
      <c r="AD123" s="43" t="s">
        <v>340</v>
      </c>
      <c r="AE123" s="25" t="s">
        <v>361</v>
      </c>
      <c r="AF123" s="25">
        <v>114</v>
      </c>
      <c r="AG123" s="25" t="s">
        <v>361</v>
      </c>
      <c r="AH123" s="25">
        <v>21</v>
      </c>
      <c r="AI123" s="25" t="s">
        <v>252</v>
      </c>
      <c r="AJ123" s="25">
        <v>72090</v>
      </c>
      <c r="AK123" s="25"/>
      <c r="AL123" s="25"/>
      <c r="AM123" s="25"/>
      <c r="AN123" s="25"/>
      <c r="AO123" s="25" t="s">
        <v>1471</v>
      </c>
      <c r="AP123" s="25" t="s">
        <v>343</v>
      </c>
      <c r="AQ123" s="25" t="s">
        <v>344</v>
      </c>
      <c r="AR123" s="25" t="s">
        <v>345</v>
      </c>
      <c r="AS123" s="25" t="s">
        <v>1967</v>
      </c>
      <c r="AT123" s="22">
        <v>44420</v>
      </c>
      <c r="AU123" s="22">
        <v>44424</v>
      </c>
      <c r="AV123" s="22">
        <v>44513</v>
      </c>
      <c r="AW123" s="111">
        <v>4530146.01</v>
      </c>
      <c r="AX123" s="111">
        <v>5254969.3715999993</v>
      </c>
      <c r="AY123" s="25"/>
      <c r="AZ123" s="25"/>
      <c r="BA123" s="25" t="s">
        <v>347</v>
      </c>
      <c r="BB123" s="25"/>
      <c r="BC123" s="25" t="s">
        <v>348</v>
      </c>
      <c r="BD123" s="25" t="s">
        <v>1756</v>
      </c>
      <c r="BE123" s="22">
        <v>44424</v>
      </c>
      <c r="BF123" s="22">
        <v>44513</v>
      </c>
      <c r="BG123" s="113" t="s">
        <v>3366</v>
      </c>
      <c r="BH123" s="25"/>
      <c r="BI123" s="25">
        <v>116</v>
      </c>
      <c r="BJ123" s="25" t="s">
        <v>282</v>
      </c>
      <c r="BK123" s="25" t="s">
        <v>1496</v>
      </c>
      <c r="BL123" s="25" t="s">
        <v>1496</v>
      </c>
      <c r="BM123" s="25" t="s">
        <v>350</v>
      </c>
      <c r="BN123" s="25" t="s">
        <v>1792</v>
      </c>
      <c r="BO123" s="113" t="s">
        <v>2853</v>
      </c>
      <c r="BP123" s="25"/>
      <c r="BQ123" s="25" t="s">
        <v>287</v>
      </c>
      <c r="BR123" s="25" t="s">
        <v>288</v>
      </c>
      <c r="BS123" s="25">
        <v>116</v>
      </c>
      <c r="BT123" s="25" t="s">
        <v>352</v>
      </c>
      <c r="BU123" s="133" t="s">
        <v>3855</v>
      </c>
      <c r="BV123" s="133" t="s">
        <v>3855</v>
      </c>
      <c r="BW123" s="133" t="s">
        <v>3894</v>
      </c>
      <c r="BX123" s="133" t="s">
        <v>3933</v>
      </c>
      <c r="BY123" s="25" t="s">
        <v>3638</v>
      </c>
      <c r="BZ123" s="25" t="s">
        <v>3787</v>
      </c>
      <c r="CA123" s="42">
        <v>44651</v>
      </c>
      <c r="CB123" s="25" t="s">
        <v>3970</v>
      </c>
    </row>
    <row r="124" spans="1:80" s="127" customFormat="1" ht="30" customHeight="1">
      <c r="A124" s="25">
        <v>2021</v>
      </c>
      <c r="B124" s="42">
        <v>44378</v>
      </c>
      <c r="C124" s="42">
        <v>44469</v>
      </c>
      <c r="D124" s="25" t="s">
        <v>176</v>
      </c>
      <c r="E124" s="25" t="s">
        <v>179</v>
      </c>
      <c r="F124" s="25" t="s">
        <v>184</v>
      </c>
      <c r="G124" s="25">
        <v>117</v>
      </c>
      <c r="H124" s="25">
        <v>26192</v>
      </c>
      <c r="I124" s="113" t="s">
        <v>3367</v>
      </c>
      <c r="J124" s="22">
        <v>44396</v>
      </c>
      <c r="K124" s="25" t="s">
        <v>1757</v>
      </c>
      <c r="L124" s="25">
        <v>117</v>
      </c>
      <c r="M124" s="22">
        <v>44403</v>
      </c>
      <c r="N124" s="25">
        <v>117</v>
      </c>
      <c r="O124" s="25">
        <v>117</v>
      </c>
      <c r="P124" s="113" t="s">
        <v>3368</v>
      </c>
      <c r="Q124" s="113" t="s">
        <v>3369</v>
      </c>
      <c r="R124" s="113" t="s">
        <v>3370</v>
      </c>
      <c r="S124" s="25" t="s">
        <v>615</v>
      </c>
      <c r="T124" s="25" t="s">
        <v>365</v>
      </c>
      <c r="U124" s="25" t="s">
        <v>616</v>
      </c>
      <c r="V124" s="25" t="s">
        <v>617</v>
      </c>
      <c r="W124" s="25" t="s">
        <v>2058</v>
      </c>
      <c r="X124" s="25" t="s">
        <v>192</v>
      </c>
      <c r="Y124" s="25" t="s">
        <v>2022</v>
      </c>
      <c r="Z124" s="25">
        <v>9</v>
      </c>
      <c r="AA124" s="25"/>
      <c r="AB124" s="25" t="s">
        <v>217</v>
      </c>
      <c r="AC124" s="25" t="s">
        <v>1289</v>
      </c>
      <c r="AD124" s="43" t="s">
        <v>340</v>
      </c>
      <c r="AE124" s="25" t="s">
        <v>361</v>
      </c>
      <c r="AF124" s="25">
        <v>114</v>
      </c>
      <c r="AG124" s="25" t="s">
        <v>361</v>
      </c>
      <c r="AH124" s="25">
        <v>21</v>
      </c>
      <c r="AI124" s="25" t="s">
        <v>252</v>
      </c>
      <c r="AJ124" s="25">
        <v>72160</v>
      </c>
      <c r="AK124" s="25"/>
      <c r="AL124" s="25"/>
      <c r="AM124" s="25"/>
      <c r="AN124" s="25"/>
      <c r="AO124" s="25" t="s">
        <v>1471</v>
      </c>
      <c r="AP124" s="25" t="s">
        <v>343</v>
      </c>
      <c r="AQ124" s="25" t="s">
        <v>344</v>
      </c>
      <c r="AR124" s="25" t="s">
        <v>345</v>
      </c>
      <c r="AS124" s="25" t="s">
        <v>1968</v>
      </c>
      <c r="AT124" s="22">
        <v>44420</v>
      </c>
      <c r="AU124" s="22">
        <v>44424</v>
      </c>
      <c r="AV124" s="22">
        <v>44513</v>
      </c>
      <c r="AW124" s="111">
        <v>6320170.9800000004</v>
      </c>
      <c r="AX124" s="111">
        <v>7331398.3367999997</v>
      </c>
      <c r="AY124" s="25"/>
      <c r="AZ124" s="25"/>
      <c r="BA124" s="25" t="s">
        <v>347</v>
      </c>
      <c r="BB124" s="25"/>
      <c r="BC124" s="25" t="s">
        <v>348</v>
      </c>
      <c r="BD124" s="25" t="s">
        <v>1757</v>
      </c>
      <c r="BE124" s="22">
        <v>44424</v>
      </c>
      <c r="BF124" s="22">
        <v>44513</v>
      </c>
      <c r="BG124" s="113" t="s">
        <v>3371</v>
      </c>
      <c r="BH124" s="25"/>
      <c r="BI124" s="25">
        <v>117</v>
      </c>
      <c r="BJ124" s="25" t="s">
        <v>282</v>
      </c>
      <c r="BK124" s="25" t="s">
        <v>1496</v>
      </c>
      <c r="BL124" s="25" t="s">
        <v>1496</v>
      </c>
      <c r="BM124" s="25" t="s">
        <v>350</v>
      </c>
      <c r="BN124" s="25" t="s">
        <v>1793</v>
      </c>
      <c r="BO124" s="133" t="s">
        <v>3796</v>
      </c>
      <c r="BP124" s="25"/>
      <c r="BQ124" s="25" t="s">
        <v>287</v>
      </c>
      <c r="BR124" s="25" t="s">
        <v>288</v>
      </c>
      <c r="BS124" s="25">
        <v>117</v>
      </c>
      <c r="BT124" s="25" t="s">
        <v>352</v>
      </c>
      <c r="BU124" s="133" t="s">
        <v>3856</v>
      </c>
      <c r="BV124" s="133" t="s">
        <v>3856</v>
      </c>
      <c r="BW124" s="133" t="s">
        <v>3895</v>
      </c>
      <c r="BX124" s="133" t="s">
        <v>3934</v>
      </c>
      <c r="BY124" s="25" t="s">
        <v>3638</v>
      </c>
      <c r="BZ124" s="25" t="s">
        <v>3787</v>
      </c>
      <c r="CA124" s="42">
        <v>44651</v>
      </c>
      <c r="CB124" s="25" t="s">
        <v>3970</v>
      </c>
    </row>
    <row r="125" spans="1:80" s="127" customFormat="1" ht="30" customHeight="1">
      <c r="A125" s="25">
        <v>2021</v>
      </c>
      <c r="B125" s="42">
        <v>44378</v>
      </c>
      <c r="C125" s="42">
        <v>44469</v>
      </c>
      <c r="D125" s="25" t="s">
        <v>178</v>
      </c>
      <c r="E125" s="25" t="s">
        <v>179</v>
      </c>
      <c r="F125" s="25" t="s">
        <v>184</v>
      </c>
      <c r="G125" s="25">
        <v>118</v>
      </c>
      <c r="H125" s="25">
        <v>26193</v>
      </c>
      <c r="I125" s="113" t="s">
        <v>3372</v>
      </c>
      <c r="J125" s="22">
        <v>44393</v>
      </c>
      <c r="K125" s="25" t="s">
        <v>1758</v>
      </c>
      <c r="L125" s="25">
        <v>118</v>
      </c>
      <c r="M125" s="22">
        <v>44397</v>
      </c>
      <c r="N125" s="25">
        <v>118</v>
      </c>
      <c r="O125" s="25">
        <v>118</v>
      </c>
      <c r="P125" s="113" t="s">
        <v>3373</v>
      </c>
      <c r="Q125" s="113" t="s">
        <v>3374</v>
      </c>
      <c r="R125" s="113" t="s">
        <v>3375</v>
      </c>
      <c r="S125" s="25" t="s">
        <v>1618</v>
      </c>
      <c r="T125" s="25" t="s">
        <v>1879</v>
      </c>
      <c r="U125" s="25" t="s">
        <v>1935</v>
      </c>
      <c r="V125" s="25" t="s">
        <v>1818</v>
      </c>
      <c r="W125" s="25" t="s">
        <v>2059</v>
      </c>
      <c r="X125" s="25" t="s">
        <v>187</v>
      </c>
      <c r="Y125" s="25" t="s">
        <v>1696</v>
      </c>
      <c r="Z125" s="25">
        <v>15</v>
      </c>
      <c r="AA125" s="25"/>
      <c r="AB125" s="25" t="s">
        <v>217</v>
      </c>
      <c r="AC125" s="25" t="s">
        <v>1697</v>
      </c>
      <c r="AD125" s="43" t="s">
        <v>340</v>
      </c>
      <c r="AE125" s="25" t="s">
        <v>361</v>
      </c>
      <c r="AF125" s="25">
        <v>114</v>
      </c>
      <c r="AG125" s="25" t="s">
        <v>361</v>
      </c>
      <c r="AH125" s="25">
        <v>21</v>
      </c>
      <c r="AI125" s="25" t="s">
        <v>252</v>
      </c>
      <c r="AJ125" s="25">
        <v>72361</v>
      </c>
      <c r="AK125" s="25"/>
      <c r="AL125" s="25"/>
      <c r="AM125" s="25"/>
      <c r="AN125" s="25"/>
      <c r="AO125" s="25" t="s">
        <v>1471</v>
      </c>
      <c r="AP125" s="25" t="s">
        <v>343</v>
      </c>
      <c r="AQ125" s="25" t="s">
        <v>344</v>
      </c>
      <c r="AR125" s="25" t="s">
        <v>345</v>
      </c>
      <c r="AS125" s="25" t="s">
        <v>1969</v>
      </c>
      <c r="AT125" s="22">
        <v>44413</v>
      </c>
      <c r="AU125" s="22">
        <v>44414</v>
      </c>
      <c r="AV125" s="22">
        <v>44473</v>
      </c>
      <c r="AW125" s="111">
        <v>1789804.55</v>
      </c>
      <c r="AX125" s="111">
        <v>2076173.2779999999</v>
      </c>
      <c r="AY125" s="25"/>
      <c r="AZ125" s="25"/>
      <c r="BA125" s="25" t="s">
        <v>347</v>
      </c>
      <c r="BB125" s="25"/>
      <c r="BC125" s="25" t="s">
        <v>348</v>
      </c>
      <c r="BD125" s="25" t="s">
        <v>1758</v>
      </c>
      <c r="BE125" s="22">
        <v>44414</v>
      </c>
      <c r="BF125" s="22">
        <v>44473</v>
      </c>
      <c r="BG125" s="113" t="s">
        <v>3376</v>
      </c>
      <c r="BH125" s="25"/>
      <c r="BI125" s="25">
        <v>118</v>
      </c>
      <c r="BJ125" s="25" t="s">
        <v>282</v>
      </c>
      <c r="BK125" s="25" t="s">
        <v>1496</v>
      </c>
      <c r="BL125" s="25" t="s">
        <v>1496</v>
      </c>
      <c r="BM125" s="25" t="s">
        <v>350</v>
      </c>
      <c r="BN125" s="25" t="s">
        <v>1794</v>
      </c>
      <c r="BO125" s="133" t="s">
        <v>3797</v>
      </c>
      <c r="BP125" s="25"/>
      <c r="BQ125" s="25" t="s">
        <v>287</v>
      </c>
      <c r="BR125" s="25" t="s">
        <v>289</v>
      </c>
      <c r="BS125" s="25">
        <v>118</v>
      </c>
      <c r="BT125" s="25" t="s">
        <v>352</v>
      </c>
      <c r="BU125" s="133" t="s">
        <v>3671</v>
      </c>
      <c r="BV125" s="133" t="s">
        <v>3671</v>
      </c>
      <c r="BW125" s="133" t="s">
        <v>3705</v>
      </c>
      <c r="BX125" s="133" t="s">
        <v>3741</v>
      </c>
      <c r="BY125" s="25" t="s">
        <v>3638</v>
      </c>
      <c r="BZ125" s="25" t="s">
        <v>3787</v>
      </c>
      <c r="CA125" s="42">
        <v>44651</v>
      </c>
      <c r="CB125" s="25" t="s">
        <v>3970</v>
      </c>
    </row>
    <row r="126" spans="1:80" s="127" customFormat="1" ht="30" customHeight="1">
      <c r="A126" s="25">
        <v>2021</v>
      </c>
      <c r="B126" s="42">
        <v>44378</v>
      </c>
      <c r="C126" s="42">
        <v>44469</v>
      </c>
      <c r="D126" s="25" t="s">
        <v>176</v>
      </c>
      <c r="E126" s="25" t="s">
        <v>179</v>
      </c>
      <c r="F126" s="25" t="s">
        <v>184</v>
      </c>
      <c r="G126" s="25">
        <v>119</v>
      </c>
      <c r="H126" s="25">
        <v>26195</v>
      </c>
      <c r="I126" s="113" t="s">
        <v>3377</v>
      </c>
      <c r="J126" s="22">
        <v>44396</v>
      </c>
      <c r="K126" s="25" t="s">
        <v>1759</v>
      </c>
      <c r="L126" s="25">
        <v>119</v>
      </c>
      <c r="M126" s="22">
        <v>44400</v>
      </c>
      <c r="N126" s="25">
        <v>119</v>
      </c>
      <c r="O126" s="25">
        <v>119</v>
      </c>
      <c r="P126" s="113" t="s">
        <v>3378</v>
      </c>
      <c r="Q126" s="133" t="s">
        <v>3379</v>
      </c>
      <c r="R126" s="133" t="s">
        <v>3380</v>
      </c>
      <c r="S126" s="25" t="s">
        <v>1831</v>
      </c>
      <c r="T126" s="25" t="s">
        <v>1616</v>
      </c>
      <c r="U126" s="25" t="s">
        <v>1227</v>
      </c>
      <c r="V126" s="25" t="s">
        <v>1615</v>
      </c>
      <c r="W126" s="25" t="s">
        <v>2067</v>
      </c>
      <c r="X126" s="25" t="s">
        <v>192</v>
      </c>
      <c r="Y126" s="25" t="s">
        <v>2023</v>
      </c>
      <c r="Z126" s="25">
        <v>33</v>
      </c>
      <c r="AA126" s="25"/>
      <c r="AB126" s="25" t="s">
        <v>217</v>
      </c>
      <c r="AC126" s="25" t="s">
        <v>2024</v>
      </c>
      <c r="AD126" s="43" t="s">
        <v>340</v>
      </c>
      <c r="AE126" s="25" t="s">
        <v>361</v>
      </c>
      <c r="AF126" s="25">
        <v>114</v>
      </c>
      <c r="AG126" s="25" t="s">
        <v>361</v>
      </c>
      <c r="AH126" s="25">
        <v>21</v>
      </c>
      <c r="AI126" s="25" t="s">
        <v>252</v>
      </c>
      <c r="AJ126" s="25">
        <v>72573</v>
      </c>
      <c r="AK126" s="25"/>
      <c r="AL126" s="25"/>
      <c r="AM126" s="25"/>
      <c r="AN126" s="25"/>
      <c r="AO126" s="25" t="s">
        <v>1471</v>
      </c>
      <c r="AP126" s="25" t="s">
        <v>343</v>
      </c>
      <c r="AQ126" s="25" t="s">
        <v>344</v>
      </c>
      <c r="AR126" s="25" t="s">
        <v>345</v>
      </c>
      <c r="AS126" s="25" t="s">
        <v>1970</v>
      </c>
      <c r="AT126" s="22">
        <v>44417</v>
      </c>
      <c r="AU126" s="22">
        <v>44420</v>
      </c>
      <c r="AV126" s="22">
        <v>44479</v>
      </c>
      <c r="AW126" s="111">
        <v>10072143.15</v>
      </c>
      <c r="AX126" s="111">
        <v>11683686.054</v>
      </c>
      <c r="AY126" s="25"/>
      <c r="AZ126" s="25"/>
      <c r="BA126" s="25" t="s">
        <v>347</v>
      </c>
      <c r="BB126" s="25"/>
      <c r="BC126" s="25" t="s">
        <v>348</v>
      </c>
      <c r="BD126" s="25" t="s">
        <v>1759</v>
      </c>
      <c r="BE126" s="22">
        <v>44420</v>
      </c>
      <c r="BF126" s="22">
        <v>44479</v>
      </c>
      <c r="BG126" s="113" t="s">
        <v>3381</v>
      </c>
      <c r="BH126" s="25"/>
      <c r="BI126" s="25">
        <v>119</v>
      </c>
      <c r="BJ126" s="25" t="s">
        <v>282</v>
      </c>
      <c r="BK126" s="25" t="s">
        <v>1496</v>
      </c>
      <c r="BL126" s="25" t="s">
        <v>1496</v>
      </c>
      <c r="BM126" s="25" t="s">
        <v>350</v>
      </c>
      <c r="BN126" s="25" t="s">
        <v>1795</v>
      </c>
      <c r="BO126" s="113" t="s">
        <v>2853</v>
      </c>
      <c r="BP126" s="25"/>
      <c r="BQ126" s="25" t="s">
        <v>287</v>
      </c>
      <c r="BR126" s="25" t="s">
        <v>288</v>
      </c>
      <c r="BS126" s="25">
        <v>119</v>
      </c>
      <c r="BT126" s="25" t="s">
        <v>352</v>
      </c>
      <c r="BU126" s="133" t="s">
        <v>3858</v>
      </c>
      <c r="BV126" s="133" t="s">
        <v>3858</v>
      </c>
      <c r="BW126" s="133" t="s">
        <v>3897</v>
      </c>
      <c r="BX126" s="133" t="s">
        <v>3936</v>
      </c>
      <c r="BY126" s="25" t="s">
        <v>3638</v>
      </c>
      <c r="BZ126" s="25" t="s">
        <v>3787</v>
      </c>
      <c r="CA126" s="42">
        <v>44651</v>
      </c>
      <c r="CB126" s="25" t="s">
        <v>3970</v>
      </c>
    </row>
    <row r="127" spans="1:80" s="127" customFormat="1" ht="30" customHeight="1">
      <c r="A127" s="25">
        <v>2021</v>
      </c>
      <c r="B127" s="42">
        <v>44378</v>
      </c>
      <c r="C127" s="42">
        <v>44469</v>
      </c>
      <c r="D127" s="25" t="s">
        <v>178</v>
      </c>
      <c r="E127" s="25" t="s">
        <v>179</v>
      </c>
      <c r="F127" s="25" t="s">
        <v>184</v>
      </c>
      <c r="G127" s="25">
        <v>120</v>
      </c>
      <c r="H127" s="25">
        <v>26196</v>
      </c>
      <c r="I127" s="113" t="s">
        <v>3382</v>
      </c>
      <c r="J127" s="22">
        <v>44399</v>
      </c>
      <c r="K127" s="25" t="s">
        <v>1760</v>
      </c>
      <c r="L127" s="25">
        <v>120</v>
      </c>
      <c r="M127" s="22">
        <v>44403</v>
      </c>
      <c r="N127" s="25">
        <v>120</v>
      </c>
      <c r="O127" s="25">
        <v>120</v>
      </c>
      <c r="P127" s="113" t="s">
        <v>3383</v>
      </c>
      <c r="Q127" s="113" t="s">
        <v>3384</v>
      </c>
      <c r="R127" s="113" t="s">
        <v>3385</v>
      </c>
      <c r="S127" s="25" t="s">
        <v>1936</v>
      </c>
      <c r="T127" s="25" t="s">
        <v>664</v>
      </c>
      <c r="U127" s="25" t="s">
        <v>385</v>
      </c>
      <c r="V127" s="25" t="s">
        <v>386</v>
      </c>
      <c r="W127" s="25" t="s">
        <v>2068</v>
      </c>
      <c r="X127" s="25" t="s">
        <v>192</v>
      </c>
      <c r="Y127" s="25" t="s">
        <v>388</v>
      </c>
      <c r="Z127" s="25">
        <v>28</v>
      </c>
      <c r="AA127" s="25"/>
      <c r="AB127" s="25" t="s">
        <v>217</v>
      </c>
      <c r="AC127" s="25" t="s">
        <v>2025</v>
      </c>
      <c r="AD127" s="43" t="s">
        <v>340</v>
      </c>
      <c r="AE127" s="25" t="s">
        <v>361</v>
      </c>
      <c r="AF127" s="25">
        <v>119</v>
      </c>
      <c r="AG127" s="25" t="s">
        <v>488</v>
      </c>
      <c r="AH127" s="25">
        <v>21</v>
      </c>
      <c r="AI127" s="25" t="s">
        <v>252</v>
      </c>
      <c r="AJ127" s="25">
        <v>72825</v>
      </c>
      <c r="AK127" s="25"/>
      <c r="AL127" s="25"/>
      <c r="AM127" s="25"/>
      <c r="AN127" s="25"/>
      <c r="AO127" s="25" t="s">
        <v>1471</v>
      </c>
      <c r="AP127" s="25" t="s">
        <v>343</v>
      </c>
      <c r="AQ127" s="25" t="s">
        <v>344</v>
      </c>
      <c r="AR127" s="25" t="s">
        <v>345</v>
      </c>
      <c r="AS127" s="25" t="s">
        <v>1971</v>
      </c>
      <c r="AT127" s="22">
        <v>44414</v>
      </c>
      <c r="AU127" s="22">
        <v>44415</v>
      </c>
      <c r="AV127" s="22">
        <v>44474</v>
      </c>
      <c r="AW127" s="111">
        <v>1871232.96</v>
      </c>
      <c r="AX127" s="111">
        <v>2170630.2335999999</v>
      </c>
      <c r="AY127" s="25"/>
      <c r="AZ127" s="25"/>
      <c r="BA127" s="25" t="s">
        <v>347</v>
      </c>
      <c r="BB127" s="25"/>
      <c r="BC127" s="25" t="s">
        <v>348</v>
      </c>
      <c r="BD127" s="25" t="s">
        <v>1760</v>
      </c>
      <c r="BE127" s="22">
        <v>44415</v>
      </c>
      <c r="BF127" s="22">
        <v>44474</v>
      </c>
      <c r="BG127" s="113" t="s">
        <v>3386</v>
      </c>
      <c r="BH127" s="133" t="s">
        <v>3785</v>
      </c>
      <c r="BI127" s="25">
        <v>120</v>
      </c>
      <c r="BJ127" s="25" t="s">
        <v>282</v>
      </c>
      <c r="BK127" s="25" t="s">
        <v>1496</v>
      </c>
      <c r="BL127" s="25" t="s">
        <v>1496</v>
      </c>
      <c r="BM127" s="25" t="s">
        <v>350</v>
      </c>
      <c r="BN127" s="25" t="s">
        <v>1796</v>
      </c>
      <c r="BO127" s="113" t="s">
        <v>3387</v>
      </c>
      <c r="BP127" s="25" t="s">
        <v>3789</v>
      </c>
      <c r="BQ127" s="25" t="s">
        <v>287</v>
      </c>
      <c r="BR127" s="25" t="s">
        <v>289</v>
      </c>
      <c r="BS127" s="25">
        <v>120</v>
      </c>
      <c r="BT127" s="25" t="s">
        <v>352</v>
      </c>
      <c r="BU127" s="133" t="s">
        <v>3785</v>
      </c>
      <c r="BV127" s="133" t="s">
        <v>3785</v>
      </c>
      <c r="BW127" s="133" t="s">
        <v>3785</v>
      </c>
      <c r="BX127" s="133" t="s">
        <v>3785</v>
      </c>
      <c r="BY127" s="25" t="s">
        <v>3638</v>
      </c>
      <c r="BZ127" s="25" t="s">
        <v>3787</v>
      </c>
      <c r="CA127" s="42">
        <v>44651</v>
      </c>
      <c r="CB127" s="25" t="s">
        <v>3852</v>
      </c>
    </row>
    <row r="128" spans="1:80" s="127" customFormat="1" ht="30" customHeight="1">
      <c r="A128" s="25">
        <v>2021</v>
      </c>
      <c r="B128" s="42">
        <v>44378</v>
      </c>
      <c r="C128" s="42">
        <v>44469</v>
      </c>
      <c r="D128" s="25" t="s">
        <v>178</v>
      </c>
      <c r="E128" s="25" t="s">
        <v>179</v>
      </c>
      <c r="F128" s="25" t="s">
        <v>184</v>
      </c>
      <c r="G128" s="25">
        <v>121</v>
      </c>
      <c r="H128" s="25">
        <v>26197</v>
      </c>
      <c r="I128" s="113" t="s">
        <v>3388</v>
      </c>
      <c r="J128" s="22">
        <v>44393</v>
      </c>
      <c r="K128" s="25" t="s">
        <v>1761</v>
      </c>
      <c r="L128" s="25">
        <v>121</v>
      </c>
      <c r="M128" s="22">
        <v>44397</v>
      </c>
      <c r="N128" s="25">
        <v>121</v>
      </c>
      <c r="O128" s="25">
        <v>121</v>
      </c>
      <c r="P128" s="113" t="s">
        <v>3389</v>
      </c>
      <c r="Q128" s="113" t="s">
        <v>3390</v>
      </c>
      <c r="R128" s="113" t="s">
        <v>3391</v>
      </c>
      <c r="S128" s="25" t="s">
        <v>1630</v>
      </c>
      <c r="T128" s="25" t="s">
        <v>1539</v>
      </c>
      <c r="U128" s="25" t="s">
        <v>422</v>
      </c>
      <c r="V128" s="25" t="s">
        <v>1517</v>
      </c>
      <c r="W128" s="25" t="s">
        <v>2060</v>
      </c>
      <c r="X128" s="25" t="s">
        <v>192</v>
      </c>
      <c r="Y128" s="25" t="s">
        <v>1541</v>
      </c>
      <c r="Z128" s="25">
        <v>3728</v>
      </c>
      <c r="AA128" s="25" t="s">
        <v>2026</v>
      </c>
      <c r="AB128" s="25" t="s">
        <v>217</v>
      </c>
      <c r="AC128" s="25" t="s">
        <v>1543</v>
      </c>
      <c r="AD128" s="43" t="s">
        <v>340</v>
      </c>
      <c r="AE128" s="25" t="s">
        <v>361</v>
      </c>
      <c r="AF128" s="25">
        <v>119</v>
      </c>
      <c r="AG128" s="25" t="s">
        <v>488</v>
      </c>
      <c r="AH128" s="25">
        <v>21</v>
      </c>
      <c r="AI128" s="25" t="s">
        <v>252</v>
      </c>
      <c r="AJ128" s="25">
        <v>72814</v>
      </c>
      <c r="AK128" s="25"/>
      <c r="AL128" s="25"/>
      <c r="AM128" s="25"/>
      <c r="AN128" s="25"/>
      <c r="AO128" s="25" t="s">
        <v>1471</v>
      </c>
      <c r="AP128" s="25" t="s">
        <v>343</v>
      </c>
      <c r="AQ128" s="25" t="s">
        <v>344</v>
      </c>
      <c r="AR128" s="25" t="s">
        <v>345</v>
      </c>
      <c r="AS128" s="25" t="s">
        <v>1972</v>
      </c>
      <c r="AT128" s="22">
        <v>44413</v>
      </c>
      <c r="AU128" s="22">
        <v>44414</v>
      </c>
      <c r="AV128" s="22">
        <v>44473</v>
      </c>
      <c r="AW128" s="111">
        <v>2057574.13</v>
      </c>
      <c r="AX128" s="111">
        <v>2386785.9907999998</v>
      </c>
      <c r="AY128" s="25"/>
      <c r="AZ128" s="25"/>
      <c r="BA128" s="25" t="s">
        <v>347</v>
      </c>
      <c r="BB128" s="25"/>
      <c r="BC128" s="25" t="s">
        <v>348</v>
      </c>
      <c r="BD128" s="25" t="s">
        <v>1761</v>
      </c>
      <c r="BE128" s="22">
        <v>44414</v>
      </c>
      <c r="BF128" s="22">
        <v>44473</v>
      </c>
      <c r="BG128" s="113" t="s">
        <v>3392</v>
      </c>
      <c r="BH128" s="25"/>
      <c r="BI128" s="25">
        <v>121</v>
      </c>
      <c r="BJ128" s="25" t="s">
        <v>282</v>
      </c>
      <c r="BK128" s="25" t="s">
        <v>1496</v>
      </c>
      <c r="BL128" s="25" t="s">
        <v>1496</v>
      </c>
      <c r="BM128" s="25" t="s">
        <v>350</v>
      </c>
      <c r="BN128" s="25" t="s">
        <v>1797</v>
      </c>
      <c r="BO128" s="133" t="s">
        <v>3798</v>
      </c>
      <c r="BP128" s="25"/>
      <c r="BQ128" s="25" t="s">
        <v>287</v>
      </c>
      <c r="BR128" s="25" t="s">
        <v>289</v>
      </c>
      <c r="BS128" s="25">
        <v>121</v>
      </c>
      <c r="BT128" s="25" t="s">
        <v>352</v>
      </c>
      <c r="BU128" s="133" t="s">
        <v>3672</v>
      </c>
      <c r="BV128" s="133" t="s">
        <v>3672</v>
      </c>
      <c r="BW128" s="133" t="s">
        <v>3706</v>
      </c>
      <c r="BX128" s="133" t="s">
        <v>3742</v>
      </c>
      <c r="BY128" s="25" t="s">
        <v>3638</v>
      </c>
      <c r="BZ128" s="25" t="s">
        <v>3787</v>
      </c>
      <c r="CA128" s="42">
        <v>44651</v>
      </c>
      <c r="CB128" s="25" t="s">
        <v>3970</v>
      </c>
    </row>
    <row r="129" spans="1:80" s="127" customFormat="1" ht="30" customHeight="1">
      <c r="A129" s="25">
        <v>2021</v>
      </c>
      <c r="B129" s="42">
        <v>44378</v>
      </c>
      <c r="C129" s="42">
        <v>44469</v>
      </c>
      <c r="D129" s="25" t="s">
        <v>178</v>
      </c>
      <c r="E129" s="25" t="s">
        <v>179</v>
      </c>
      <c r="F129" s="25" t="s">
        <v>184</v>
      </c>
      <c r="G129" s="25">
        <v>122</v>
      </c>
      <c r="H129" s="25">
        <v>26198</v>
      </c>
      <c r="I129" s="113" t="s">
        <v>3393</v>
      </c>
      <c r="J129" s="22">
        <v>44396</v>
      </c>
      <c r="K129" s="25" t="s">
        <v>1762</v>
      </c>
      <c r="L129" s="25">
        <v>122</v>
      </c>
      <c r="M129" s="22">
        <v>44398</v>
      </c>
      <c r="N129" s="25">
        <v>122</v>
      </c>
      <c r="O129" s="25">
        <v>122</v>
      </c>
      <c r="P129" s="113" t="s">
        <v>3394</v>
      </c>
      <c r="Q129" s="113" t="s">
        <v>3395</v>
      </c>
      <c r="R129" s="113" t="s">
        <v>3396</v>
      </c>
      <c r="S129" s="25" t="s">
        <v>1937</v>
      </c>
      <c r="T129" s="25" t="s">
        <v>1938</v>
      </c>
      <c r="U129" s="25" t="s">
        <v>1939</v>
      </c>
      <c r="V129" s="25" t="s">
        <v>653</v>
      </c>
      <c r="W129" s="25" t="s">
        <v>764</v>
      </c>
      <c r="X129" s="25" t="s">
        <v>187</v>
      </c>
      <c r="Y129" s="25" t="s">
        <v>2027</v>
      </c>
      <c r="Z129" s="25">
        <v>1814</v>
      </c>
      <c r="AA129" s="25">
        <v>7</v>
      </c>
      <c r="AB129" s="25" t="s">
        <v>217</v>
      </c>
      <c r="AC129" s="25" t="s">
        <v>842</v>
      </c>
      <c r="AD129" s="43" t="s">
        <v>340</v>
      </c>
      <c r="AE129" s="25" t="s">
        <v>361</v>
      </c>
      <c r="AF129" s="25">
        <v>114</v>
      </c>
      <c r="AG129" s="25" t="s">
        <v>361</v>
      </c>
      <c r="AH129" s="25">
        <v>21</v>
      </c>
      <c r="AI129" s="25" t="s">
        <v>252</v>
      </c>
      <c r="AJ129" s="25">
        <v>72567</v>
      </c>
      <c r="AK129" s="25"/>
      <c r="AL129" s="25"/>
      <c r="AM129" s="25"/>
      <c r="AN129" s="25"/>
      <c r="AO129" s="25" t="s">
        <v>1471</v>
      </c>
      <c r="AP129" s="25" t="s">
        <v>343</v>
      </c>
      <c r="AQ129" s="25" t="s">
        <v>344</v>
      </c>
      <c r="AR129" s="25" t="s">
        <v>345</v>
      </c>
      <c r="AS129" s="25" t="s">
        <v>1973</v>
      </c>
      <c r="AT129" s="22">
        <v>44413</v>
      </c>
      <c r="AU129" s="22">
        <v>44414</v>
      </c>
      <c r="AV129" s="22">
        <v>44473</v>
      </c>
      <c r="AW129" s="111">
        <v>906584.62</v>
      </c>
      <c r="AX129" s="111">
        <v>1051638.1591999999</v>
      </c>
      <c r="AY129" s="25"/>
      <c r="AZ129" s="25"/>
      <c r="BA129" s="25" t="s">
        <v>347</v>
      </c>
      <c r="BB129" s="25"/>
      <c r="BC129" s="25" t="s">
        <v>348</v>
      </c>
      <c r="BD129" s="25" t="s">
        <v>1762</v>
      </c>
      <c r="BE129" s="22">
        <v>44414</v>
      </c>
      <c r="BF129" s="22">
        <v>44473</v>
      </c>
      <c r="BG129" s="113" t="s">
        <v>3397</v>
      </c>
      <c r="BH129" s="25"/>
      <c r="BI129" s="25">
        <v>122</v>
      </c>
      <c r="BJ129" s="25" t="s">
        <v>282</v>
      </c>
      <c r="BK129" s="25" t="s">
        <v>1496</v>
      </c>
      <c r="BL129" s="25" t="s">
        <v>1496</v>
      </c>
      <c r="BM129" s="25" t="s">
        <v>350</v>
      </c>
      <c r="BN129" s="25" t="s">
        <v>1798</v>
      </c>
      <c r="BO129" s="113" t="s">
        <v>3040</v>
      </c>
      <c r="BP129" s="25"/>
      <c r="BQ129" s="25" t="s">
        <v>287</v>
      </c>
      <c r="BR129" s="25" t="s">
        <v>289</v>
      </c>
      <c r="BS129" s="25">
        <v>122</v>
      </c>
      <c r="BT129" s="25" t="s">
        <v>352</v>
      </c>
      <c r="BU129" s="133" t="s">
        <v>3398</v>
      </c>
      <c r="BV129" s="133" t="s">
        <v>3398</v>
      </c>
      <c r="BW129" s="133" t="s">
        <v>3399</v>
      </c>
      <c r="BX129" s="133" t="s">
        <v>3400</v>
      </c>
      <c r="BY129" s="25" t="s">
        <v>3638</v>
      </c>
      <c r="BZ129" s="25" t="s">
        <v>3787</v>
      </c>
      <c r="CA129" s="42">
        <v>44651</v>
      </c>
      <c r="CB129" s="25" t="s">
        <v>3970</v>
      </c>
    </row>
    <row r="130" spans="1:80" s="127" customFormat="1" ht="30" customHeight="1">
      <c r="A130" s="25">
        <v>2021</v>
      </c>
      <c r="B130" s="42">
        <v>44378</v>
      </c>
      <c r="C130" s="42">
        <v>44469</v>
      </c>
      <c r="D130" s="25" t="s">
        <v>176</v>
      </c>
      <c r="E130" s="25" t="s">
        <v>179</v>
      </c>
      <c r="F130" s="25" t="s">
        <v>184</v>
      </c>
      <c r="G130" s="25">
        <v>123</v>
      </c>
      <c r="H130" s="25">
        <v>26199</v>
      </c>
      <c r="I130" s="113" t="s">
        <v>3401</v>
      </c>
      <c r="J130" s="22">
        <v>44396</v>
      </c>
      <c r="K130" s="25" t="s">
        <v>1763</v>
      </c>
      <c r="L130" s="25">
        <v>123</v>
      </c>
      <c r="M130" s="22">
        <v>44403</v>
      </c>
      <c r="N130" s="25">
        <v>123</v>
      </c>
      <c r="O130" s="25">
        <v>123</v>
      </c>
      <c r="P130" s="113" t="s">
        <v>3402</v>
      </c>
      <c r="Q130" s="113" t="s">
        <v>3403</v>
      </c>
      <c r="R130" s="113" t="s">
        <v>3404</v>
      </c>
      <c r="S130" s="25" t="s">
        <v>1226</v>
      </c>
      <c r="T130" s="25" t="s">
        <v>590</v>
      </c>
      <c r="U130" s="25" t="s">
        <v>1227</v>
      </c>
      <c r="V130" s="25" t="s">
        <v>1223</v>
      </c>
      <c r="W130" s="25" t="s">
        <v>2061</v>
      </c>
      <c r="X130" s="25" t="s">
        <v>192</v>
      </c>
      <c r="Y130" s="25" t="s">
        <v>2028</v>
      </c>
      <c r="Z130" s="25">
        <v>19</v>
      </c>
      <c r="AA130" s="25">
        <v>1</v>
      </c>
      <c r="AB130" s="25" t="s">
        <v>217</v>
      </c>
      <c r="AC130" s="25" t="s">
        <v>1116</v>
      </c>
      <c r="AD130" s="43" t="s">
        <v>340</v>
      </c>
      <c r="AE130" s="25" t="s">
        <v>361</v>
      </c>
      <c r="AF130" s="25">
        <v>114</v>
      </c>
      <c r="AG130" s="25" t="s">
        <v>361</v>
      </c>
      <c r="AH130" s="25">
        <v>21</v>
      </c>
      <c r="AI130" s="25" t="s">
        <v>252</v>
      </c>
      <c r="AJ130" s="25">
        <v>72180</v>
      </c>
      <c r="AK130" s="25"/>
      <c r="AL130" s="25"/>
      <c r="AM130" s="25"/>
      <c r="AN130" s="25"/>
      <c r="AO130" s="25" t="s">
        <v>1471</v>
      </c>
      <c r="AP130" s="25" t="s">
        <v>343</v>
      </c>
      <c r="AQ130" s="25" t="s">
        <v>344</v>
      </c>
      <c r="AR130" s="25" t="s">
        <v>345</v>
      </c>
      <c r="AS130" s="25" t="s">
        <v>1974</v>
      </c>
      <c r="AT130" s="22">
        <v>44420</v>
      </c>
      <c r="AU130" s="22">
        <v>44424</v>
      </c>
      <c r="AV130" s="22">
        <v>44483</v>
      </c>
      <c r="AW130" s="111">
        <v>2934335.07</v>
      </c>
      <c r="AX130" s="111">
        <v>3403828.6811999995</v>
      </c>
      <c r="AY130" s="25"/>
      <c r="AZ130" s="25"/>
      <c r="BA130" s="25" t="s">
        <v>347</v>
      </c>
      <c r="BB130" s="25"/>
      <c r="BC130" s="25" t="s">
        <v>348</v>
      </c>
      <c r="BD130" s="25" t="s">
        <v>1763</v>
      </c>
      <c r="BE130" s="22">
        <v>44424</v>
      </c>
      <c r="BF130" s="22">
        <v>44483</v>
      </c>
      <c r="BG130" s="113" t="s">
        <v>3405</v>
      </c>
      <c r="BH130" s="25"/>
      <c r="BI130" s="25">
        <v>123</v>
      </c>
      <c r="BJ130" s="25" t="s">
        <v>282</v>
      </c>
      <c r="BK130" s="25" t="s">
        <v>1496</v>
      </c>
      <c r="BL130" s="25" t="s">
        <v>1496</v>
      </c>
      <c r="BM130" s="25" t="s">
        <v>350</v>
      </c>
      <c r="BN130" s="25" t="s">
        <v>1799</v>
      </c>
      <c r="BO130" s="133" t="s">
        <v>3799</v>
      </c>
      <c r="BP130" s="25"/>
      <c r="BQ130" s="25" t="s">
        <v>287</v>
      </c>
      <c r="BR130" s="25" t="s">
        <v>289</v>
      </c>
      <c r="BS130" s="25">
        <v>123</v>
      </c>
      <c r="BT130" s="25" t="s">
        <v>352</v>
      </c>
      <c r="BU130" s="133" t="s">
        <v>3673</v>
      </c>
      <c r="BV130" s="133" t="s">
        <v>3673</v>
      </c>
      <c r="BW130" s="133" t="s">
        <v>3707</v>
      </c>
      <c r="BX130" s="133" t="s">
        <v>3743</v>
      </c>
      <c r="BY130" s="25" t="s">
        <v>3638</v>
      </c>
      <c r="BZ130" s="25" t="s">
        <v>3787</v>
      </c>
      <c r="CA130" s="42">
        <v>44651</v>
      </c>
      <c r="CB130" s="25" t="s">
        <v>3970</v>
      </c>
    </row>
    <row r="131" spans="1:80" s="127" customFormat="1" ht="30" customHeight="1">
      <c r="A131" s="25">
        <v>2021</v>
      </c>
      <c r="B131" s="42">
        <v>44378</v>
      </c>
      <c r="C131" s="42">
        <v>44469</v>
      </c>
      <c r="D131" s="25" t="s">
        <v>176</v>
      </c>
      <c r="E131" s="25" t="s">
        <v>179</v>
      </c>
      <c r="F131" s="25" t="s">
        <v>184</v>
      </c>
      <c r="G131" s="25">
        <v>124</v>
      </c>
      <c r="H131" s="25">
        <v>26200</v>
      </c>
      <c r="I131" s="113" t="s">
        <v>3406</v>
      </c>
      <c r="J131" s="22">
        <v>44396</v>
      </c>
      <c r="K131" s="25" t="s">
        <v>1764</v>
      </c>
      <c r="L131" s="25">
        <v>124</v>
      </c>
      <c r="M131" s="22">
        <v>44400</v>
      </c>
      <c r="N131" s="25">
        <v>124</v>
      </c>
      <c r="O131" s="25">
        <v>124</v>
      </c>
      <c r="P131" s="113" t="s">
        <v>3407</v>
      </c>
      <c r="Q131" s="113" t="s">
        <v>3408</v>
      </c>
      <c r="R131" s="113" t="s">
        <v>3409</v>
      </c>
      <c r="S131" s="25" t="s">
        <v>432</v>
      </c>
      <c r="T131" s="25" t="s">
        <v>433</v>
      </c>
      <c r="U131" s="25" t="s">
        <v>434</v>
      </c>
      <c r="V131" s="25" t="s">
        <v>435</v>
      </c>
      <c r="W131" s="25" t="s">
        <v>436</v>
      </c>
      <c r="X131" s="25" t="s">
        <v>192</v>
      </c>
      <c r="Y131" s="25" t="s">
        <v>437</v>
      </c>
      <c r="Z131" s="25">
        <v>4834</v>
      </c>
      <c r="AA131" s="25" t="s">
        <v>2029</v>
      </c>
      <c r="AB131" s="25" t="s">
        <v>217</v>
      </c>
      <c r="AC131" s="25" t="s">
        <v>438</v>
      </c>
      <c r="AD131" s="43" t="s">
        <v>340</v>
      </c>
      <c r="AE131" s="25" t="s">
        <v>361</v>
      </c>
      <c r="AF131" s="25">
        <v>114</v>
      </c>
      <c r="AG131" s="25" t="s">
        <v>361</v>
      </c>
      <c r="AH131" s="25">
        <v>21</v>
      </c>
      <c r="AI131" s="25" t="s">
        <v>252</v>
      </c>
      <c r="AJ131" s="25">
        <v>72225</v>
      </c>
      <c r="AK131" s="25"/>
      <c r="AL131" s="25"/>
      <c r="AM131" s="25"/>
      <c r="AN131" s="25"/>
      <c r="AO131" s="25" t="s">
        <v>1471</v>
      </c>
      <c r="AP131" s="25" t="s">
        <v>343</v>
      </c>
      <c r="AQ131" s="25" t="s">
        <v>344</v>
      </c>
      <c r="AR131" s="25" t="s">
        <v>345</v>
      </c>
      <c r="AS131" s="25" t="s">
        <v>1975</v>
      </c>
      <c r="AT131" s="22">
        <v>44417</v>
      </c>
      <c r="AU131" s="22">
        <v>44420</v>
      </c>
      <c r="AV131" s="22">
        <v>44549</v>
      </c>
      <c r="AW131" s="111">
        <v>25734458.780000001</v>
      </c>
      <c r="AX131" s="111">
        <v>29851972.184799999</v>
      </c>
      <c r="AY131" s="25"/>
      <c r="AZ131" s="25"/>
      <c r="BA131" s="25" t="s">
        <v>347</v>
      </c>
      <c r="BB131" s="25"/>
      <c r="BC131" s="25" t="s">
        <v>348</v>
      </c>
      <c r="BD131" s="25" t="s">
        <v>1764</v>
      </c>
      <c r="BE131" s="22">
        <v>44420</v>
      </c>
      <c r="BF131" s="22">
        <v>44549</v>
      </c>
      <c r="BG131" s="113" t="s">
        <v>3410</v>
      </c>
      <c r="BH131" s="25"/>
      <c r="BI131" s="25">
        <v>124</v>
      </c>
      <c r="BJ131" s="25" t="s">
        <v>282</v>
      </c>
      <c r="BK131" s="25" t="s">
        <v>1496</v>
      </c>
      <c r="BL131" s="25" t="s">
        <v>1496</v>
      </c>
      <c r="BM131" s="25" t="s">
        <v>350</v>
      </c>
      <c r="BN131" s="25" t="s">
        <v>1800</v>
      </c>
      <c r="BO131" s="133" t="s">
        <v>3800</v>
      </c>
      <c r="BP131" s="25"/>
      <c r="BQ131" s="25" t="s">
        <v>287</v>
      </c>
      <c r="BR131" s="25" t="s">
        <v>289</v>
      </c>
      <c r="BS131" s="25">
        <v>124</v>
      </c>
      <c r="BT131" s="25" t="s">
        <v>352</v>
      </c>
      <c r="BU131" s="133" t="s">
        <v>3674</v>
      </c>
      <c r="BV131" s="133" t="s">
        <v>3674</v>
      </c>
      <c r="BW131" s="133" t="s">
        <v>3708</v>
      </c>
      <c r="BX131" s="133" t="s">
        <v>3744</v>
      </c>
      <c r="BY131" s="25" t="s">
        <v>3638</v>
      </c>
      <c r="BZ131" s="25" t="s">
        <v>3787</v>
      </c>
      <c r="CA131" s="42">
        <v>44651</v>
      </c>
      <c r="CB131" s="25" t="s">
        <v>3970</v>
      </c>
    </row>
    <row r="132" spans="1:80" s="127" customFormat="1" ht="30" customHeight="1">
      <c r="A132" s="25">
        <v>2021</v>
      </c>
      <c r="B132" s="42">
        <v>44378</v>
      </c>
      <c r="C132" s="42">
        <v>44469</v>
      </c>
      <c r="D132" s="25" t="s">
        <v>176</v>
      </c>
      <c r="E132" s="25" t="s">
        <v>179</v>
      </c>
      <c r="F132" s="25" t="s">
        <v>184</v>
      </c>
      <c r="G132" s="25">
        <v>125</v>
      </c>
      <c r="H132" s="25">
        <v>26201</v>
      </c>
      <c r="I132" s="113" t="s">
        <v>3411</v>
      </c>
      <c r="J132" s="22">
        <v>44396</v>
      </c>
      <c r="K132" s="25" t="s">
        <v>1765</v>
      </c>
      <c r="L132" s="25">
        <v>125</v>
      </c>
      <c r="M132" s="22">
        <v>44400</v>
      </c>
      <c r="N132" s="25">
        <v>125</v>
      </c>
      <c r="O132" s="25">
        <v>125</v>
      </c>
      <c r="P132" s="113" t="s">
        <v>3412</v>
      </c>
      <c r="Q132" s="113" t="s">
        <v>3413</v>
      </c>
      <c r="R132" s="113" t="s">
        <v>3414</v>
      </c>
      <c r="S132" s="25" t="s">
        <v>1205</v>
      </c>
      <c r="T132" s="25" t="s">
        <v>1207</v>
      </c>
      <c r="U132" s="25" t="s">
        <v>355</v>
      </c>
      <c r="V132" s="25" t="s">
        <v>1201</v>
      </c>
      <c r="W132" s="25" t="s">
        <v>1557</v>
      </c>
      <c r="X132" s="25" t="s">
        <v>200</v>
      </c>
      <c r="Y132" s="25" t="s">
        <v>2030</v>
      </c>
      <c r="Z132" s="25">
        <v>92</v>
      </c>
      <c r="AA132" s="25">
        <v>2</v>
      </c>
      <c r="AB132" s="25" t="s">
        <v>217</v>
      </c>
      <c r="AC132" s="25" t="s">
        <v>1559</v>
      </c>
      <c r="AD132" s="43" t="s">
        <v>340</v>
      </c>
      <c r="AE132" s="25" t="s">
        <v>361</v>
      </c>
      <c r="AF132" s="25">
        <v>114</v>
      </c>
      <c r="AG132" s="25" t="s">
        <v>361</v>
      </c>
      <c r="AH132" s="25">
        <v>21</v>
      </c>
      <c r="AI132" s="25" t="s">
        <v>252</v>
      </c>
      <c r="AJ132" s="25">
        <v>72365</v>
      </c>
      <c r="AK132" s="25"/>
      <c r="AL132" s="25"/>
      <c r="AM132" s="25"/>
      <c r="AN132" s="25"/>
      <c r="AO132" s="25" t="s">
        <v>1471</v>
      </c>
      <c r="AP132" s="25" t="s">
        <v>343</v>
      </c>
      <c r="AQ132" s="25" t="s">
        <v>344</v>
      </c>
      <c r="AR132" s="25" t="s">
        <v>345</v>
      </c>
      <c r="AS132" s="25" t="s">
        <v>1976</v>
      </c>
      <c r="AT132" s="22">
        <v>44418</v>
      </c>
      <c r="AU132" s="22">
        <v>44420</v>
      </c>
      <c r="AV132" s="22">
        <v>44479</v>
      </c>
      <c r="AW132" s="111">
        <v>3432214.83</v>
      </c>
      <c r="AX132" s="111">
        <v>3981369.2027999996</v>
      </c>
      <c r="AY132" s="25"/>
      <c r="AZ132" s="25"/>
      <c r="BA132" s="25" t="s">
        <v>347</v>
      </c>
      <c r="BB132" s="25"/>
      <c r="BC132" s="25" t="s">
        <v>348</v>
      </c>
      <c r="BD132" s="25" t="s">
        <v>1765</v>
      </c>
      <c r="BE132" s="22">
        <v>44420</v>
      </c>
      <c r="BF132" s="22">
        <v>44479</v>
      </c>
      <c r="BG132" s="113" t="s">
        <v>3415</v>
      </c>
      <c r="BH132" s="25"/>
      <c r="BI132" s="25">
        <v>125</v>
      </c>
      <c r="BJ132" s="25" t="s">
        <v>282</v>
      </c>
      <c r="BK132" s="25" t="s">
        <v>1496</v>
      </c>
      <c r="BL132" s="25" t="s">
        <v>1496</v>
      </c>
      <c r="BM132" s="25" t="s">
        <v>350</v>
      </c>
      <c r="BN132" s="25" t="s">
        <v>1801</v>
      </c>
      <c r="BO132" s="133" t="s">
        <v>3801</v>
      </c>
      <c r="BP132" s="25"/>
      <c r="BQ132" s="25" t="s">
        <v>287</v>
      </c>
      <c r="BR132" s="25" t="s">
        <v>289</v>
      </c>
      <c r="BS132" s="25">
        <v>125</v>
      </c>
      <c r="BT132" s="25" t="s">
        <v>352</v>
      </c>
      <c r="BU132" s="133" t="s">
        <v>3675</v>
      </c>
      <c r="BV132" s="133" t="s">
        <v>3675</v>
      </c>
      <c r="BW132" s="133" t="s">
        <v>3709</v>
      </c>
      <c r="BX132" s="133" t="s">
        <v>3745</v>
      </c>
      <c r="BY132" s="25" t="s">
        <v>3638</v>
      </c>
      <c r="BZ132" s="25" t="s">
        <v>3787</v>
      </c>
      <c r="CA132" s="42">
        <v>44651</v>
      </c>
      <c r="CB132" s="25" t="s">
        <v>3970</v>
      </c>
    </row>
    <row r="133" spans="1:80" s="127" customFormat="1" ht="30" customHeight="1">
      <c r="A133" s="25">
        <v>2021</v>
      </c>
      <c r="B133" s="42">
        <v>44378</v>
      </c>
      <c r="C133" s="42">
        <v>44469</v>
      </c>
      <c r="D133" s="25" t="s">
        <v>178</v>
      </c>
      <c r="E133" s="25" t="s">
        <v>179</v>
      </c>
      <c r="F133" s="25" t="s">
        <v>184</v>
      </c>
      <c r="G133" s="25">
        <v>126</v>
      </c>
      <c r="H133" s="25">
        <v>26202</v>
      </c>
      <c r="I133" s="113" t="s">
        <v>3416</v>
      </c>
      <c r="J133" s="22">
        <v>44399</v>
      </c>
      <c r="K133" s="25" t="s">
        <v>1766</v>
      </c>
      <c r="L133" s="25">
        <v>126</v>
      </c>
      <c r="M133" s="22">
        <v>44400</v>
      </c>
      <c r="N133" s="25">
        <v>126</v>
      </c>
      <c r="O133" s="25">
        <v>126</v>
      </c>
      <c r="P133" s="113" t="s">
        <v>3417</v>
      </c>
      <c r="Q133" s="113" t="s">
        <v>3418</v>
      </c>
      <c r="R133" s="113" t="s">
        <v>3419</v>
      </c>
      <c r="S133" s="25" t="s">
        <v>1831</v>
      </c>
      <c r="T133" s="25" t="s">
        <v>1616</v>
      </c>
      <c r="U133" s="25" t="s">
        <v>1227</v>
      </c>
      <c r="V133" s="25" t="s">
        <v>1615</v>
      </c>
      <c r="W133" s="25" t="s">
        <v>2067</v>
      </c>
      <c r="X133" s="25" t="s">
        <v>192</v>
      </c>
      <c r="Y133" s="25" t="s">
        <v>2023</v>
      </c>
      <c r="Z133" s="25">
        <v>33</v>
      </c>
      <c r="AA133" s="25"/>
      <c r="AB133" s="25" t="s">
        <v>217</v>
      </c>
      <c r="AC133" s="25" t="s">
        <v>2024</v>
      </c>
      <c r="AD133" s="43" t="s">
        <v>340</v>
      </c>
      <c r="AE133" s="25" t="s">
        <v>361</v>
      </c>
      <c r="AF133" s="25">
        <v>114</v>
      </c>
      <c r="AG133" s="25" t="s">
        <v>361</v>
      </c>
      <c r="AH133" s="25">
        <v>21</v>
      </c>
      <c r="AI133" s="25" t="s">
        <v>252</v>
      </c>
      <c r="AJ133" s="25">
        <v>72573</v>
      </c>
      <c r="AK133" s="25"/>
      <c r="AL133" s="25"/>
      <c r="AM133" s="25"/>
      <c r="AN133" s="25"/>
      <c r="AO133" s="25" t="s">
        <v>1471</v>
      </c>
      <c r="AP133" s="25" t="s">
        <v>343</v>
      </c>
      <c r="AQ133" s="25" t="s">
        <v>344</v>
      </c>
      <c r="AR133" s="25" t="s">
        <v>345</v>
      </c>
      <c r="AS133" s="25" t="s">
        <v>1977</v>
      </c>
      <c r="AT133" s="22">
        <v>44410</v>
      </c>
      <c r="AU133" s="22">
        <v>44411</v>
      </c>
      <c r="AV133" s="22">
        <v>44470</v>
      </c>
      <c r="AW133" s="111">
        <v>1936205.77</v>
      </c>
      <c r="AX133" s="111">
        <v>2245998.6932000001</v>
      </c>
      <c r="AY133" s="25"/>
      <c r="AZ133" s="25"/>
      <c r="BA133" s="25" t="s">
        <v>347</v>
      </c>
      <c r="BB133" s="25"/>
      <c r="BC133" s="25" t="s">
        <v>348</v>
      </c>
      <c r="BD133" s="25" t="s">
        <v>1766</v>
      </c>
      <c r="BE133" s="22">
        <v>44411</v>
      </c>
      <c r="BF133" s="22">
        <v>44470</v>
      </c>
      <c r="BG133" s="113" t="s">
        <v>3420</v>
      </c>
      <c r="BH133" s="25"/>
      <c r="BI133" s="25">
        <v>126</v>
      </c>
      <c r="BJ133" s="25" t="s">
        <v>282</v>
      </c>
      <c r="BK133" s="25" t="s">
        <v>1496</v>
      </c>
      <c r="BL133" s="25" t="s">
        <v>1496</v>
      </c>
      <c r="BM133" s="25" t="s">
        <v>350</v>
      </c>
      <c r="BN133" s="25" t="s">
        <v>1802</v>
      </c>
      <c r="BO133" s="113" t="s">
        <v>3387</v>
      </c>
      <c r="BP133" s="25"/>
      <c r="BQ133" s="25" t="s">
        <v>287</v>
      </c>
      <c r="BR133" s="25" t="s">
        <v>289</v>
      </c>
      <c r="BS133" s="25">
        <v>126</v>
      </c>
      <c r="BT133" s="25" t="s">
        <v>352</v>
      </c>
      <c r="BU133" s="133" t="s">
        <v>3676</v>
      </c>
      <c r="BV133" s="133" t="s">
        <v>3676</v>
      </c>
      <c r="BW133" s="133" t="s">
        <v>3710</v>
      </c>
      <c r="BX133" s="133" t="s">
        <v>3746</v>
      </c>
      <c r="BY133" s="25" t="s">
        <v>3638</v>
      </c>
      <c r="BZ133" s="25" t="s">
        <v>3787</v>
      </c>
      <c r="CA133" s="42">
        <v>44651</v>
      </c>
      <c r="CB133" s="25" t="s">
        <v>3970</v>
      </c>
    </row>
    <row r="134" spans="1:80" s="127" customFormat="1" ht="30" customHeight="1">
      <c r="A134" s="25">
        <v>2021</v>
      </c>
      <c r="B134" s="42">
        <v>44378</v>
      </c>
      <c r="C134" s="42">
        <v>44469</v>
      </c>
      <c r="D134" s="25" t="s">
        <v>176</v>
      </c>
      <c r="E134" s="25" t="s">
        <v>179</v>
      </c>
      <c r="F134" s="25" t="s">
        <v>184</v>
      </c>
      <c r="G134" s="25">
        <v>127</v>
      </c>
      <c r="H134" s="25">
        <v>26203</v>
      </c>
      <c r="I134" s="113" t="s">
        <v>3421</v>
      </c>
      <c r="J134" s="22">
        <v>44396</v>
      </c>
      <c r="K134" s="25" t="s">
        <v>1767</v>
      </c>
      <c r="L134" s="25">
        <v>127</v>
      </c>
      <c r="M134" s="22">
        <v>44400</v>
      </c>
      <c r="N134" s="25">
        <v>127</v>
      </c>
      <c r="O134" s="25">
        <v>127</v>
      </c>
      <c r="P134" s="113" t="s">
        <v>3422</v>
      </c>
      <c r="Q134" s="113" t="s">
        <v>3423</v>
      </c>
      <c r="R134" s="113" t="s">
        <v>3424</v>
      </c>
      <c r="S134" s="25" t="s">
        <v>1678</v>
      </c>
      <c r="T134" s="25" t="s">
        <v>619</v>
      </c>
      <c r="U134" s="25" t="s">
        <v>619</v>
      </c>
      <c r="V134" s="25" t="s">
        <v>620</v>
      </c>
      <c r="W134" s="25" t="s">
        <v>1138</v>
      </c>
      <c r="X134" s="25" t="s">
        <v>187</v>
      </c>
      <c r="Y134" s="25" t="s">
        <v>1139</v>
      </c>
      <c r="Z134" s="25">
        <v>7</v>
      </c>
      <c r="AA134" s="25"/>
      <c r="AB134" s="25" t="s">
        <v>217</v>
      </c>
      <c r="AC134" s="25" t="s">
        <v>1140</v>
      </c>
      <c r="AD134" s="43" t="s">
        <v>340</v>
      </c>
      <c r="AE134" s="25" t="s">
        <v>361</v>
      </c>
      <c r="AF134" s="25">
        <v>114</v>
      </c>
      <c r="AG134" s="25" t="s">
        <v>361</v>
      </c>
      <c r="AH134" s="25">
        <v>21</v>
      </c>
      <c r="AI134" s="25" t="s">
        <v>252</v>
      </c>
      <c r="AJ134" s="25">
        <v>72565</v>
      </c>
      <c r="AK134" s="25"/>
      <c r="AL134" s="25"/>
      <c r="AM134" s="25"/>
      <c r="AN134" s="25"/>
      <c r="AO134" s="25" t="s">
        <v>1471</v>
      </c>
      <c r="AP134" s="25" t="s">
        <v>343</v>
      </c>
      <c r="AQ134" s="25" t="s">
        <v>344</v>
      </c>
      <c r="AR134" s="25" t="s">
        <v>345</v>
      </c>
      <c r="AS134" s="25" t="s">
        <v>1978</v>
      </c>
      <c r="AT134" s="22">
        <v>44418</v>
      </c>
      <c r="AU134" s="22">
        <v>44420</v>
      </c>
      <c r="AV134" s="22">
        <v>44479</v>
      </c>
      <c r="AW134" s="111">
        <v>5119662.1399999997</v>
      </c>
      <c r="AX134" s="111">
        <v>5938808.0823999988</v>
      </c>
      <c r="AY134" s="25"/>
      <c r="AZ134" s="25"/>
      <c r="BA134" s="25" t="s">
        <v>347</v>
      </c>
      <c r="BB134" s="25"/>
      <c r="BC134" s="25" t="s">
        <v>348</v>
      </c>
      <c r="BD134" s="25" t="s">
        <v>1767</v>
      </c>
      <c r="BE134" s="22">
        <v>44420</v>
      </c>
      <c r="BF134" s="22">
        <v>44479</v>
      </c>
      <c r="BG134" s="113" t="s">
        <v>3425</v>
      </c>
      <c r="BH134" s="25"/>
      <c r="BI134" s="25">
        <v>127</v>
      </c>
      <c r="BJ134" s="25" t="s">
        <v>282</v>
      </c>
      <c r="BK134" s="25" t="s">
        <v>1496</v>
      </c>
      <c r="BL134" s="25" t="s">
        <v>1496</v>
      </c>
      <c r="BM134" s="25" t="s">
        <v>350</v>
      </c>
      <c r="BN134" s="25" t="s">
        <v>1803</v>
      </c>
      <c r="BO134" s="133" t="s">
        <v>3802</v>
      </c>
      <c r="BP134" s="25"/>
      <c r="BQ134" s="25" t="s">
        <v>287</v>
      </c>
      <c r="BR134" s="25" t="s">
        <v>288</v>
      </c>
      <c r="BS134" s="25">
        <v>127</v>
      </c>
      <c r="BT134" s="25" t="s">
        <v>352</v>
      </c>
      <c r="BU134" s="133" t="s">
        <v>3677</v>
      </c>
      <c r="BV134" s="133" t="s">
        <v>3677</v>
      </c>
      <c r="BW134" s="133" t="s">
        <v>3711</v>
      </c>
      <c r="BX134" s="133" t="s">
        <v>3747</v>
      </c>
      <c r="BY134" s="25" t="s">
        <v>3638</v>
      </c>
      <c r="BZ134" s="25" t="s">
        <v>3787</v>
      </c>
      <c r="CA134" s="42">
        <v>44651</v>
      </c>
      <c r="CB134" s="25" t="s">
        <v>3970</v>
      </c>
    </row>
    <row r="135" spans="1:80" s="127" customFormat="1" ht="30" customHeight="1">
      <c r="A135" s="25">
        <v>2021</v>
      </c>
      <c r="B135" s="42">
        <v>44378</v>
      </c>
      <c r="C135" s="42">
        <v>44469</v>
      </c>
      <c r="D135" s="25" t="s">
        <v>176</v>
      </c>
      <c r="E135" s="25" t="s">
        <v>179</v>
      </c>
      <c r="F135" s="25" t="s">
        <v>184</v>
      </c>
      <c r="G135" s="25">
        <v>128</v>
      </c>
      <c r="H135" s="25">
        <v>26204</v>
      </c>
      <c r="I135" s="113" t="s">
        <v>3426</v>
      </c>
      <c r="J135" s="22">
        <v>44396</v>
      </c>
      <c r="K135" s="25" t="s">
        <v>1768</v>
      </c>
      <c r="L135" s="25">
        <v>128</v>
      </c>
      <c r="M135" s="22">
        <v>44400</v>
      </c>
      <c r="N135" s="25">
        <v>128</v>
      </c>
      <c r="O135" s="25">
        <v>128</v>
      </c>
      <c r="P135" s="113" t="s">
        <v>3427</v>
      </c>
      <c r="Q135" s="113" t="s">
        <v>3428</v>
      </c>
      <c r="R135" s="113" t="s">
        <v>3429</v>
      </c>
      <c r="S135" s="25" t="s">
        <v>1831</v>
      </c>
      <c r="T135" s="25" t="s">
        <v>1616</v>
      </c>
      <c r="U135" s="25" t="s">
        <v>1227</v>
      </c>
      <c r="V135" s="25" t="s">
        <v>1615</v>
      </c>
      <c r="W135" s="25" t="s">
        <v>2067</v>
      </c>
      <c r="X135" s="25" t="s">
        <v>192</v>
      </c>
      <c r="Y135" s="25" t="s">
        <v>2023</v>
      </c>
      <c r="Z135" s="25">
        <v>33</v>
      </c>
      <c r="AA135" s="25"/>
      <c r="AB135" s="25" t="s">
        <v>217</v>
      </c>
      <c r="AC135" s="25" t="s">
        <v>2024</v>
      </c>
      <c r="AD135" s="43" t="s">
        <v>340</v>
      </c>
      <c r="AE135" s="25" t="s">
        <v>361</v>
      </c>
      <c r="AF135" s="25">
        <v>114</v>
      </c>
      <c r="AG135" s="25" t="s">
        <v>361</v>
      </c>
      <c r="AH135" s="25">
        <v>21</v>
      </c>
      <c r="AI135" s="25" t="s">
        <v>252</v>
      </c>
      <c r="AJ135" s="25">
        <v>72573</v>
      </c>
      <c r="AK135" s="25"/>
      <c r="AL135" s="25"/>
      <c r="AM135" s="25"/>
      <c r="AN135" s="25"/>
      <c r="AO135" s="25" t="s">
        <v>1471</v>
      </c>
      <c r="AP135" s="25" t="s">
        <v>343</v>
      </c>
      <c r="AQ135" s="25" t="s">
        <v>344</v>
      </c>
      <c r="AR135" s="25" t="s">
        <v>345</v>
      </c>
      <c r="AS135" s="25" t="s">
        <v>1979</v>
      </c>
      <c r="AT135" s="22">
        <v>44419</v>
      </c>
      <c r="AU135" s="22">
        <v>44421</v>
      </c>
      <c r="AV135" s="22">
        <v>44480</v>
      </c>
      <c r="AW135" s="111">
        <v>2435474.6800000002</v>
      </c>
      <c r="AX135" s="111">
        <v>2825150.6288000001</v>
      </c>
      <c r="AY135" s="25"/>
      <c r="AZ135" s="25"/>
      <c r="BA135" s="25" t="s">
        <v>347</v>
      </c>
      <c r="BB135" s="25"/>
      <c r="BC135" s="25" t="s">
        <v>348</v>
      </c>
      <c r="BD135" s="25" t="s">
        <v>1768</v>
      </c>
      <c r="BE135" s="22">
        <v>44421</v>
      </c>
      <c r="BF135" s="22">
        <v>44480</v>
      </c>
      <c r="BG135" s="113" t="s">
        <v>3430</v>
      </c>
      <c r="BH135" s="25"/>
      <c r="BI135" s="25">
        <v>128</v>
      </c>
      <c r="BJ135" s="25" t="s">
        <v>282</v>
      </c>
      <c r="BK135" s="25" t="s">
        <v>1496</v>
      </c>
      <c r="BL135" s="25" t="s">
        <v>1496</v>
      </c>
      <c r="BM135" s="25" t="s">
        <v>350</v>
      </c>
      <c r="BN135" s="25" t="s">
        <v>1804</v>
      </c>
      <c r="BO135" s="133" t="s">
        <v>3803</v>
      </c>
      <c r="BP135" s="25"/>
      <c r="BQ135" s="25" t="s">
        <v>287</v>
      </c>
      <c r="BR135" s="25" t="s">
        <v>288</v>
      </c>
      <c r="BS135" s="25">
        <v>128</v>
      </c>
      <c r="BT135" s="25" t="s">
        <v>352</v>
      </c>
      <c r="BU135" s="133" t="s">
        <v>3859</v>
      </c>
      <c r="BV135" s="133" t="s">
        <v>3859</v>
      </c>
      <c r="BW135" s="133" t="s">
        <v>3898</v>
      </c>
      <c r="BX135" s="133" t="s">
        <v>3937</v>
      </c>
      <c r="BY135" s="25" t="s">
        <v>3638</v>
      </c>
      <c r="BZ135" s="25" t="s">
        <v>3787</v>
      </c>
      <c r="CA135" s="42">
        <v>44651</v>
      </c>
      <c r="CB135" s="25" t="s">
        <v>3970</v>
      </c>
    </row>
    <row r="136" spans="1:80" s="127" customFormat="1" ht="30" customHeight="1">
      <c r="A136" s="25">
        <v>2021</v>
      </c>
      <c r="B136" s="42">
        <v>44378</v>
      </c>
      <c r="C136" s="42">
        <v>44469</v>
      </c>
      <c r="D136" s="25" t="s">
        <v>178</v>
      </c>
      <c r="E136" s="25" t="s">
        <v>179</v>
      </c>
      <c r="F136" s="25" t="s">
        <v>184</v>
      </c>
      <c r="G136" s="25">
        <v>129</v>
      </c>
      <c r="H136" s="25">
        <v>26205</v>
      </c>
      <c r="I136" s="113" t="s">
        <v>3431</v>
      </c>
      <c r="J136" s="22">
        <v>44396</v>
      </c>
      <c r="K136" s="25" t="s">
        <v>1769</v>
      </c>
      <c r="L136" s="25">
        <v>129</v>
      </c>
      <c r="M136" s="22">
        <v>44404</v>
      </c>
      <c r="N136" s="25">
        <v>129</v>
      </c>
      <c r="O136" s="25">
        <v>129</v>
      </c>
      <c r="P136" s="113" t="s">
        <v>3432</v>
      </c>
      <c r="Q136" s="113" t="s">
        <v>3433</v>
      </c>
      <c r="R136" s="113" t="s">
        <v>3434</v>
      </c>
      <c r="S136" s="25" t="s">
        <v>1831</v>
      </c>
      <c r="T136" s="25" t="s">
        <v>1616</v>
      </c>
      <c r="U136" s="25" t="s">
        <v>1227</v>
      </c>
      <c r="V136" s="25" t="s">
        <v>1615</v>
      </c>
      <c r="W136" s="25" t="s">
        <v>2067</v>
      </c>
      <c r="X136" s="25" t="s">
        <v>192</v>
      </c>
      <c r="Y136" s="25" t="s">
        <v>2023</v>
      </c>
      <c r="Z136" s="25">
        <v>33</v>
      </c>
      <c r="AA136" s="25"/>
      <c r="AB136" s="25" t="s">
        <v>217</v>
      </c>
      <c r="AC136" s="25" t="s">
        <v>2024</v>
      </c>
      <c r="AD136" s="43" t="s">
        <v>340</v>
      </c>
      <c r="AE136" s="25" t="s">
        <v>361</v>
      </c>
      <c r="AF136" s="25">
        <v>114</v>
      </c>
      <c r="AG136" s="25" t="s">
        <v>361</v>
      </c>
      <c r="AH136" s="25">
        <v>21</v>
      </c>
      <c r="AI136" s="25" t="s">
        <v>252</v>
      </c>
      <c r="AJ136" s="25">
        <v>72573</v>
      </c>
      <c r="AK136" s="25"/>
      <c r="AL136" s="25"/>
      <c r="AM136" s="25"/>
      <c r="AN136" s="25"/>
      <c r="AO136" s="25" t="s">
        <v>1471</v>
      </c>
      <c r="AP136" s="25" t="s">
        <v>343</v>
      </c>
      <c r="AQ136" s="25" t="s">
        <v>344</v>
      </c>
      <c r="AR136" s="25" t="s">
        <v>345</v>
      </c>
      <c r="AS136" s="25" t="s">
        <v>1980</v>
      </c>
      <c r="AT136" s="22">
        <v>44414</v>
      </c>
      <c r="AU136" s="22">
        <v>44415</v>
      </c>
      <c r="AV136" s="22">
        <v>44474</v>
      </c>
      <c r="AW136" s="111">
        <v>1534550.7</v>
      </c>
      <c r="AX136" s="111">
        <v>1780078.8119999999</v>
      </c>
      <c r="AY136" s="25"/>
      <c r="AZ136" s="25"/>
      <c r="BA136" s="25" t="s">
        <v>347</v>
      </c>
      <c r="BB136" s="25"/>
      <c r="BC136" s="25" t="s">
        <v>348</v>
      </c>
      <c r="BD136" s="25" t="s">
        <v>1769</v>
      </c>
      <c r="BE136" s="22">
        <v>44415</v>
      </c>
      <c r="BF136" s="22">
        <v>44474</v>
      </c>
      <c r="BG136" s="113" t="s">
        <v>3435</v>
      </c>
      <c r="BH136" s="25"/>
      <c r="BI136" s="25">
        <v>129</v>
      </c>
      <c r="BJ136" s="25" t="s">
        <v>282</v>
      </c>
      <c r="BK136" s="25" t="s">
        <v>1496</v>
      </c>
      <c r="BL136" s="25" t="s">
        <v>1496</v>
      </c>
      <c r="BM136" s="25" t="s">
        <v>350</v>
      </c>
      <c r="BN136" s="25" t="s">
        <v>1805</v>
      </c>
      <c r="BO136" s="133" t="s">
        <v>3804</v>
      </c>
      <c r="BP136" s="25"/>
      <c r="BQ136" s="25" t="s">
        <v>287</v>
      </c>
      <c r="BR136" s="25" t="s">
        <v>288</v>
      </c>
      <c r="BS136" s="25">
        <v>129</v>
      </c>
      <c r="BT136" s="25" t="s">
        <v>352</v>
      </c>
      <c r="BU136" s="133" t="s">
        <v>3860</v>
      </c>
      <c r="BV136" s="133" t="s">
        <v>3860</v>
      </c>
      <c r="BW136" s="133" t="s">
        <v>3899</v>
      </c>
      <c r="BX136" s="133" t="s">
        <v>3938</v>
      </c>
      <c r="BY136" s="25" t="s">
        <v>3638</v>
      </c>
      <c r="BZ136" s="25" t="s">
        <v>3787</v>
      </c>
      <c r="CA136" s="42">
        <v>44651</v>
      </c>
      <c r="CB136" s="25" t="s">
        <v>3970</v>
      </c>
    </row>
    <row r="137" spans="1:80" s="127" customFormat="1" ht="30" customHeight="1">
      <c r="A137" s="25">
        <v>2021</v>
      </c>
      <c r="B137" s="42">
        <v>44378</v>
      </c>
      <c r="C137" s="42">
        <v>44469</v>
      </c>
      <c r="D137" s="25" t="s">
        <v>176</v>
      </c>
      <c r="E137" s="25" t="s">
        <v>179</v>
      </c>
      <c r="F137" s="25" t="s">
        <v>184</v>
      </c>
      <c r="G137" s="25">
        <v>130</v>
      </c>
      <c r="H137" s="25">
        <v>26206</v>
      </c>
      <c r="I137" s="113" t="s">
        <v>3436</v>
      </c>
      <c r="J137" s="22">
        <v>44396</v>
      </c>
      <c r="K137" s="25" t="s">
        <v>1770</v>
      </c>
      <c r="L137" s="25">
        <v>130</v>
      </c>
      <c r="M137" s="22">
        <v>44403</v>
      </c>
      <c r="N137" s="25">
        <v>130</v>
      </c>
      <c r="O137" s="25">
        <v>130</v>
      </c>
      <c r="P137" s="113" t="s">
        <v>3437</v>
      </c>
      <c r="Q137" s="113" t="s">
        <v>3438</v>
      </c>
      <c r="R137" s="113" t="s">
        <v>3439</v>
      </c>
      <c r="S137" s="25" t="s">
        <v>1940</v>
      </c>
      <c r="T137" s="25" t="s">
        <v>1941</v>
      </c>
      <c r="U137" s="25" t="s">
        <v>1942</v>
      </c>
      <c r="V137" s="25" t="s">
        <v>1882</v>
      </c>
      <c r="W137" s="25" t="s">
        <v>2062</v>
      </c>
      <c r="X137" s="25" t="s">
        <v>192</v>
      </c>
      <c r="Y137" s="25" t="s">
        <v>2031</v>
      </c>
      <c r="Z137" s="25">
        <v>1850</v>
      </c>
      <c r="AA137" s="25"/>
      <c r="AB137" s="25" t="s">
        <v>217</v>
      </c>
      <c r="AC137" s="25" t="s">
        <v>2032</v>
      </c>
      <c r="AD137" s="43" t="s">
        <v>340</v>
      </c>
      <c r="AE137" s="25" t="s">
        <v>361</v>
      </c>
      <c r="AF137" s="25">
        <v>114</v>
      </c>
      <c r="AG137" s="25" t="s">
        <v>361</v>
      </c>
      <c r="AH137" s="25">
        <v>21</v>
      </c>
      <c r="AI137" s="25" t="s">
        <v>252</v>
      </c>
      <c r="AJ137" s="25">
        <v>72570</v>
      </c>
      <c r="AK137" s="25"/>
      <c r="AL137" s="25"/>
      <c r="AM137" s="25"/>
      <c r="AN137" s="25"/>
      <c r="AO137" s="25" t="s">
        <v>1471</v>
      </c>
      <c r="AP137" s="25" t="s">
        <v>343</v>
      </c>
      <c r="AQ137" s="25" t="s">
        <v>344</v>
      </c>
      <c r="AR137" s="25" t="s">
        <v>345</v>
      </c>
      <c r="AS137" s="25" t="s">
        <v>1981</v>
      </c>
      <c r="AT137" s="22">
        <v>44420</v>
      </c>
      <c r="AU137" s="22">
        <v>44424</v>
      </c>
      <c r="AV137" s="22">
        <v>44543</v>
      </c>
      <c r="AW137" s="111">
        <v>6431618.3399999999</v>
      </c>
      <c r="AX137" s="111">
        <v>7460677.2743999995</v>
      </c>
      <c r="AY137" s="25"/>
      <c r="AZ137" s="25"/>
      <c r="BA137" s="25" t="s">
        <v>347</v>
      </c>
      <c r="BB137" s="25"/>
      <c r="BC137" s="25" t="s">
        <v>348</v>
      </c>
      <c r="BD137" s="25" t="s">
        <v>1770</v>
      </c>
      <c r="BE137" s="22">
        <v>44424</v>
      </c>
      <c r="BF137" s="22">
        <v>44543</v>
      </c>
      <c r="BG137" s="113" t="s">
        <v>3440</v>
      </c>
      <c r="BH137" s="25"/>
      <c r="BI137" s="25">
        <v>130</v>
      </c>
      <c r="BJ137" s="25" t="s">
        <v>282</v>
      </c>
      <c r="BK137" s="25" t="s">
        <v>1496</v>
      </c>
      <c r="BL137" s="25" t="s">
        <v>1496</v>
      </c>
      <c r="BM137" s="25" t="s">
        <v>350</v>
      </c>
      <c r="BN137" s="25" t="s">
        <v>1770</v>
      </c>
      <c r="BO137" s="133" t="s">
        <v>3805</v>
      </c>
      <c r="BP137" s="25"/>
      <c r="BQ137" s="25" t="s">
        <v>287</v>
      </c>
      <c r="BR137" s="25" t="s">
        <v>289</v>
      </c>
      <c r="BS137" s="25">
        <v>130</v>
      </c>
      <c r="BT137" s="25" t="s">
        <v>352</v>
      </c>
      <c r="BU137" s="133" t="s">
        <v>3772</v>
      </c>
      <c r="BV137" s="133" t="s">
        <v>3772</v>
      </c>
      <c r="BW137" s="133" t="s">
        <v>3773</v>
      </c>
      <c r="BX137" s="133" t="s">
        <v>3774</v>
      </c>
      <c r="BY137" s="25" t="s">
        <v>3638</v>
      </c>
      <c r="BZ137" s="25" t="s">
        <v>3787</v>
      </c>
      <c r="CA137" s="42">
        <v>44651</v>
      </c>
      <c r="CB137" s="25" t="s">
        <v>3970</v>
      </c>
    </row>
    <row r="138" spans="1:80" s="127" customFormat="1" ht="30" customHeight="1">
      <c r="A138" s="25">
        <v>2021</v>
      </c>
      <c r="B138" s="42">
        <v>44378</v>
      </c>
      <c r="C138" s="42">
        <v>44469</v>
      </c>
      <c r="D138" s="25" t="s">
        <v>176</v>
      </c>
      <c r="E138" s="25" t="s">
        <v>179</v>
      </c>
      <c r="F138" s="25" t="s">
        <v>184</v>
      </c>
      <c r="G138" s="25">
        <v>131</v>
      </c>
      <c r="H138" s="25">
        <v>26207</v>
      </c>
      <c r="I138" s="113" t="s">
        <v>3441</v>
      </c>
      <c r="J138" s="22">
        <v>44397</v>
      </c>
      <c r="K138" s="25" t="s">
        <v>1771</v>
      </c>
      <c r="L138" s="25">
        <v>131</v>
      </c>
      <c r="M138" s="22">
        <v>44404</v>
      </c>
      <c r="N138" s="25">
        <v>131</v>
      </c>
      <c r="O138" s="25">
        <v>131</v>
      </c>
      <c r="P138" s="113" t="s">
        <v>3442</v>
      </c>
      <c r="Q138" s="113" t="s">
        <v>3443</v>
      </c>
      <c r="R138" s="113" t="s">
        <v>3444</v>
      </c>
      <c r="S138" s="25" t="s">
        <v>1699</v>
      </c>
      <c r="T138" s="25" t="s">
        <v>1700</v>
      </c>
      <c r="U138" s="25" t="s">
        <v>651</v>
      </c>
      <c r="V138" s="25" t="s">
        <v>1516</v>
      </c>
      <c r="W138" s="25" t="s">
        <v>1701</v>
      </c>
      <c r="X138" s="25" t="s">
        <v>192</v>
      </c>
      <c r="Y138" s="25" t="s">
        <v>1703</v>
      </c>
      <c r="Z138" s="25">
        <v>346</v>
      </c>
      <c r="AA138" s="25"/>
      <c r="AB138" s="25" t="s">
        <v>217</v>
      </c>
      <c r="AC138" s="25" t="s">
        <v>1704</v>
      </c>
      <c r="AD138" s="43" t="s">
        <v>340</v>
      </c>
      <c r="AE138" s="25" t="s">
        <v>361</v>
      </c>
      <c r="AF138" s="25">
        <v>114</v>
      </c>
      <c r="AG138" s="25" t="s">
        <v>361</v>
      </c>
      <c r="AH138" s="25">
        <v>21</v>
      </c>
      <c r="AI138" s="25" t="s">
        <v>252</v>
      </c>
      <c r="AJ138" s="25">
        <v>74088</v>
      </c>
      <c r="AK138" s="25"/>
      <c r="AL138" s="25"/>
      <c r="AM138" s="25"/>
      <c r="AN138" s="25"/>
      <c r="AO138" s="25" t="s">
        <v>1471</v>
      </c>
      <c r="AP138" s="25" t="s">
        <v>343</v>
      </c>
      <c r="AQ138" s="25" t="s">
        <v>344</v>
      </c>
      <c r="AR138" s="25" t="s">
        <v>345</v>
      </c>
      <c r="AS138" s="25" t="s">
        <v>1982</v>
      </c>
      <c r="AT138" s="22">
        <v>44421</v>
      </c>
      <c r="AU138" s="22">
        <v>44425</v>
      </c>
      <c r="AV138" s="22">
        <v>44484</v>
      </c>
      <c r="AW138" s="111">
        <v>3361331.68</v>
      </c>
      <c r="AX138" s="111">
        <v>3899144.7487999997</v>
      </c>
      <c r="AY138" s="25"/>
      <c r="AZ138" s="25"/>
      <c r="BA138" s="25" t="s">
        <v>347</v>
      </c>
      <c r="BB138" s="25"/>
      <c r="BC138" s="25" t="s">
        <v>348</v>
      </c>
      <c r="BD138" s="25" t="s">
        <v>1771</v>
      </c>
      <c r="BE138" s="22">
        <v>44425</v>
      </c>
      <c r="BF138" s="22">
        <v>44484</v>
      </c>
      <c r="BG138" s="113" t="s">
        <v>3445</v>
      </c>
      <c r="BH138" s="25"/>
      <c r="BI138" s="25">
        <v>131</v>
      </c>
      <c r="BJ138" s="25" t="s">
        <v>282</v>
      </c>
      <c r="BK138" s="25" t="s">
        <v>1496</v>
      </c>
      <c r="BL138" s="25" t="s">
        <v>1496</v>
      </c>
      <c r="BM138" s="25" t="s">
        <v>350</v>
      </c>
      <c r="BN138" s="25" t="s">
        <v>1806</v>
      </c>
      <c r="BO138" s="133" t="s">
        <v>3806</v>
      </c>
      <c r="BP138" s="25"/>
      <c r="BQ138" s="25" t="s">
        <v>287</v>
      </c>
      <c r="BR138" s="25" t="s">
        <v>289</v>
      </c>
      <c r="BS138" s="25">
        <v>131</v>
      </c>
      <c r="BT138" s="25" t="s">
        <v>352</v>
      </c>
      <c r="BU138" s="133" t="s">
        <v>3861</v>
      </c>
      <c r="BV138" s="133" t="s">
        <v>3861</v>
      </c>
      <c r="BW138" s="133" t="s">
        <v>3900</v>
      </c>
      <c r="BX138" s="133" t="s">
        <v>3939</v>
      </c>
      <c r="BY138" s="25" t="s">
        <v>3638</v>
      </c>
      <c r="BZ138" s="25" t="s">
        <v>3787</v>
      </c>
      <c r="CA138" s="42">
        <v>44651</v>
      </c>
      <c r="CB138" s="25" t="s">
        <v>3970</v>
      </c>
    </row>
    <row r="139" spans="1:80" s="127" customFormat="1" ht="30" customHeight="1">
      <c r="A139" s="25">
        <v>2021</v>
      </c>
      <c r="B139" s="42">
        <v>44378</v>
      </c>
      <c r="C139" s="42">
        <v>44469</v>
      </c>
      <c r="D139" s="25" t="s">
        <v>178</v>
      </c>
      <c r="E139" s="25" t="s">
        <v>179</v>
      </c>
      <c r="F139" s="25" t="s">
        <v>184</v>
      </c>
      <c r="G139" s="25">
        <v>132</v>
      </c>
      <c r="H139" s="25">
        <v>26208</v>
      </c>
      <c r="I139" s="113" t="s">
        <v>3446</v>
      </c>
      <c r="J139" s="22">
        <v>44398</v>
      </c>
      <c r="K139" s="25" t="s">
        <v>1772</v>
      </c>
      <c r="L139" s="25">
        <v>132</v>
      </c>
      <c r="M139" s="22">
        <v>44404</v>
      </c>
      <c r="N139" s="25">
        <v>132</v>
      </c>
      <c r="O139" s="25">
        <v>132</v>
      </c>
      <c r="P139" s="113" t="s">
        <v>3447</v>
      </c>
      <c r="Q139" s="113" t="s">
        <v>3448</v>
      </c>
      <c r="R139" s="113" t="s">
        <v>3449</v>
      </c>
      <c r="S139" s="25" t="s">
        <v>1611</v>
      </c>
      <c r="T139" s="25" t="s">
        <v>934</v>
      </c>
      <c r="U139" s="25" t="s">
        <v>1817</v>
      </c>
      <c r="V139" s="25" t="s">
        <v>1816</v>
      </c>
      <c r="W139" s="25" t="s">
        <v>2069</v>
      </c>
      <c r="X139" s="25" t="s">
        <v>192</v>
      </c>
      <c r="Y139" s="25" t="s">
        <v>2033</v>
      </c>
      <c r="Z139" s="25">
        <v>1937</v>
      </c>
      <c r="AA139" s="25" t="s">
        <v>2034</v>
      </c>
      <c r="AB139" s="25" t="s">
        <v>217</v>
      </c>
      <c r="AC139" s="25" t="s">
        <v>2013</v>
      </c>
      <c r="AD139" s="43" t="s">
        <v>340</v>
      </c>
      <c r="AE139" s="25" t="s">
        <v>361</v>
      </c>
      <c r="AF139" s="25">
        <v>114</v>
      </c>
      <c r="AG139" s="25" t="s">
        <v>361</v>
      </c>
      <c r="AH139" s="25">
        <v>21</v>
      </c>
      <c r="AI139" s="25" t="s">
        <v>252</v>
      </c>
      <c r="AJ139" s="25">
        <v>72410</v>
      </c>
      <c r="AK139" s="25"/>
      <c r="AL139" s="25"/>
      <c r="AM139" s="25"/>
      <c r="AN139" s="25"/>
      <c r="AO139" s="25" t="s">
        <v>1471</v>
      </c>
      <c r="AP139" s="25" t="s">
        <v>343</v>
      </c>
      <c r="AQ139" s="25" t="s">
        <v>344</v>
      </c>
      <c r="AR139" s="25" t="s">
        <v>345</v>
      </c>
      <c r="AS139" s="25" t="s">
        <v>1983</v>
      </c>
      <c r="AT139" s="22">
        <v>44421</v>
      </c>
      <c r="AU139" s="22">
        <v>44424</v>
      </c>
      <c r="AV139" s="22">
        <v>44453</v>
      </c>
      <c r="AW139" s="111">
        <v>2092448.62</v>
      </c>
      <c r="AX139" s="111">
        <v>2427240.3991999999</v>
      </c>
      <c r="AY139" s="25"/>
      <c r="AZ139" s="25"/>
      <c r="BA139" s="25" t="s">
        <v>347</v>
      </c>
      <c r="BB139" s="25"/>
      <c r="BC139" s="25" t="s">
        <v>348</v>
      </c>
      <c r="BD139" s="25" t="s">
        <v>1772</v>
      </c>
      <c r="BE139" s="22">
        <v>44424</v>
      </c>
      <c r="BF139" s="22">
        <v>44453</v>
      </c>
      <c r="BG139" s="113" t="s">
        <v>3450</v>
      </c>
      <c r="BH139" s="25"/>
      <c r="BI139" s="25">
        <v>132</v>
      </c>
      <c r="BJ139" s="25" t="s">
        <v>282</v>
      </c>
      <c r="BK139" s="25" t="s">
        <v>1496</v>
      </c>
      <c r="BL139" s="25" t="s">
        <v>1496</v>
      </c>
      <c r="BM139" s="25" t="s">
        <v>350</v>
      </c>
      <c r="BN139" s="25" t="s">
        <v>1807</v>
      </c>
      <c r="BO139" s="113" t="s">
        <v>3387</v>
      </c>
      <c r="BP139" s="25"/>
      <c r="BQ139" s="25" t="s">
        <v>287</v>
      </c>
      <c r="BR139" s="25" t="s">
        <v>288</v>
      </c>
      <c r="BS139" s="25">
        <v>132</v>
      </c>
      <c r="BT139" s="25" t="s">
        <v>352</v>
      </c>
      <c r="BU139" s="133" t="s">
        <v>3862</v>
      </c>
      <c r="BV139" s="133" t="s">
        <v>3862</v>
      </c>
      <c r="BW139" s="133" t="s">
        <v>3901</v>
      </c>
      <c r="BX139" s="133" t="s">
        <v>3940</v>
      </c>
      <c r="BY139" s="25" t="s">
        <v>3638</v>
      </c>
      <c r="BZ139" s="25" t="s">
        <v>3787</v>
      </c>
      <c r="CA139" s="42">
        <v>44651</v>
      </c>
      <c r="CB139" s="25" t="s">
        <v>3970</v>
      </c>
    </row>
    <row r="140" spans="1:80" s="127" customFormat="1" ht="30" customHeight="1">
      <c r="A140" s="25">
        <v>2021</v>
      </c>
      <c r="B140" s="42">
        <v>44378</v>
      </c>
      <c r="C140" s="42">
        <v>44469</v>
      </c>
      <c r="D140" s="25" t="s">
        <v>178</v>
      </c>
      <c r="E140" s="25" t="s">
        <v>179</v>
      </c>
      <c r="F140" s="25" t="s">
        <v>184</v>
      </c>
      <c r="G140" s="25">
        <v>133</v>
      </c>
      <c r="H140" s="25">
        <v>26209</v>
      </c>
      <c r="I140" s="113" t="s">
        <v>3451</v>
      </c>
      <c r="J140" s="22">
        <v>44396</v>
      </c>
      <c r="K140" s="25" t="s">
        <v>1773</v>
      </c>
      <c r="L140" s="25">
        <v>133</v>
      </c>
      <c r="M140" s="22">
        <v>44399</v>
      </c>
      <c r="N140" s="25">
        <v>133</v>
      </c>
      <c r="O140" s="25">
        <v>133</v>
      </c>
      <c r="P140" s="113" t="s">
        <v>3452</v>
      </c>
      <c r="Q140" s="113" t="s">
        <v>3453</v>
      </c>
      <c r="R140" s="113" t="s">
        <v>3454</v>
      </c>
      <c r="S140" s="25" t="s">
        <v>1167</v>
      </c>
      <c r="T140" s="25" t="s">
        <v>423</v>
      </c>
      <c r="U140" s="25" t="s">
        <v>454</v>
      </c>
      <c r="V140" s="25" t="s">
        <v>1165</v>
      </c>
      <c r="W140" s="25" t="s">
        <v>1317</v>
      </c>
      <c r="X140" s="25" t="s">
        <v>192</v>
      </c>
      <c r="Y140" s="25" t="s">
        <v>1318</v>
      </c>
      <c r="Z140" s="25">
        <v>1405</v>
      </c>
      <c r="AA140" s="25">
        <v>2</v>
      </c>
      <c r="AB140" s="25" t="s">
        <v>217</v>
      </c>
      <c r="AC140" s="25" t="s">
        <v>2035</v>
      </c>
      <c r="AD140" s="43" t="s">
        <v>340</v>
      </c>
      <c r="AE140" s="25" t="s">
        <v>361</v>
      </c>
      <c r="AF140" s="25">
        <v>114</v>
      </c>
      <c r="AG140" s="25" t="s">
        <v>361</v>
      </c>
      <c r="AH140" s="25">
        <v>21</v>
      </c>
      <c r="AI140" s="25" t="s">
        <v>252</v>
      </c>
      <c r="AJ140" s="25">
        <v>72320</v>
      </c>
      <c r="AK140" s="25"/>
      <c r="AL140" s="25"/>
      <c r="AM140" s="25"/>
      <c r="AN140" s="25"/>
      <c r="AO140" s="25" t="s">
        <v>1471</v>
      </c>
      <c r="AP140" s="25" t="s">
        <v>343</v>
      </c>
      <c r="AQ140" s="25" t="s">
        <v>344</v>
      </c>
      <c r="AR140" s="25" t="s">
        <v>345</v>
      </c>
      <c r="AS140" s="25" t="s">
        <v>1984</v>
      </c>
      <c r="AT140" s="22">
        <v>44413</v>
      </c>
      <c r="AU140" s="22">
        <v>44414</v>
      </c>
      <c r="AV140" s="22">
        <v>44503</v>
      </c>
      <c r="AW140" s="111">
        <v>1465286.59</v>
      </c>
      <c r="AX140" s="111">
        <v>1699732.4443999999</v>
      </c>
      <c r="AY140" s="25"/>
      <c r="AZ140" s="25"/>
      <c r="BA140" s="25" t="s">
        <v>347</v>
      </c>
      <c r="BB140" s="25"/>
      <c r="BC140" s="25" t="s">
        <v>348</v>
      </c>
      <c r="BD140" s="25" t="s">
        <v>1773</v>
      </c>
      <c r="BE140" s="22">
        <v>44414</v>
      </c>
      <c r="BF140" s="22">
        <v>44503</v>
      </c>
      <c r="BG140" s="113" t="s">
        <v>3455</v>
      </c>
      <c r="BH140" s="25"/>
      <c r="BI140" s="25">
        <v>133</v>
      </c>
      <c r="BJ140" s="25" t="s">
        <v>282</v>
      </c>
      <c r="BK140" s="25" t="s">
        <v>1496</v>
      </c>
      <c r="BL140" s="25" t="s">
        <v>1496</v>
      </c>
      <c r="BM140" s="25" t="s">
        <v>350</v>
      </c>
      <c r="BN140" s="25" t="s">
        <v>1808</v>
      </c>
      <c r="BO140" s="133" t="s">
        <v>3977</v>
      </c>
      <c r="BP140" s="25"/>
      <c r="BQ140" s="25" t="s">
        <v>287</v>
      </c>
      <c r="BR140" s="25" t="s">
        <v>289</v>
      </c>
      <c r="BS140" s="25">
        <v>133</v>
      </c>
      <c r="BT140" s="25" t="s">
        <v>352</v>
      </c>
      <c r="BU140" s="133" t="s">
        <v>3678</v>
      </c>
      <c r="BV140" s="133" t="s">
        <v>3678</v>
      </c>
      <c r="BW140" s="133" t="s">
        <v>3719</v>
      </c>
      <c r="BX140" s="133" t="s">
        <v>3748</v>
      </c>
      <c r="BY140" s="25" t="s">
        <v>3638</v>
      </c>
      <c r="BZ140" s="25" t="s">
        <v>3787</v>
      </c>
      <c r="CA140" s="42">
        <v>44651</v>
      </c>
      <c r="CB140" s="25" t="s">
        <v>3970</v>
      </c>
    </row>
    <row r="141" spans="1:80" s="127" customFormat="1" ht="30" customHeight="1">
      <c r="A141" s="25">
        <v>2021</v>
      </c>
      <c r="B141" s="42">
        <v>44378</v>
      </c>
      <c r="C141" s="42">
        <v>44469</v>
      </c>
      <c r="D141" s="25" t="s">
        <v>178</v>
      </c>
      <c r="E141" s="25" t="s">
        <v>179</v>
      </c>
      <c r="F141" s="25" t="s">
        <v>184</v>
      </c>
      <c r="G141" s="25">
        <v>134</v>
      </c>
      <c r="H141" s="25">
        <v>26210</v>
      </c>
      <c r="I141" s="113" t="s">
        <v>3456</v>
      </c>
      <c r="J141" s="22">
        <v>44400</v>
      </c>
      <c r="K141" s="25" t="s">
        <v>1774</v>
      </c>
      <c r="L141" s="25">
        <v>134</v>
      </c>
      <c r="M141" s="22">
        <v>44404</v>
      </c>
      <c r="N141" s="25">
        <v>134</v>
      </c>
      <c r="O141" s="25">
        <v>134</v>
      </c>
      <c r="P141" s="113" t="s">
        <v>3457</v>
      </c>
      <c r="Q141" s="113" t="s">
        <v>3458</v>
      </c>
      <c r="R141" s="113" t="s">
        <v>3459</v>
      </c>
      <c r="S141" s="25" t="s">
        <v>1611</v>
      </c>
      <c r="T141" s="25" t="s">
        <v>934</v>
      </c>
      <c r="U141" s="25" t="s">
        <v>1817</v>
      </c>
      <c r="V141" s="25" t="s">
        <v>1816</v>
      </c>
      <c r="W141" s="25" t="s">
        <v>2069</v>
      </c>
      <c r="X141" s="25" t="s">
        <v>192</v>
      </c>
      <c r="Y141" s="25" t="s">
        <v>2033</v>
      </c>
      <c r="Z141" s="25">
        <v>1937</v>
      </c>
      <c r="AA141" s="25" t="s">
        <v>2034</v>
      </c>
      <c r="AB141" s="25" t="s">
        <v>217</v>
      </c>
      <c r="AC141" s="25" t="s">
        <v>2013</v>
      </c>
      <c r="AD141" s="43" t="s">
        <v>340</v>
      </c>
      <c r="AE141" s="25" t="s">
        <v>361</v>
      </c>
      <c r="AF141" s="25">
        <v>114</v>
      </c>
      <c r="AG141" s="25" t="s">
        <v>361</v>
      </c>
      <c r="AH141" s="25">
        <v>21</v>
      </c>
      <c r="AI141" s="25" t="s">
        <v>252</v>
      </c>
      <c r="AJ141" s="25">
        <v>724100</v>
      </c>
      <c r="AK141" s="25"/>
      <c r="AL141" s="25"/>
      <c r="AM141" s="25"/>
      <c r="AN141" s="25"/>
      <c r="AO141" s="25" t="s">
        <v>1471</v>
      </c>
      <c r="AP141" s="25" t="s">
        <v>343</v>
      </c>
      <c r="AQ141" s="25" t="s">
        <v>344</v>
      </c>
      <c r="AR141" s="25" t="s">
        <v>345</v>
      </c>
      <c r="AS141" s="25" t="s">
        <v>1985</v>
      </c>
      <c r="AT141" s="22">
        <v>44414</v>
      </c>
      <c r="AU141" s="22">
        <v>44417</v>
      </c>
      <c r="AV141" s="22">
        <v>44476</v>
      </c>
      <c r="AW141" s="111">
        <v>1349835.71</v>
      </c>
      <c r="AX141" s="111">
        <v>1565809.4235999999</v>
      </c>
      <c r="AY141" s="25"/>
      <c r="AZ141" s="25"/>
      <c r="BA141" s="25" t="s">
        <v>347</v>
      </c>
      <c r="BB141" s="25"/>
      <c r="BC141" s="25" t="s">
        <v>348</v>
      </c>
      <c r="BD141" s="25" t="s">
        <v>1774</v>
      </c>
      <c r="BE141" s="22">
        <v>44417</v>
      </c>
      <c r="BF141" s="22">
        <v>44476</v>
      </c>
      <c r="BG141" s="113" t="s">
        <v>3460</v>
      </c>
      <c r="BH141" s="25"/>
      <c r="BI141" s="25">
        <v>134</v>
      </c>
      <c r="BJ141" s="25" t="s">
        <v>282</v>
      </c>
      <c r="BK141" s="25" t="s">
        <v>1496</v>
      </c>
      <c r="BL141" s="25" t="s">
        <v>1496</v>
      </c>
      <c r="BM141" s="25" t="s">
        <v>350</v>
      </c>
      <c r="BN141" s="25" t="s">
        <v>1809</v>
      </c>
      <c r="BO141" s="113" t="s">
        <v>3461</v>
      </c>
      <c r="BP141" s="25"/>
      <c r="BQ141" s="25" t="s">
        <v>287</v>
      </c>
      <c r="BR141" s="25" t="s">
        <v>288</v>
      </c>
      <c r="BS141" s="25">
        <v>134</v>
      </c>
      <c r="BT141" s="25" t="s">
        <v>352</v>
      </c>
      <c r="BU141" s="133" t="s">
        <v>3863</v>
      </c>
      <c r="BV141" s="133" t="s">
        <v>3863</v>
      </c>
      <c r="BW141" s="133" t="s">
        <v>3902</v>
      </c>
      <c r="BX141" s="133" t="s">
        <v>3941</v>
      </c>
      <c r="BY141" s="25" t="s">
        <v>3638</v>
      </c>
      <c r="BZ141" s="25" t="s">
        <v>3787</v>
      </c>
      <c r="CA141" s="42">
        <v>44651</v>
      </c>
      <c r="CB141" s="25" t="s">
        <v>3970</v>
      </c>
    </row>
    <row r="142" spans="1:80" s="127" customFormat="1" ht="30" customHeight="1">
      <c r="A142" s="25">
        <v>2021</v>
      </c>
      <c r="B142" s="42">
        <v>44378</v>
      </c>
      <c r="C142" s="42">
        <v>44469</v>
      </c>
      <c r="D142" s="25" t="s">
        <v>178</v>
      </c>
      <c r="E142" s="25" t="s">
        <v>179</v>
      </c>
      <c r="F142" s="25" t="s">
        <v>184</v>
      </c>
      <c r="G142" s="25">
        <v>135</v>
      </c>
      <c r="H142" s="25">
        <v>26211</v>
      </c>
      <c r="I142" s="113" t="s">
        <v>3462</v>
      </c>
      <c r="J142" s="22">
        <v>44404</v>
      </c>
      <c r="K142" s="25" t="s">
        <v>1775</v>
      </c>
      <c r="L142" s="25">
        <v>135</v>
      </c>
      <c r="M142" s="22">
        <v>44407</v>
      </c>
      <c r="N142" s="25">
        <v>135</v>
      </c>
      <c r="O142" s="25">
        <v>135</v>
      </c>
      <c r="P142" s="113" t="s">
        <v>3463</v>
      </c>
      <c r="Q142" s="113" t="s">
        <v>3464</v>
      </c>
      <c r="R142" s="113" t="s">
        <v>3465</v>
      </c>
      <c r="S142" s="25" t="s">
        <v>1669</v>
      </c>
      <c r="T142" s="25" t="s">
        <v>423</v>
      </c>
      <c r="U142" s="25" t="s">
        <v>593</v>
      </c>
      <c r="V142" s="25" t="s">
        <v>594</v>
      </c>
      <c r="W142" s="25" t="s">
        <v>1568</v>
      </c>
      <c r="X142" s="25" t="s">
        <v>192</v>
      </c>
      <c r="Y142" s="25" t="s">
        <v>2036</v>
      </c>
      <c r="Z142" s="25">
        <v>1239</v>
      </c>
      <c r="AA142" s="25"/>
      <c r="AB142" s="25" t="s">
        <v>217</v>
      </c>
      <c r="AC142" s="25" t="s">
        <v>2037</v>
      </c>
      <c r="AD142" s="43" t="s">
        <v>340</v>
      </c>
      <c r="AE142" s="25" t="s">
        <v>361</v>
      </c>
      <c r="AF142" s="25">
        <v>114</v>
      </c>
      <c r="AG142" s="25" t="s">
        <v>361</v>
      </c>
      <c r="AH142" s="25">
        <v>21</v>
      </c>
      <c r="AI142" s="25" t="s">
        <v>252</v>
      </c>
      <c r="AJ142" s="25">
        <v>72590</v>
      </c>
      <c r="AK142" s="25"/>
      <c r="AL142" s="25"/>
      <c r="AM142" s="25"/>
      <c r="AN142" s="25"/>
      <c r="AO142" s="25" t="s">
        <v>1471</v>
      </c>
      <c r="AP142" s="25" t="s">
        <v>343</v>
      </c>
      <c r="AQ142" s="25" t="s">
        <v>344</v>
      </c>
      <c r="AR142" s="25" t="s">
        <v>345</v>
      </c>
      <c r="AS142" s="25" t="s">
        <v>1986</v>
      </c>
      <c r="AT142" s="22">
        <v>44414</v>
      </c>
      <c r="AU142" s="22">
        <v>44415</v>
      </c>
      <c r="AV142" s="22">
        <v>44474</v>
      </c>
      <c r="AW142" s="111">
        <v>2108812.37</v>
      </c>
      <c r="AX142" s="111">
        <v>2446222.3492000001</v>
      </c>
      <c r="AY142" s="25"/>
      <c r="AZ142" s="25"/>
      <c r="BA142" s="25" t="s">
        <v>347</v>
      </c>
      <c r="BB142" s="25"/>
      <c r="BC142" s="25" t="s">
        <v>348</v>
      </c>
      <c r="BD142" s="25" t="s">
        <v>1775</v>
      </c>
      <c r="BE142" s="22">
        <v>44415</v>
      </c>
      <c r="BF142" s="22">
        <v>44474</v>
      </c>
      <c r="BG142" s="113" t="s">
        <v>3466</v>
      </c>
      <c r="BH142" s="25"/>
      <c r="BI142" s="25">
        <v>135</v>
      </c>
      <c r="BJ142" s="25" t="s">
        <v>282</v>
      </c>
      <c r="BK142" s="25" t="s">
        <v>1496</v>
      </c>
      <c r="BL142" s="25" t="s">
        <v>1496</v>
      </c>
      <c r="BM142" s="25" t="s">
        <v>350</v>
      </c>
      <c r="BN142" s="25" t="s">
        <v>1775</v>
      </c>
      <c r="BO142" s="113" t="s">
        <v>3387</v>
      </c>
      <c r="BP142" s="25"/>
      <c r="BQ142" s="25" t="s">
        <v>287</v>
      </c>
      <c r="BR142" s="25" t="s">
        <v>289</v>
      </c>
      <c r="BS142" s="25">
        <v>135</v>
      </c>
      <c r="BT142" s="25" t="s">
        <v>352</v>
      </c>
      <c r="BU142" s="133" t="s">
        <v>3679</v>
      </c>
      <c r="BV142" s="133" t="s">
        <v>3679</v>
      </c>
      <c r="BW142" s="133" t="s">
        <v>3712</v>
      </c>
      <c r="BX142" s="133" t="s">
        <v>3749</v>
      </c>
      <c r="BY142" s="25" t="s">
        <v>3638</v>
      </c>
      <c r="BZ142" s="25" t="s">
        <v>3787</v>
      </c>
      <c r="CA142" s="42">
        <v>44651</v>
      </c>
      <c r="CB142" s="25" t="s">
        <v>3970</v>
      </c>
    </row>
    <row r="143" spans="1:80" s="127" customFormat="1" ht="30" customHeight="1">
      <c r="A143" s="25">
        <v>2021</v>
      </c>
      <c r="B143" s="42">
        <v>44378</v>
      </c>
      <c r="C143" s="42">
        <v>44469</v>
      </c>
      <c r="D143" s="25" t="s">
        <v>178</v>
      </c>
      <c r="E143" s="25" t="s">
        <v>179</v>
      </c>
      <c r="F143" s="25" t="s">
        <v>184</v>
      </c>
      <c r="G143" s="25">
        <v>136</v>
      </c>
      <c r="H143" s="25">
        <v>26212</v>
      </c>
      <c r="I143" s="113" t="s">
        <v>3467</v>
      </c>
      <c r="J143" s="22">
        <v>44399</v>
      </c>
      <c r="K143" s="25" t="s">
        <v>1776</v>
      </c>
      <c r="L143" s="25">
        <v>136</v>
      </c>
      <c r="M143" s="22">
        <v>44410</v>
      </c>
      <c r="N143" s="25">
        <v>136</v>
      </c>
      <c r="O143" s="25">
        <v>136</v>
      </c>
      <c r="P143" s="113" t="s">
        <v>3468</v>
      </c>
      <c r="Q143" s="113" t="s">
        <v>3469</v>
      </c>
      <c r="R143" s="113" t="s">
        <v>3470</v>
      </c>
      <c r="S143" s="25" t="s">
        <v>1943</v>
      </c>
      <c r="T143" s="25" t="s">
        <v>1903</v>
      </c>
      <c r="U143" s="25" t="s">
        <v>711</v>
      </c>
      <c r="V143" s="25" t="s">
        <v>1930</v>
      </c>
      <c r="W143" s="25" t="s">
        <v>2063</v>
      </c>
      <c r="X143" s="25" t="s">
        <v>192</v>
      </c>
      <c r="Y143" s="25" t="s">
        <v>2038</v>
      </c>
      <c r="Z143" s="25">
        <v>76</v>
      </c>
      <c r="AA143" s="25">
        <v>3</v>
      </c>
      <c r="AB143" s="25" t="s">
        <v>217</v>
      </c>
      <c r="AC143" s="25" t="s">
        <v>1140</v>
      </c>
      <c r="AD143" s="43" t="s">
        <v>340</v>
      </c>
      <c r="AE143" s="25" t="s">
        <v>361</v>
      </c>
      <c r="AF143" s="25">
        <v>114</v>
      </c>
      <c r="AG143" s="25" t="s">
        <v>361</v>
      </c>
      <c r="AH143" s="25">
        <v>21</v>
      </c>
      <c r="AI143" s="25" t="s">
        <v>252</v>
      </c>
      <c r="AJ143" s="25">
        <v>72585</v>
      </c>
      <c r="AK143" s="25"/>
      <c r="AL143" s="25"/>
      <c r="AM143" s="25"/>
      <c r="AN143" s="25"/>
      <c r="AO143" s="25" t="s">
        <v>1471</v>
      </c>
      <c r="AP143" s="25" t="s">
        <v>343</v>
      </c>
      <c r="AQ143" s="25" t="s">
        <v>344</v>
      </c>
      <c r="AR143" s="25" t="s">
        <v>345</v>
      </c>
      <c r="AS143" s="25" t="s">
        <v>1987</v>
      </c>
      <c r="AT143" s="22">
        <v>44419</v>
      </c>
      <c r="AU143" s="22">
        <v>44420</v>
      </c>
      <c r="AV143" s="22">
        <v>44479</v>
      </c>
      <c r="AW143" s="111">
        <v>2040521.89</v>
      </c>
      <c r="AX143" s="111">
        <v>2367005.3923999998</v>
      </c>
      <c r="AY143" s="25"/>
      <c r="AZ143" s="25"/>
      <c r="BA143" s="25" t="s">
        <v>347</v>
      </c>
      <c r="BB143" s="25"/>
      <c r="BC143" s="25" t="s">
        <v>348</v>
      </c>
      <c r="BD143" s="25" t="s">
        <v>1776</v>
      </c>
      <c r="BE143" s="22">
        <v>44420</v>
      </c>
      <c r="BF143" s="22">
        <v>44479</v>
      </c>
      <c r="BG143" s="113" t="s">
        <v>3471</v>
      </c>
      <c r="BH143" s="25"/>
      <c r="BI143" s="25">
        <v>136</v>
      </c>
      <c r="BJ143" s="25" t="s">
        <v>282</v>
      </c>
      <c r="BK143" s="25" t="s">
        <v>1496</v>
      </c>
      <c r="BL143" s="25" t="s">
        <v>1496</v>
      </c>
      <c r="BM143" s="25" t="s">
        <v>350</v>
      </c>
      <c r="BN143" s="25" t="s">
        <v>1810</v>
      </c>
      <c r="BO143" s="133" t="s">
        <v>3807</v>
      </c>
      <c r="BP143" s="25"/>
      <c r="BQ143" s="25" t="s">
        <v>287</v>
      </c>
      <c r="BR143" s="25" t="s">
        <v>289</v>
      </c>
      <c r="BS143" s="25">
        <v>136</v>
      </c>
      <c r="BT143" s="25" t="s">
        <v>352</v>
      </c>
      <c r="BU143" s="133" t="s">
        <v>3680</v>
      </c>
      <c r="BV143" s="133" t="s">
        <v>3680</v>
      </c>
      <c r="BW143" s="133" t="s">
        <v>3713</v>
      </c>
      <c r="BX143" s="133" t="s">
        <v>3750</v>
      </c>
      <c r="BY143" s="25" t="s">
        <v>3638</v>
      </c>
      <c r="BZ143" s="25" t="s">
        <v>3787</v>
      </c>
      <c r="CA143" s="42">
        <v>44651</v>
      </c>
      <c r="CB143" s="25" t="s">
        <v>3970</v>
      </c>
    </row>
    <row r="144" spans="1:80" s="127" customFormat="1" ht="30" customHeight="1">
      <c r="A144" s="25">
        <v>2021</v>
      </c>
      <c r="B144" s="42">
        <v>44378</v>
      </c>
      <c r="C144" s="42">
        <v>44469</v>
      </c>
      <c r="D144" s="25" t="s">
        <v>176</v>
      </c>
      <c r="E144" s="25" t="s">
        <v>179</v>
      </c>
      <c r="F144" s="25" t="s">
        <v>184</v>
      </c>
      <c r="G144" s="25">
        <v>137</v>
      </c>
      <c r="H144" s="25">
        <v>26213</v>
      </c>
      <c r="I144" s="113" t="s">
        <v>3472</v>
      </c>
      <c r="J144" s="22">
        <v>44405</v>
      </c>
      <c r="K144" s="25" t="s">
        <v>1777</v>
      </c>
      <c r="L144" s="25">
        <v>137</v>
      </c>
      <c r="M144" s="22">
        <v>44407</v>
      </c>
      <c r="N144" s="25">
        <v>137</v>
      </c>
      <c r="O144" s="25">
        <v>137</v>
      </c>
      <c r="P144" s="113" t="s">
        <v>3473</v>
      </c>
      <c r="Q144" s="113" t="s">
        <v>3474</v>
      </c>
      <c r="R144" s="113" t="s">
        <v>3475</v>
      </c>
      <c r="S144" s="25" t="s">
        <v>1905</v>
      </c>
      <c r="T144" s="25" t="s">
        <v>1311</v>
      </c>
      <c r="U144" s="25" t="s">
        <v>660</v>
      </c>
      <c r="V144" s="25" t="s">
        <v>1904</v>
      </c>
      <c r="W144" s="25" t="s">
        <v>2070</v>
      </c>
      <c r="X144" s="25" t="s">
        <v>192</v>
      </c>
      <c r="Y144" s="25" t="s">
        <v>2039</v>
      </c>
      <c r="Z144" s="25">
        <v>1605</v>
      </c>
      <c r="AA144" s="25"/>
      <c r="AB144" s="25" t="s">
        <v>217</v>
      </c>
      <c r="AC144" s="25" t="s">
        <v>2040</v>
      </c>
      <c r="AD144" s="43" t="s">
        <v>340</v>
      </c>
      <c r="AE144" s="25" t="s">
        <v>361</v>
      </c>
      <c r="AF144" s="25">
        <v>114</v>
      </c>
      <c r="AG144" s="25" t="s">
        <v>361</v>
      </c>
      <c r="AH144" s="25">
        <v>21</v>
      </c>
      <c r="AI144" s="25" t="s">
        <v>252</v>
      </c>
      <c r="AJ144" s="25">
        <v>72320</v>
      </c>
      <c r="AK144" s="25"/>
      <c r="AL144" s="25"/>
      <c r="AM144" s="25"/>
      <c r="AN144" s="25"/>
      <c r="AO144" s="25" t="s">
        <v>1471</v>
      </c>
      <c r="AP144" s="25" t="s">
        <v>343</v>
      </c>
      <c r="AQ144" s="25" t="s">
        <v>344</v>
      </c>
      <c r="AR144" s="25" t="s">
        <v>345</v>
      </c>
      <c r="AS144" s="25" t="s">
        <v>1988</v>
      </c>
      <c r="AT144" s="22">
        <v>44424</v>
      </c>
      <c r="AU144" s="22">
        <v>44425</v>
      </c>
      <c r="AV144" s="22">
        <v>44484</v>
      </c>
      <c r="AW144" s="111">
        <v>3296414.92</v>
      </c>
      <c r="AX144" s="111">
        <v>3823841.3071999997</v>
      </c>
      <c r="AY144" s="25"/>
      <c r="AZ144" s="25"/>
      <c r="BA144" s="25" t="s">
        <v>347</v>
      </c>
      <c r="BB144" s="25"/>
      <c r="BC144" s="25" t="s">
        <v>348</v>
      </c>
      <c r="BD144" s="25" t="s">
        <v>1777</v>
      </c>
      <c r="BE144" s="22">
        <v>44425</v>
      </c>
      <c r="BF144" s="22">
        <v>44484</v>
      </c>
      <c r="BG144" s="113" t="s">
        <v>3476</v>
      </c>
      <c r="BH144" s="25"/>
      <c r="BI144" s="25">
        <v>137</v>
      </c>
      <c r="BJ144" s="25" t="s">
        <v>282</v>
      </c>
      <c r="BK144" s="25" t="s">
        <v>1496</v>
      </c>
      <c r="BL144" s="25" t="s">
        <v>1496</v>
      </c>
      <c r="BM144" s="25" t="s">
        <v>350</v>
      </c>
      <c r="BN144" s="25" t="s">
        <v>1811</v>
      </c>
      <c r="BO144" s="113" t="s">
        <v>2853</v>
      </c>
      <c r="BP144" s="25"/>
      <c r="BQ144" s="25" t="s">
        <v>287</v>
      </c>
      <c r="BR144" s="25" t="s">
        <v>289</v>
      </c>
      <c r="BS144" s="25">
        <v>137</v>
      </c>
      <c r="BT144" s="25" t="s">
        <v>352</v>
      </c>
      <c r="BU144" s="133" t="s">
        <v>3864</v>
      </c>
      <c r="BV144" s="133" t="s">
        <v>3864</v>
      </c>
      <c r="BW144" s="133" t="s">
        <v>3903</v>
      </c>
      <c r="BX144" s="133" t="s">
        <v>3942</v>
      </c>
      <c r="BY144" s="25" t="s">
        <v>3638</v>
      </c>
      <c r="BZ144" s="25" t="s">
        <v>3787</v>
      </c>
      <c r="CA144" s="42">
        <v>44651</v>
      </c>
      <c r="CB144" s="25" t="s">
        <v>3970</v>
      </c>
    </row>
    <row r="145" spans="1:80" s="112" customFormat="1" ht="30" customHeight="1">
      <c r="A145" s="25">
        <v>2021</v>
      </c>
      <c r="B145" s="42">
        <v>44378</v>
      </c>
      <c r="C145" s="42">
        <v>44469</v>
      </c>
      <c r="D145" s="25" t="s">
        <v>176</v>
      </c>
      <c r="E145" s="25" t="s">
        <v>179</v>
      </c>
      <c r="F145" s="25" t="s">
        <v>184</v>
      </c>
      <c r="G145" s="25">
        <v>138</v>
      </c>
      <c r="H145" s="25">
        <v>26214</v>
      </c>
      <c r="I145" s="113" t="s">
        <v>3477</v>
      </c>
      <c r="J145" s="110">
        <v>44428</v>
      </c>
      <c r="K145" s="25" t="s">
        <v>2121</v>
      </c>
      <c r="L145" s="25">
        <v>138</v>
      </c>
      <c r="M145" s="110">
        <v>44432</v>
      </c>
      <c r="N145" s="25">
        <v>138</v>
      </c>
      <c r="O145" s="25">
        <v>138</v>
      </c>
      <c r="P145" s="113" t="s">
        <v>3478</v>
      </c>
      <c r="Q145" s="113" t="s">
        <v>3479</v>
      </c>
      <c r="R145" s="113" t="s">
        <v>3480</v>
      </c>
      <c r="S145" s="25" t="s">
        <v>2180</v>
      </c>
      <c r="T145" s="25" t="s">
        <v>619</v>
      </c>
      <c r="U145" s="25" t="s">
        <v>526</v>
      </c>
      <c r="V145" s="25" t="s">
        <v>2181</v>
      </c>
      <c r="W145" s="25" t="s">
        <v>2176</v>
      </c>
      <c r="X145" s="25" t="s">
        <v>192</v>
      </c>
      <c r="Y145" s="25" t="s">
        <v>2177</v>
      </c>
      <c r="Z145" s="25">
        <v>10731</v>
      </c>
      <c r="AA145" s="25"/>
      <c r="AB145" s="25" t="s">
        <v>217</v>
      </c>
      <c r="AC145" s="25" t="s">
        <v>2178</v>
      </c>
      <c r="AD145" s="43" t="s">
        <v>340</v>
      </c>
      <c r="AE145" s="25" t="s">
        <v>361</v>
      </c>
      <c r="AF145" s="25">
        <v>114</v>
      </c>
      <c r="AG145" s="25" t="s">
        <v>361</v>
      </c>
      <c r="AH145" s="25">
        <v>21</v>
      </c>
      <c r="AI145" s="25" t="s">
        <v>252</v>
      </c>
      <c r="AJ145" s="25">
        <v>72494</v>
      </c>
      <c r="AK145" s="25"/>
      <c r="AL145" s="25"/>
      <c r="AM145" s="25"/>
      <c r="AN145" s="25"/>
      <c r="AO145" s="25" t="s">
        <v>1471</v>
      </c>
      <c r="AP145" s="25" t="s">
        <v>343</v>
      </c>
      <c r="AQ145" s="25" t="s">
        <v>344</v>
      </c>
      <c r="AR145" s="25" t="s">
        <v>345</v>
      </c>
      <c r="AS145" s="25" t="s">
        <v>2179</v>
      </c>
      <c r="AT145" s="110">
        <v>44440</v>
      </c>
      <c r="AU145" s="110">
        <v>44441</v>
      </c>
      <c r="AV145" s="110">
        <v>44620</v>
      </c>
      <c r="AW145" s="111">
        <v>70893697.650000006</v>
      </c>
      <c r="AX145" s="111">
        <v>82236689.269999996</v>
      </c>
      <c r="AY145" s="25"/>
      <c r="AZ145" s="25"/>
      <c r="BA145" s="25" t="s">
        <v>347</v>
      </c>
      <c r="BB145" s="25"/>
      <c r="BC145" s="25" t="s">
        <v>348</v>
      </c>
      <c r="BD145" s="25" t="s">
        <v>1777</v>
      </c>
      <c r="BE145" s="110">
        <v>44441</v>
      </c>
      <c r="BF145" s="110">
        <v>44620</v>
      </c>
      <c r="BG145" s="113" t="s">
        <v>3481</v>
      </c>
      <c r="BH145" s="25"/>
      <c r="BI145" s="25">
        <v>138</v>
      </c>
      <c r="BJ145" s="25" t="s">
        <v>282</v>
      </c>
      <c r="BK145" s="25" t="s">
        <v>1496</v>
      </c>
      <c r="BL145" s="25" t="s">
        <v>1496</v>
      </c>
      <c r="BM145" s="25" t="s">
        <v>350</v>
      </c>
      <c r="BN145" s="25" t="s">
        <v>2122</v>
      </c>
      <c r="BO145" s="133" t="s">
        <v>3808</v>
      </c>
      <c r="BP145" s="25"/>
      <c r="BQ145" s="25" t="s">
        <v>286</v>
      </c>
      <c r="BR145" s="25" t="s">
        <v>288</v>
      </c>
      <c r="BS145" s="25">
        <v>138</v>
      </c>
      <c r="BT145" s="25" t="s">
        <v>352</v>
      </c>
      <c r="BU145" s="133" t="s">
        <v>4042</v>
      </c>
      <c r="BV145" s="133" t="s">
        <v>4042</v>
      </c>
      <c r="BW145" s="133" t="s">
        <v>4040</v>
      </c>
      <c r="BX145" s="133" t="s">
        <v>4041</v>
      </c>
      <c r="BY145" s="25" t="s">
        <v>3638</v>
      </c>
      <c r="BZ145" s="25" t="s">
        <v>3787</v>
      </c>
      <c r="CA145" s="42">
        <v>44651</v>
      </c>
      <c r="CB145" s="25" t="s">
        <v>3982</v>
      </c>
    </row>
    <row r="146" spans="1:80" s="127" customFormat="1" ht="30" customHeight="1">
      <c r="A146" s="25">
        <v>2021</v>
      </c>
      <c r="B146" s="42">
        <v>44378</v>
      </c>
      <c r="C146" s="42">
        <v>44469</v>
      </c>
      <c r="D146" s="25" t="s">
        <v>178</v>
      </c>
      <c r="E146" s="25" t="s">
        <v>179</v>
      </c>
      <c r="F146" s="25" t="s">
        <v>184</v>
      </c>
      <c r="G146" s="25">
        <v>139</v>
      </c>
      <c r="H146" s="25">
        <v>26215</v>
      </c>
      <c r="I146" s="113" t="s">
        <v>3482</v>
      </c>
      <c r="J146" s="22">
        <v>44412</v>
      </c>
      <c r="K146" s="25" t="s">
        <v>1778</v>
      </c>
      <c r="L146" s="25">
        <v>139</v>
      </c>
      <c r="M146" s="22">
        <v>44414</v>
      </c>
      <c r="N146" s="25">
        <v>139</v>
      </c>
      <c r="O146" s="25">
        <v>139</v>
      </c>
      <c r="P146" s="113" t="s">
        <v>3483</v>
      </c>
      <c r="Q146" s="113" t="s">
        <v>3484</v>
      </c>
      <c r="R146" s="113" t="s">
        <v>3485</v>
      </c>
      <c r="S146" s="25" t="s">
        <v>1917</v>
      </c>
      <c r="T146" s="25" t="s">
        <v>691</v>
      </c>
      <c r="U146" s="25" t="s">
        <v>692</v>
      </c>
      <c r="V146" s="25" t="s">
        <v>693</v>
      </c>
      <c r="W146" s="25" t="s">
        <v>2071</v>
      </c>
      <c r="X146" s="25" t="s">
        <v>211</v>
      </c>
      <c r="Y146" s="25" t="s">
        <v>2041</v>
      </c>
      <c r="Z146" s="25">
        <v>120</v>
      </c>
      <c r="AA146" s="25">
        <v>5</v>
      </c>
      <c r="AB146" s="25" t="s">
        <v>217</v>
      </c>
      <c r="AC146" s="25" t="s">
        <v>1145</v>
      </c>
      <c r="AD146" s="43" t="s">
        <v>340</v>
      </c>
      <c r="AE146" s="25" t="s">
        <v>361</v>
      </c>
      <c r="AF146" s="25">
        <v>114</v>
      </c>
      <c r="AG146" s="25" t="s">
        <v>361</v>
      </c>
      <c r="AH146" s="25">
        <v>21</v>
      </c>
      <c r="AI146" s="25" t="s">
        <v>252</v>
      </c>
      <c r="AJ146" s="25">
        <v>72760</v>
      </c>
      <c r="AK146" s="25"/>
      <c r="AL146" s="25"/>
      <c r="AM146" s="25"/>
      <c r="AN146" s="25"/>
      <c r="AO146" s="25" t="s">
        <v>1471</v>
      </c>
      <c r="AP146" s="25" t="s">
        <v>343</v>
      </c>
      <c r="AQ146" s="25" t="s">
        <v>344</v>
      </c>
      <c r="AR146" s="25" t="s">
        <v>345</v>
      </c>
      <c r="AS146" s="25" t="s">
        <v>1989</v>
      </c>
      <c r="AT146" s="22">
        <v>44421</v>
      </c>
      <c r="AU146" s="22">
        <v>44422</v>
      </c>
      <c r="AV146" s="22">
        <v>44466</v>
      </c>
      <c r="AW146" s="111">
        <v>2152263.54</v>
      </c>
      <c r="AX146" s="111">
        <v>2496625.7064</v>
      </c>
      <c r="AY146" s="25"/>
      <c r="AZ146" s="25"/>
      <c r="BA146" s="25" t="s">
        <v>347</v>
      </c>
      <c r="BB146" s="25"/>
      <c r="BC146" s="25" t="s">
        <v>348</v>
      </c>
      <c r="BD146" s="25" t="s">
        <v>1778</v>
      </c>
      <c r="BE146" s="22">
        <v>44422</v>
      </c>
      <c r="BF146" s="22">
        <v>44466</v>
      </c>
      <c r="BG146" s="113" t="s">
        <v>3486</v>
      </c>
      <c r="BH146" s="25"/>
      <c r="BI146" s="25">
        <v>139</v>
      </c>
      <c r="BJ146" s="25" t="s">
        <v>282</v>
      </c>
      <c r="BK146" s="25" t="s">
        <v>1496</v>
      </c>
      <c r="BL146" s="25" t="s">
        <v>1496</v>
      </c>
      <c r="BM146" s="25" t="s">
        <v>350</v>
      </c>
      <c r="BN146" s="25" t="s">
        <v>351</v>
      </c>
      <c r="BO146" s="113" t="s">
        <v>2677</v>
      </c>
      <c r="BP146" s="25"/>
      <c r="BQ146" s="25" t="s">
        <v>287</v>
      </c>
      <c r="BR146" s="25" t="s">
        <v>289</v>
      </c>
      <c r="BS146" s="25">
        <v>139</v>
      </c>
      <c r="BT146" s="25" t="s">
        <v>352</v>
      </c>
      <c r="BU146" s="133" t="s">
        <v>3487</v>
      </c>
      <c r="BV146" s="133" t="s">
        <v>3487</v>
      </c>
      <c r="BW146" s="133" t="s">
        <v>3488</v>
      </c>
      <c r="BX146" s="133" t="s">
        <v>3489</v>
      </c>
      <c r="BY146" s="25" t="s">
        <v>3638</v>
      </c>
      <c r="BZ146" s="25" t="s">
        <v>3787</v>
      </c>
      <c r="CA146" s="42">
        <v>44651</v>
      </c>
      <c r="CB146" s="25" t="s">
        <v>3970</v>
      </c>
    </row>
    <row r="147" spans="1:80" s="127" customFormat="1" ht="30" customHeight="1">
      <c r="A147" s="25">
        <v>2021</v>
      </c>
      <c r="B147" s="42">
        <v>44378</v>
      </c>
      <c r="C147" s="42">
        <v>44469</v>
      </c>
      <c r="D147" s="25" t="s">
        <v>178</v>
      </c>
      <c r="E147" s="25" t="s">
        <v>179</v>
      </c>
      <c r="F147" s="25" t="s">
        <v>184</v>
      </c>
      <c r="G147" s="25">
        <v>140</v>
      </c>
      <c r="H147" s="25">
        <v>26216</v>
      </c>
      <c r="I147" s="113" t="s">
        <v>3490</v>
      </c>
      <c r="J147" s="22">
        <v>44406</v>
      </c>
      <c r="K147" s="25" t="s">
        <v>1779</v>
      </c>
      <c r="L147" s="25">
        <v>140</v>
      </c>
      <c r="M147" s="22">
        <v>44412</v>
      </c>
      <c r="N147" s="25">
        <v>140</v>
      </c>
      <c r="O147" s="25">
        <v>140</v>
      </c>
      <c r="P147" s="113" t="s">
        <v>3491</v>
      </c>
      <c r="Q147" s="113" t="s">
        <v>3492</v>
      </c>
      <c r="R147" s="113" t="s">
        <v>3493</v>
      </c>
      <c r="S147" s="25" t="s">
        <v>881</v>
      </c>
      <c r="T147" s="25" t="s">
        <v>882</v>
      </c>
      <c r="U147" s="25" t="s">
        <v>883</v>
      </c>
      <c r="V147" s="25" t="s">
        <v>936</v>
      </c>
      <c r="W147" s="25" t="s">
        <v>885</v>
      </c>
      <c r="X147" s="25" t="s">
        <v>205</v>
      </c>
      <c r="Y147" s="25" t="s">
        <v>2042</v>
      </c>
      <c r="Z147" s="25">
        <v>2116</v>
      </c>
      <c r="AA147" s="25" t="s">
        <v>887</v>
      </c>
      <c r="AB147" s="25" t="s">
        <v>217</v>
      </c>
      <c r="AC147" s="25" t="s">
        <v>2043</v>
      </c>
      <c r="AD147" s="43" t="s">
        <v>340</v>
      </c>
      <c r="AE147" s="25" t="s">
        <v>361</v>
      </c>
      <c r="AF147" s="25">
        <v>114</v>
      </c>
      <c r="AG147" s="25" t="s">
        <v>361</v>
      </c>
      <c r="AH147" s="25">
        <v>21</v>
      </c>
      <c r="AI147" s="25" t="s">
        <v>252</v>
      </c>
      <c r="AJ147" s="25">
        <v>72430</v>
      </c>
      <c r="AK147" s="25"/>
      <c r="AL147" s="25"/>
      <c r="AM147" s="25"/>
      <c r="AN147" s="25"/>
      <c r="AO147" s="25" t="s">
        <v>1471</v>
      </c>
      <c r="AP147" s="25" t="s">
        <v>343</v>
      </c>
      <c r="AQ147" s="25" t="s">
        <v>344</v>
      </c>
      <c r="AR147" s="25" t="s">
        <v>345</v>
      </c>
      <c r="AS147" s="25" t="s">
        <v>1990</v>
      </c>
      <c r="AT147" s="22">
        <v>44420</v>
      </c>
      <c r="AU147" s="22">
        <v>44421</v>
      </c>
      <c r="AV147" s="22">
        <v>44465</v>
      </c>
      <c r="AW147" s="111">
        <v>2151509.2200000002</v>
      </c>
      <c r="AX147" s="111">
        <v>2495750.6952</v>
      </c>
      <c r="AY147" s="25"/>
      <c r="AZ147" s="25"/>
      <c r="BA147" s="25" t="s">
        <v>347</v>
      </c>
      <c r="BB147" s="25"/>
      <c r="BC147" s="25" t="s">
        <v>348</v>
      </c>
      <c r="BD147" s="25" t="s">
        <v>1779</v>
      </c>
      <c r="BE147" s="22">
        <v>44421</v>
      </c>
      <c r="BF147" s="22">
        <v>44465</v>
      </c>
      <c r="BG147" s="113" t="s">
        <v>3494</v>
      </c>
      <c r="BH147" s="25"/>
      <c r="BI147" s="25">
        <v>140</v>
      </c>
      <c r="BJ147" s="25" t="s">
        <v>282</v>
      </c>
      <c r="BK147" s="25" t="s">
        <v>1496</v>
      </c>
      <c r="BL147" s="25" t="s">
        <v>1496</v>
      </c>
      <c r="BM147" s="25" t="s">
        <v>350</v>
      </c>
      <c r="BN147" s="25" t="s">
        <v>351</v>
      </c>
      <c r="BO147" s="113" t="s">
        <v>3461</v>
      </c>
      <c r="BP147" s="25"/>
      <c r="BQ147" s="25" t="s">
        <v>287</v>
      </c>
      <c r="BR147" s="25" t="s">
        <v>289</v>
      </c>
      <c r="BS147" s="25">
        <v>140</v>
      </c>
      <c r="BT147" s="25" t="s">
        <v>352</v>
      </c>
      <c r="BU147" s="133" t="s">
        <v>3495</v>
      </c>
      <c r="BV147" s="133" t="s">
        <v>3495</v>
      </c>
      <c r="BW147" s="133" t="s">
        <v>3496</v>
      </c>
      <c r="BX147" s="133" t="s">
        <v>3497</v>
      </c>
      <c r="BY147" s="25" t="s">
        <v>3638</v>
      </c>
      <c r="BZ147" s="25" t="s">
        <v>3787</v>
      </c>
      <c r="CA147" s="42">
        <v>44651</v>
      </c>
      <c r="CB147" s="25" t="s">
        <v>3970</v>
      </c>
    </row>
    <row r="148" spans="1:80" s="127" customFormat="1" ht="30" customHeight="1">
      <c r="A148" s="25">
        <v>2021</v>
      </c>
      <c r="B148" s="42">
        <v>44378</v>
      </c>
      <c r="C148" s="42">
        <v>44469</v>
      </c>
      <c r="D148" s="25" t="s">
        <v>178</v>
      </c>
      <c r="E148" s="25" t="s">
        <v>179</v>
      </c>
      <c r="F148" s="25" t="s">
        <v>184</v>
      </c>
      <c r="G148" s="25">
        <v>141</v>
      </c>
      <c r="H148" s="25">
        <v>26217</v>
      </c>
      <c r="I148" s="113" t="s">
        <v>3498</v>
      </c>
      <c r="J148" s="22">
        <v>44411</v>
      </c>
      <c r="K148" s="25" t="s">
        <v>1780</v>
      </c>
      <c r="L148" s="25">
        <v>141</v>
      </c>
      <c r="M148" s="22">
        <v>44413</v>
      </c>
      <c r="N148" s="25">
        <v>141</v>
      </c>
      <c r="O148" s="25">
        <v>141</v>
      </c>
      <c r="P148" s="113" t="s">
        <v>3499</v>
      </c>
      <c r="Q148" s="113" t="s">
        <v>3500</v>
      </c>
      <c r="R148" s="113" t="s">
        <v>3501</v>
      </c>
      <c r="S148" s="25"/>
      <c r="T148" s="25"/>
      <c r="U148" s="25"/>
      <c r="V148" s="25" t="s">
        <v>629</v>
      </c>
      <c r="W148" s="25" t="s">
        <v>425</v>
      </c>
      <c r="X148" s="25" t="s">
        <v>192</v>
      </c>
      <c r="Y148" s="25" t="s">
        <v>426</v>
      </c>
      <c r="Z148" s="25" t="s">
        <v>2044</v>
      </c>
      <c r="AA148" s="25"/>
      <c r="AB148" s="25" t="s">
        <v>217</v>
      </c>
      <c r="AC148" s="25" t="s">
        <v>427</v>
      </c>
      <c r="AD148" s="43" t="s">
        <v>340</v>
      </c>
      <c r="AE148" s="25" t="s">
        <v>361</v>
      </c>
      <c r="AF148" s="25">
        <v>114</v>
      </c>
      <c r="AG148" s="25" t="s">
        <v>361</v>
      </c>
      <c r="AH148" s="25">
        <v>21</v>
      </c>
      <c r="AI148" s="25" t="s">
        <v>252</v>
      </c>
      <c r="AJ148" s="25">
        <v>72320</v>
      </c>
      <c r="AK148" s="25"/>
      <c r="AL148" s="25"/>
      <c r="AM148" s="25"/>
      <c r="AN148" s="25"/>
      <c r="AO148" s="25" t="s">
        <v>1471</v>
      </c>
      <c r="AP148" s="25" t="s">
        <v>343</v>
      </c>
      <c r="AQ148" s="25" t="s">
        <v>344</v>
      </c>
      <c r="AR148" s="25" t="s">
        <v>345</v>
      </c>
      <c r="AS148" s="25" t="s">
        <v>1991</v>
      </c>
      <c r="AT148" s="22">
        <v>44420</v>
      </c>
      <c r="AU148" s="22">
        <v>44421</v>
      </c>
      <c r="AV148" s="22">
        <v>44465</v>
      </c>
      <c r="AW148" s="111">
        <v>2128789.8199999998</v>
      </c>
      <c r="AX148" s="111">
        <v>2469396.1911999998</v>
      </c>
      <c r="AY148" s="25"/>
      <c r="AZ148" s="25"/>
      <c r="BA148" s="25" t="s">
        <v>347</v>
      </c>
      <c r="BB148" s="25"/>
      <c r="BC148" s="25" t="s">
        <v>348</v>
      </c>
      <c r="BD148" s="25" t="s">
        <v>1780</v>
      </c>
      <c r="BE148" s="22">
        <v>44421</v>
      </c>
      <c r="BF148" s="22">
        <v>44465</v>
      </c>
      <c r="BG148" s="113" t="s">
        <v>3502</v>
      </c>
      <c r="BH148" s="25"/>
      <c r="BI148" s="25">
        <v>141</v>
      </c>
      <c r="BJ148" s="25" t="s">
        <v>282</v>
      </c>
      <c r="BK148" s="25" t="s">
        <v>1496</v>
      </c>
      <c r="BL148" s="25" t="s">
        <v>1496</v>
      </c>
      <c r="BM148" s="25" t="s">
        <v>350</v>
      </c>
      <c r="BN148" s="25" t="s">
        <v>351</v>
      </c>
      <c r="BO148" s="113" t="s">
        <v>3461</v>
      </c>
      <c r="BP148" s="25"/>
      <c r="BQ148" s="25" t="s">
        <v>287</v>
      </c>
      <c r="BR148" s="25" t="s">
        <v>289</v>
      </c>
      <c r="BS148" s="25">
        <v>141</v>
      </c>
      <c r="BT148" s="25" t="s">
        <v>352</v>
      </c>
      <c r="BU148" s="133" t="s">
        <v>3681</v>
      </c>
      <c r="BV148" s="133" t="s">
        <v>3681</v>
      </c>
      <c r="BW148" s="133" t="s">
        <v>3714</v>
      </c>
      <c r="BX148" s="133" t="s">
        <v>3751</v>
      </c>
      <c r="BY148" s="25" t="s">
        <v>3638</v>
      </c>
      <c r="BZ148" s="25" t="s">
        <v>3787</v>
      </c>
      <c r="CA148" s="42">
        <v>44651</v>
      </c>
      <c r="CB148" s="25" t="s">
        <v>3970</v>
      </c>
    </row>
    <row r="149" spans="1:80" s="127" customFormat="1" ht="30" customHeight="1">
      <c r="A149" s="25">
        <v>2021</v>
      </c>
      <c r="B149" s="42">
        <v>44378</v>
      </c>
      <c r="C149" s="42">
        <v>44469</v>
      </c>
      <c r="D149" s="25" t="s">
        <v>176</v>
      </c>
      <c r="E149" s="25" t="s">
        <v>179</v>
      </c>
      <c r="F149" s="25" t="s">
        <v>184</v>
      </c>
      <c r="G149" s="25">
        <v>142</v>
      </c>
      <c r="H149" s="25">
        <v>40477</v>
      </c>
      <c r="I149" s="113" t="s">
        <v>3503</v>
      </c>
      <c r="J149" s="22">
        <v>44396</v>
      </c>
      <c r="K149" s="25" t="s">
        <v>1781</v>
      </c>
      <c r="L149" s="25">
        <v>142</v>
      </c>
      <c r="M149" s="22">
        <v>44400</v>
      </c>
      <c r="N149" s="25">
        <v>142</v>
      </c>
      <c r="O149" s="25">
        <v>142</v>
      </c>
      <c r="P149" s="113" t="s">
        <v>3504</v>
      </c>
      <c r="Q149" s="113" t="s">
        <v>3505</v>
      </c>
      <c r="R149" s="113" t="s">
        <v>3506</v>
      </c>
      <c r="S149" s="25" t="s">
        <v>1943</v>
      </c>
      <c r="T149" s="25" t="s">
        <v>1903</v>
      </c>
      <c r="U149" s="25" t="s">
        <v>711</v>
      </c>
      <c r="V149" s="25" t="s">
        <v>1930</v>
      </c>
      <c r="W149" s="25" t="s">
        <v>2063</v>
      </c>
      <c r="X149" s="25" t="s">
        <v>192</v>
      </c>
      <c r="Y149" s="25" t="s">
        <v>2038</v>
      </c>
      <c r="Z149" s="25">
        <v>76</v>
      </c>
      <c r="AA149" s="25">
        <v>3</v>
      </c>
      <c r="AB149" s="25" t="s">
        <v>217</v>
      </c>
      <c r="AC149" s="25" t="s">
        <v>1140</v>
      </c>
      <c r="AD149" s="43" t="s">
        <v>340</v>
      </c>
      <c r="AE149" s="25" t="s">
        <v>361</v>
      </c>
      <c r="AF149" s="25">
        <v>114</v>
      </c>
      <c r="AG149" s="25" t="s">
        <v>361</v>
      </c>
      <c r="AH149" s="25">
        <v>21</v>
      </c>
      <c r="AI149" s="25" t="s">
        <v>252</v>
      </c>
      <c r="AJ149" s="25">
        <v>72585</v>
      </c>
      <c r="AK149" s="25"/>
      <c r="AL149" s="25"/>
      <c r="AM149" s="25"/>
      <c r="AN149" s="25"/>
      <c r="AO149" s="25" t="s">
        <v>1471</v>
      </c>
      <c r="AP149" s="25" t="s">
        <v>343</v>
      </c>
      <c r="AQ149" s="25" t="s">
        <v>344</v>
      </c>
      <c r="AR149" s="25" t="s">
        <v>345</v>
      </c>
      <c r="AS149" s="25" t="s">
        <v>1992</v>
      </c>
      <c r="AT149" s="22">
        <v>44419</v>
      </c>
      <c r="AU149" s="22">
        <v>44421</v>
      </c>
      <c r="AV149" s="22">
        <v>44480</v>
      </c>
      <c r="AW149" s="111">
        <v>2529109.2999999998</v>
      </c>
      <c r="AX149" s="111">
        <v>2933766.7879999997</v>
      </c>
      <c r="AY149" s="25"/>
      <c r="AZ149" s="25"/>
      <c r="BA149" s="25" t="s">
        <v>347</v>
      </c>
      <c r="BB149" s="25"/>
      <c r="BC149" s="25" t="s">
        <v>348</v>
      </c>
      <c r="BD149" s="25" t="s">
        <v>1781</v>
      </c>
      <c r="BE149" s="22">
        <v>44421</v>
      </c>
      <c r="BF149" s="22">
        <v>44480</v>
      </c>
      <c r="BG149" s="113" t="s">
        <v>3507</v>
      </c>
      <c r="BH149" s="25"/>
      <c r="BI149" s="25">
        <v>142</v>
      </c>
      <c r="BJ149" s="25" t="s">
        <v>282</v>
      </c>
      <c r="BK149" s="25" t="s">
        <v>1784</v>
      </c>
      <c r="BL149" s="25" t="s">
        <v>1784</v>
      </c>
      <c r="BM149" s="25" t="s">
        <v>350</v>
      </c>
      <c r="BN149" s="25" t="s">
        <v>1812</v>
      </c>
      <c r="BO149" s="133" t="s">
        <v>3836</v>
      </c>
      <c r="BP149" s="25"/>
      <c r="BQ149" s="25" t="s">
        <v>287</v>
      </c>
      <c r="BR149" s="25" t="s">
        <v>289</v>
      </c>
      <c r="BS149" s="25">
        <v>142</v>
      </c>
      <c r="BT149" s="25" t="s">
        <v>352</v>
      </c>
      <c r="BU149" s="133" t="s">
        <v>3695</v>
      </c>
      <c r="BV149" s="133" t="s">
        <v>3695</v>
      </c>
      <c r="BW149" s="133" t="s">
        <v>3720</v>
      </c>
      <c r="BX149" s="133" t="s">
        <v>3765</v>
      </c>
      <c r="BY149" s="25" t="s">
        <v>3638</v>
      </c>
      <c r="BZ149" s="25" t="s">
        <v>3787</v>
      </c>
      <c r="CA149" s="42">
        <v>44651</v>
      </c>
      <c r="CB149" s="25" t="s">
        <v>3970</v>
      </c>
    </row>
    <row r="150" spans="1:80" s="127" customFormat="1" ht="30" customHeight="1">
      <c r="A150" s="25">
        <v>2021</v>
      </c>
      <c r="B150" s="42">
        <v>44378</v>
      </c>
      <c r="C150" s="42">
        <v>44469</v>
      </c>
      <c r="D150" s="25" t="s">
        <v>176</v>
      </c>
      <c r="E150" s="25" t="s">
        <v>179</v>
      </c>
      <c r="F150" s="25" t="s">
        <v>184</v>
      </c>
      <c r="G150" s="25">
        <v>143</v>
      </c>
      <c r="H150" s="25">
        <v>40478</v>
      </c>
      <c r="I150" s="113" t="s">
        <v>3508</v>
      </c>
      <c r="J150" s="22">
        <v>44411</v>
      </c>
      <c r="K150" s="25" t="s">
        <v>1782</v>
      </c>
      <c r="L150" s="25">
        <v>143</v>
      </c>
      <c r="M150" s="22">
        <v>44413</v>
      </c>
      <c r="N150" s="25">
        <v>143</v>
      </c>
      <c r="O150" s="25">
        <v>143</v>
      </c>
      <c r="P150" s="113" t="s">
        <v>3509</v>
      </c>
      <c r="Q150" s="113" t="s">
        <v>3510</v>
      </c>
      <c r="R150" s="113" t="s">
        <v>3511</v>
      </c>
      <c r="S150" s="25" t="s">
        <v>1020</v>
      </c>
      <c r="T150" s="25" t="s">
        <v>669</v>
      </c>
      <c r="U150" s="25" t="s">
        <v>365</v>
      </c>
      <c r="V150" s="25" t="s">
        <v>1080</v>
      </c>
      <c r="W150" s="25" t="s">
        <v>772</v>
      </c>
      <c r="X150" s="25" t="s">
        <v>192</v>
      </c>
      <c r="Y150" s="25" t="s">
        <v>1081</v>
      </c>
      <c r="Z150" s="25">
        <v>2047</v>
      </c>
      <c r="AA150" s="25">
        <v>2</v>
      </c>
      <c r="AB150" s="25" t="s">
        <v>217</v>
      </c>
      <c r="AC150" s="25" t="s">
        <v>1082</v>
      </c>
      <c r="AD150" s="43" t="s">
        <v>340</v>
      </c>
      <c r="AE150" s="25" t="s">
        <v>361</v>
      </c>
      <c r="AF150" s="25">
        <v>114</v>
      </c>
      <c r="AG150" s="25" t="s">
        <v>361</v>
      </c>
      <c r="AH150" s="25">
        <v>21</v>
      </c>
      <c r="AI150" s="25" t="s">
        <v>252</v>
      </c>
      <c r="AJ150" s="25">
        <v>72580</v>
      </c>
      <c r="AK150" s="25"/>
      <c r="AL150" s="25"/>
      <c r="AM150" s="25"/>
      <c r="AN150" s="25"/>
      <c r="AO150" s="25" t="s">
        <v>1471</v>
      </c>
      <c r="AP150" s="25" t="s">
        <v>343</v>
      </c>
      <c r="AQ150" s="25" t="s">
        <v>344</v>
      </c>
      <c r="AR150" s="25" t="s">
        <v>345</v>
      </c>
      <c r="AS150" s="25" t="s">
        <v>1993</v>
      </c>
      <c r="AT150" s="22">
        <v>44425</v>
      </c>
      <c r="AU150" s="22">
        <v>44426</v>
      </c>
      <c r="AV150" s="22">
        <v>44515</v>
      </c>
      <c r="AW150" s="111">
        <v>31118669.84</v>
      </c>
      <c r="AX150" s="111">
        <v>36097657.014399998</v>
      </c>
      <c r="AY150" s="25"/>
      <c r="AZ150" s="25"/>
      <c r="BA150" s="25" t="s">
        <v>347</v>
      </c>
      <c r="BB150" s="25"/>
      <c r="BC150" s="25" t="s">
        <v>348</v>
      </c>
      <c r="BD150" s="25" t="s">
        <v>1782</v>
      </c>
      <c r="BE150" s="22">
        <v>44426</v>
      </c>
      <c r="BF150" s="22">
        <v>44515</v>
      </c>
      <c r="BG150" s="113" t="s">
        <v>3512</v>
      </c>
      <c r="BH150" s="25"/>
      <c r="BI150" s="25">
        <v>143</v>
      </c>
      <c r="BJ150" s="25" t="s">
        <v>282</v>
      </c>
      <c r="BK150" s="25" t="s">
        <v>1785</v>
      </c>
      <c r="BL150" s="25" t="s">
        <v>1785</v>
      </c>
      <c r="BM150" s="25" t="s">
        <v>350</v>
      </c>
      <c r="BN150" s="25" t="s">
        <v>1813</v>
      </c>
      <c r="BO150" s="133" t="s">
        <v>3837</v>
      </c>
      <c r="BP150" s="25"/>
      <c r="BQ150" s="25" t="s">
        <v>287</v>
      </c>
      <c r="BR150" s="25" t="s">
        <v>288</v>
      </c>
      <c r="BS150" s="25">
        <v>143</v>
      </c>
      <c r="BT150" s="25" t="s">
        <v>352</v>
      </c>
      <c r="BU150" s="133" t="s">
        <v>3778</v>
      </c>
      <c r="BV150" s="133" t="s">
        <v>3778</v>
      </c>
      <c r="BW150" s="133" t="s">
        <v>3779</v>
      </c>
      <c r="BX150" s="133" t="s">
        <v>3780</v>
      </c>
      <c r="BY150" s="25" t="s">
        <v>3638</v>
      </c>
      <c r="BZ150" s="25" t="s">
        <v>3787</v>
      </c>
      <c r="CA150" s="42">
        <v>44651</v>
      </c>
      <c r="CB150" s="25" t="s">
        <v>3970</v>
      </c>
    </row>
    <row r="151" spans="1:80" s="127" customFormat="1" ht="30" customHeight="1">
      <c r="A151" s="25">
        <v>2021</v>
      </c>
      <c r="B151" s="42">
        <v>44378</v>
      </c>
      <c r="C151" s="42">
        <v>44469</v>
      </c>
      <c r="D151" s="25" t="s">
        <v>176</v>
      </c>
      <c r="E151" s="25" t="s">
        <v>179</v>
      </c>
      <c r="F151" s="25" t="s">
        <v>184</v>
      </c>
      <c r="G151" s="25">
        <v>144</v>
      </c>
      <c r="H151" s="25">
        <v>50337</v>
      </c>
      <c r="I151" s="113" t="s">
        <v>3513</v>
      </c>
      <c r="J151" s="22">
        <v>44396</v>
      </c>
      <c r="K151" s="25" t="s">
        <v>1783</v>
      </c>
      <c r="L151" s="25">
        <v>144</v>
      </c>
      <c r="M151" s="22">
        <v>44403</v>
      </c>
      <c r="N151" s="25">
        <v>144</v>
      </c>
      <c r="O151" s="25">
        <v>144</v>
      </c>
      <c r="P151" s="113" t="s">
        <v>3514</v>
      </c>
      <c r="Q151" s="113" t="s">
        <v>3515</v>
      </c>
      <c r="R151" s="113" t="s">
        <v>3516</v>
      </c>
      <c r="S151" s="25" t="s">
        <v>925</v>
      </c>
      <c r="T151" s="25" t="s">
        <v>590</v>
      </c>
      <c r="U151" s="25" t="s">
        <v>926</v>
      </c>
      <c r="V151" s="25" t="s">
        <v>913</v>
      </c>
      <c r="W151" s="25" t="s">
        <v>2064</v>
      </c>
      <c r="X151" s="25" t="s">
        <v>192</v>
      </c>
      <c r="Y151" s="25" t="s">
        <v>2045</v>
      </c>
      <c r="Z151" s="25">
        <v>205</v>
      </c>
      <c r="AA151" s="25" t="s">
        <v>2046</v>
      </c>
      <c r="AB151" s="25" t="s">
        <v>217</v>
      </c>
      <c r="AC151" s="25" t="s">
        <v>339</v>
      </c>
      <c r="AD151" s="43" t="s">
        <v>340</v>
      </c>
      <c r="AE151" s="25" t="s">
        <v>361</v>
      </c>
      <c r="AF151" s="25">
        <v>114</v>
      </c>
      <c r="AG151" s="25" t="s">
        <v>361</v>
      </c>
      <c r="AH151" s="25">
        <v>21</v>
      </c>
      <c r="AI151" s="25" t="s">
        <v>252</v>
      </c>
      <c r="AJ151" s="25">
        <v>72000</v>
      </c>
      <c r="AK151" s="25"/>
      <c r="AL151" s="25"/>
      <c r="AM151" s="25"/>
      <c r="AN151" s="25"/>
      <c r="AO151" s="25" t="s">
        <v>1471</v>
      </c>
      <c r="AP151" s="25" t="s">
        <v>343</v>
      </c>
      <c r="AQ151" s="25" t="s">
        <v>344</v>
      </c>
      <c r="AR151" s="25" t="s">
        <v>345</v>
      </c>
      <c r="AS151" s="25" t="s">
        <v>1994</v>
      </c>
      <c r="AT151" s="22">
        <v>44420</v>
      </c>
      <c r="AU151" s="22">
        <v>44424</v>
      </c>
      <c r="AV151" s="22">
        <v>44483</v>
      </c>
      <c r="AW151" s="111">
        <v>5453395.25</v>
      </c>
      <c r="AX151" s="111">
        <v>6325938.4899999993</v>
      </c>
      <c r="AY151" s="25"/>
      <c r="AZ151" s="25"/>
      <c r="BA151" s="25" t="s">
        <v>347</v>
      </c>
      <c r="BB151" s="25"/>
      <c r="BC151" s="25" t="s">
        <v>348</v>
      </c>
      <c r="BD151" s="25" t="s">
        <v>1783</v>
      </c>
      <c r="BE151" s="22">
        <v>44424</v>
      </c>
      <c r="BF151" s="22">
        <v>44483</v>
      </c>
      <c r="BG151" s="113" t="s">
        <v>3517</v>
      </c>
      <c r="BH151" s="25"/>
      <c r="BI151" s="25">
        <v>144</v>
      </c>
      <c r="BJ151" s="25" t="s">
        <v>282</v>
      </c>
      <c r="BK151" s="25" t="s">
        <v>429</v>
      </c>
      <c r="BL151" s="25" t="s">
        <v>429</v>
      </c>
      <c r="BM151" s="25" t="s">
        <v>350</v>
      </c>
      <c r="BN151" s="25" t="s">
        <v>1814</v>
      </c>
      <c r="BO151" s="113" t="s">
        <v>2808</v>
      </c>
      <c r="BP151" s="25"/>
      <c r="BQ151" s="25" t="s">
        <v>287</v>
      </c>
      <c r="BR151" s="25" t="s">
        <v>289</v>
      </c>
      <c r="BS151" s="25">
        <v>144</v>
      </c>
      <c r="BT151" s="25" t="s">
        <v>352</v>
      </c>
      <c r="BU151" s="133" t="s">
        <v>3697</v>
      </c>
      <c r="BV151" s="133" t="s">
        <v>3697</v>
      </c>
      <c r="BW151" s="133" t="s">
        <v>3722</v>
      </c>
      <c r="BX151" s="133" t="s">
        <v>3767</v>
      </c>
      <c r="BY151" s="25" t="s">
        <v>3638</v>
      </c>
      <c r="BZ151" s="25" t="s">
        <v>3787</v>
      </c>
      <c r="CA151" s="42">
        <v>44651</v>
      </c>
      <c r="CB151" s="25" t="s">
        <v>3970</v>
      </c>
    </row>
    <row r="152" spans="1:80" s="127" customFormat="1" ht="30" customHeight="1">
      <c r="A152" s="25">
        <v>2021</v>
      </c>
      <c r="B152" s="42">
        <v>44378</v>
      </c>
      <c r="C152" s="42">
        <v>44469</v>
      </c>
      <c r="D152" s="25" t="s">
        <v>177</v>
      </c>
      <c r="E152" s="25" t="s">
        <v>179</v>
      </c>
      <c r="F152" s="25" t="s">
        <v>184</v>
      </c>
      <c r="G152" s="25">
        <v>145</v>
      </c>
      <c r="H152" s="25">
        <v>70183</v>
      </c>
      <c r="I152" s="113" t="s">
        <v>3518</v>
      </c>
      <c r="J152" s="22">
        <v>44449</v>
      </c>
      <c r="K152" s="25" t="s">
        <v>2128</v>
      </c>
      <c r="L152" s="25">
        <v>145</v>
      </c>
      <c r="M152" s="22">
        <v>44453</v>
      </c>
      <c r="N152" s="25">
        <v>145</v>
      </c>
      <c r="O152" s="25">
        <v>145</v>
      </c>
      <c r="P152" s="113" t="s">
        <v>3519</v>
      </c>
      <c r="Q152" s="113" t="s">
        <v>3520</v>
      </c>
      <c r="R152" s="133" t="s">
        <v>3788</v>
      </c>
      <c r="S152" s="25" t="s">
        <v>623</v>
      </c>
      <c r="T152" s="25" t="s">
        <v>624</v>
      </c>
      <c r="U152" s="25" t="s">
        <v>625</v>
      </c>
      <c r="V152" s="25" t="s">
        <v>626</v>
      </c>
      <c r="W152" s="25" t="s">
        <v>1522</v>
      </c>
      <c r="X152" s="25" t="s">
        <v>192</v>
      </c>
      <c r="Y152" s="25" t="s">
        <v>1523</v>
      </c>
      <c r="Z152" s="25">
        <v>10</v>
      </c>
      <c r="AA152" s="25" t="s">
        <v>379</v>
      </c>
      <c r="AB152" s="25" t="s">
        <v>217</v>
      </c>
      <c r="AC152" s="25" t="s">
        <v>1528</v>
      </c>
      <c r="AD152" s="43" t="s">
        <v>340</v>
      </c>
      <c r="AE152" s="25" t="s">
        <v>361</v>
      </c>
      <c r="AF152" s="25">
        <v>119</v>
      </c>
      <c r="AG152" s="25" t="s">
        <v>361</v>
      </c>
      <c r="AH152" s="25">
        <v>21</v>
      </c>
      <c r="AI152" s="25" t="s">
        <v>252</v>
      </c>
      <c r="AJ152" s="25">
        <v>72813</v>
      </c>
      <c r="AK152" s="25"/>
      <c r="AL152" s="25"/>
      <c r="AM152" s="25"/>
      <c r="AN152" s="25"/>
      <c r="AO152" s="25" t="s">
        <v>1471</v>
      </c>
      <c r="AP152" s="25" t="s">
        <v>343</v>
      </c>
      <c r="AQ152" s="25" t="s">
        <v>344</v>
      </c>
      <c r="AR152" s="25" t="s">
        <v>345</v>
      </c>
      <c r="AS152" s="25" t="s">
        <v>2139</v>
      </c>
      <c r="AT152" s="22">
        <v>44461</v>
      </c>
      <c r="AU152" s="22">
        <v>44462</v>
      </c>
      <c r="AV152" s="22">
        <v>44521</v>
      </c>
      <c r="AW152" s="111">
        <v>580739.32999999996</v>
      </c>
      <c r="AX152" s="111">
        <v>673657.62</v>
      </c>
      <c r="AY152" s="25"/>
      <c r="AZ152" s="25"/>
      <c r="BA152" s="25" t="s">
        <v>347</v>
      </c>
      <c r="BB152" s="25"/>
      <c r="BC152" s="25" t="s">
        <v>348</v>
      </c>
      <c r="BD152" s="25" t="s">
        <v>2128</v>
      </c>
      <c r="BE152" s="22">
        <v>44462</v>
      </c>
      <c r="BF152" s="22">
        <v>44521</v>
      </c>
      <c r="BG152" s="113" t="s">
        <v>3521</v>
      </c>
      <c r="BH152" s="25"/>
      <c r="BI152" s="25">
        <v>145</v>
      </c>
      <c r="BJ152" s="25" t="s">
        <v>282</v>
      </c>
      <c r="BK152" s="25" t="s">
        <v>2123</v>
      </c>
      <c r="BL152" s="25" t="s">
        <v>2123</v>
      </c>
      <c r="BM152" s="25" t="s">
        <v>350</v>
      </c>
      <c r="BN152" s="25" t="s">
        <v>2128</v>
      </c>
      <c r="BO152" s="133" t="s">
        <v>3847</v>
      </c>
      <c r="BP152" s="25"/>
      <c r="BQ152" s="25" t="s">
        <v>287</v>
      </c>
      <c r="BR152" s="25" t="s">
        <v>288</v>
      </c>
      <c r="BS152" s="25">
        <v>145</v>
      </c>
      <c r="BT152" s="25" t="s">
        <v>352</v>
      </c>
      <c r="BU152" s="133" t="s">
        <v>3698</v>
      </c>
      <c r="BV152" s="133" t="s">
        <v>3698</v>
      </c>
      <c r="BW152" s="133" t="s">
        <v>3733</v>
      </c>
      <c r="BX152" s="133" t="s">
        <v>3768</v>
      </c>
      <c r="BY152" s="25" t="s">
        <v>3638</v>
      </c>
      <c r="BZ152" s="25" t="s">
        <v>3787</v>
      </c>
      <c r="CA152" s="42">
        <v>44651</v>
      </c>
      <c r="CB152" s="25" t="s">
        <v>3970</v>
      </c>
    </row>
    <row r="153" spans="1:80" s="127" customFormat="1" ht="30" customHeight="1">
      <c r="A153" s="25">
        <v>2021</v>
      </c>
      <c r="B153" s="42">
        <v>44378</v>
      </c>
      <c r="C153" s="42">
        <v>44469</v>
      </c>
      <c r="D153" s="25" t="s">
        <v>177</v>
      </c>
      <c r="E153" s="25" t="s">
        <v>179</v>
      </c>
      <c r="F153" s="25" t="s">
        <v>184</v>
      </c>
      <c r="G153" s="25">
        <v>146</v>
      </c>
      <c r="H153" s="25">
        <v>70184</v>
      </c>
      <c r="I153" s="113" t="s">
        <v>3522</v>
      </c>
      <c r="J153" s="22">
        <v>44449</v>
      </c>
      <c r="K153" s="25" t="s">
        <v>2129</v>
      </c>
      <c r="L153" s="25">
        <v>146</v>
      </c>
      <c r="M153" s="22">
        <v>44453</v>
      </c>
      <c r="N153" s="25">
        <v>146</v>
      </c>
      <c r="O153" s="25">
        <v>146</v>
      </c>
      <c r="P153" s="113" t="s">
        <v>3523</v>
      </c>
      <c r="Q153" s="113" t="s">
        <v>3524</v>
      </c>
      <c r="R153" s="133" t="s">
        <v>3788</v>
      </c>
      <c r="S153" s="25" t="s">
        <v>2133</v>
      </c>
      <c r="T153" s="25" t="s">
        <v>2134</v>
      </c>
      <c r="U153" s="25" t="s">
        <v>637</v>
      </c>
      <c r="V153" s="25" t="s">
        <v>2135</v>
      </c>
      <c r="W153" s="25" t="s">
        <v>2136</v>
      </c>
      <c r="X153" s="25" t="s">
        <v>211</v>
      </c>
      <c r="Y153" s="25" t="s">
        <v>2137</v>
      </c>
      <c r="Z153" s="25">
        <v>3215</v>
      </c>
      <c r="AA153" s="25" t="s">
        <v>379</v>
      </c>
      <c r="AB153" s="25" t="s">
        <v>217</v>
      </c>
      <c r="AC153" s="25" t="s">
        <v>2138</v>
      </c>
      <c r="AD153" s="43" t="s">
        <v>340</v>
      </c>
      <c r="AE153" s="25" t="s">
        <v>361</v>
      </c>
      <c r="AF153" s="25">
        <v>114</v>
      </c>
      <c r="AG153" s="25" t="s">
        <v>361</v>
      </c>
      <c r="AH153" s="25">
        <v>21</v>
      </c>
      <c r="AI153" s="25" t="s">
        <v>252</v>
      </c>
      <c r="AJ153" s="25">
        <v>72370</v>
      </c>
      <c r="AK153" s="25"/>
      <c r="AL153" s="25"/>
      <c r="AM153" s="25"/>
      <c r="AN153" s="25"/>
      <c r="AO153" s="25" t="s">
        <v>1471</v>
      </c>
      <c r="AP153" s="25" t="s">
        <v>343</v>
      </c>
      <c r="AQ153" s="25" t="s">
        <v>344</v>
      </c>
      <c r="AR153" s="25" t="s">
        <v>345</v>
      </c>
      <c r="AS153" s="25" t="s">
        <v>2140</v>
      </c>
      <c r="AT153" s="22">
        <v>44461</v>
      </c>
      <c r="AU153" s="22">
        <v>44462</v>
      </c>
      <c r="AV153" s="22">
        <v>44521</v>
      </c>
      <c r="AW153" s="111">
        <v>1330835.06</v>
      </c>
      <c r="AX153" s="111">
        <v>1543768.67</v>
      </c>
      <c r="AY153" s="25"/>
      <c r="AZ153" s="25"/>
      <c r="BA153" s="25" t="s">
        <v>347</v>
      </c>
      <c r="BB153" s="25"/>
      <c r="BC153" s="25" t="s">
        <v>348</v>
      </c>
      <c r="BD153" s="25" t="s">
        <v>2129</v>
      </c>
      <c r="BE153" s="22">
        <v>44462</v>
      </c>
      <c r="BF153" s="22">
        <v>44521</v>
      </c>
      <c r="BG153" s="113" t="s">
        <v>3525</v>
      </c>
      <c r="BH153" s="25"/>
      <c r="BI153" s="25">
        <v>146</v>
      </c>
      <c r="BJ153" s="25" t="s">
        <v>282</v>
      </c>
      <c r="BK153" s="25" t="s">
        <v>2124</v>
      </c>
      <c r="BL153" s="25" t="s">
        <v>2124</v>
      </c>
      <c r="BM153" s="25" t="s">
        <v>350</v>
      </c>
      <c r="BN153" s="25" t="s">
        <v>2129</v>
      </c>
      <c r="BO153" s="133" t="s">
        <v>3848</v>
      </c>
      <c r="BP153" s="25"/>
      <c r="BQ153" s="25" t="s">
        <v>287</v>
      </c>
      <c r="BR153" s="25" t="s">
        <v>288</v>
      </c>
      <c r="BS153" s="25">
        <v>146</v>
      </c>
      <c r="BT153" s="25" t="s">
        <v>352</v>
      </c>
      <c r="BU153" s="133" t="s">
        <v>3699</v>
      </c>
      <c r="BV153" s="133" t="s">
        <v>3699</v>
      </c>
      <c r="BW153" s="133" t="s">
        <v>3734</v>
      </c>
      <c r="BX153" s="133" t="s">
        <v>3769</v>
      </c>
      <c r="BY153" s="25" t="s">
        <v>3638</v>
      </c>
      <c r="BZ153" s="25" t="s">
        <v>3787</v>
      </c>
      <c r="CA153" s="42">
        <v>44651</v>
      </c>
      <c r="CB153" s="25" t="s">
        <v>3970</v>
      </c>
    </row>
    <row r="154" spans="1:80" s="127" customFormat="1" ht="30" customHeight="1">
      <c r="A154" s="25">
        <v>2021</v>
      </c>
      <c r="B154" s="42">
        <v>44378</v>
      </c>
      <c r="C154" s="42">
        <v>44469</v>
      </c>
      <c r="D154" s="25" t="s">
        <v>177</v>
      </c>
      <c r="E154" s="25" t="s">
        <v>179</v>
      </c>
      <c r="F154" s="25" t="s">
        <v>184</v>
      </c>
      <c r="G154" s="25">
        <v>147</v>
      </c>
      <c r="H154" s="25">
        <v>70185</v>
      </c>
      <c r="I154" s="113" t="s">
        <v>3526</v>
      </c>
      <c r="J154" s="22">
        <v>44447</v>
      </c>
      <c r="K154" s="25" t="s">
        <v>2130</v>
      </c>
      <c r="L154" s="25">
        <v>147</v>
      </c>
      <c r="M154" s="22">
        <v>44449</v>
      </c>
      <c r="N154" s="25">
        <v>147</v>
      </c>
      <c r="O154" s="25">
        <v>147</v>
      </c>
      <c r="P154" s="113" t="s">
        <v>3527</v>
      </c>
      <c r="Q154" s="113" t="s">
        <v>3528</v>
      </c>
      <c r="R154" s="133" t="s">
        <v>3788</v>
      </c>
      <c r="S154" s="25" t="s">
        <v>402</v>
      </c>
      <c r="T154" s="25" t="s">
        <v>1597</v>
      </c>
      <c r="U154" s="25" t="s">
        <v>1598</v>
      </c>
      <c r="V154" s="25" t="s">
        <v>2141</v>
      </c>
      <c r="W154" s="25" t="s">
        <v>2142</v>
      </c>
      <c r="X154" s="25" t="s">
        <v>192</v>
      </c>
      <c r="Y154" s="25" t="s">
        <v>1575</v>
      </c>
      <c r="Z154" s="25">
        <v>5936</v>
      </c>
      <c r="AA154" s="25" t="s">
        <v>379</v>
      </c>
      <c r="AB154" s="25" t="s">
        <v>217</v>
      </c>
      <c r="AC154" s="25" t="s">
        <v>2016</v>
      </c>
      <c r="AD154" s="43" t="s">
        <v>340</v>
      </c>
      <c r="AE154" s="25" t="s">
        <v>361</v>
      </c>
      <c r="AF154" s="25">
        <v>114</v>
      </c>
      <c r="AG154" s="25" t="s">
        <v>361</v>
      </c>
      <c r="AH154" s="25">
        <v>21</v>
      </c>
      <c r="AI154" s="25" t="s">
        <v>252</v>
      </c>
      <c r="AJ154" s="25">
        <v>72580</v>
      </c>
      <c r="AK154" s="25"/>
      <c r="AL154" s="25"/>
      <c r="AM154" s="25"/>
      <c r="AN154" s="25"/>
      <c r="AO154" s="25" t="s">
        <v>1471</v>
      </c>
      <c r="AP154" s="25" t="s">
        <v>343</v>
      </c>
      <c r="AQ154" s="25" t="s">
        <v>344</v>
      </c>
      <c r="AR154" s="25" t="s">
        <v>345</v>
      </c>
      <c r="AS154" s="25" t="s">
        <v>2143</v>
      </c>
      <c r="AT154" s="22">
        <v>44456</v>
      </c>
      <c r="AU154" s="22">
        <v>44459</v>
      </c>
      <c r="AV154" s="22">
        <v>44548</v>
      </c>
      <c r="AW154" s="111">
        <v>1959716.67</v>
      </c>
      <c r="AX154" s="111">
        <v>2273271.34</v>
      </c>
      <c r="AY154" s="25"/>
      <c r="AZ154" s="25"/>
      <c r="BA154" s="25" t="s">
        <v>347</v>
      </c>
      <c r="BB154" s="25"/>
      <c r="BC154" s="25" t="s">
        <v>348</v>
      </c>
      <c r="BD154" s="25" t="s">
        <v>2130</v>
      </c>
      <c r="BE154" s="22">
        <v>44459</v>
      </c>
      <c r="BF154" s="22">
        <v>44548</v>
      </c>
      <c r="BG154" s="113" t="s">
        <v>3529</v>
      </c>
      <c r="BH154" s="133" t="s">
        <v>3786</v>
      </c>
      <c r="BI154" s="25">
        <v>147</v>
      </c>
      <c r="BJ154" s="25" t="s">
        <v>282</v>
      </c>
      <c r="BK154" s="25" t="s">
        <v>2125</v>
      </c>
      <c r="BL154" s="25" t="s">
        <v>2125</v>
      </c>
      <c r="BM154" s="25" t="s">
        <v>350</v>
      </c>
      <c r="BN154" s="25" t="s">
        <v>2130</v>
      </c>
      <c r="BO154" s="133" t="s">
        <v>3849</v>
      </c>
      <c r="BP154" s="25" t="s">
        <v>3789</v>
      </c>
      <c r="BQ154" s="25" t="s">
        <v>287</v>
      </c>
      <c r="BR154" s="25" t="s">
        <v>289</v>
      </c>
      <c r="BS154" s="25">
        <v>147</v>
      </c>
      <c r="BT154" s="25" t="s">
        <v>352</v>
      </c>
      <c r="BU154" s="133" t="s">
        <v>3786</v>
      </c>
      <c r="BV154" s="133" t="s">
        <v>3786</v>
      </c>
      <c r="BW154" s="133" t="s">
        <v>3786</v>
      </c>
      <c r="BX154" s="133" t="s">
        <v>3786</v>
      </c>
      <c r="BY154" s="25" t="s">
        <v>3638</v>
      </c>
      <c r="BZ154" s="25" t="s">
        <v>3787</v>
      </c>
      <c r="CA154" s="42">
        <v>44651</v>
      </c>
      <c r="CB154" s="25" t="s">
        <v>3852</v>
      </c>
    </row>
    <row r="155" spans="1:80" s="127" customFormat="1" ht="30" customHeight="1">
      <c r="A155" s="25">
        <v>2021</v>
      </c>
      <c r="B155" s="42">
        <v>44378</v>
      </c>
      <c r="C155" s="42">
        <v>44469</v>
      </c>
      <c r="D155" s="25" t="s">
        <v>177</v>
      </c>
      <c r="E155" s="25" t="s">
        <v>179</v>
      </c>
      <c r="F155" s="25" t="s">
        <v>184</v>
      </c>
      <c r="G155" s="25">
        <v>148</v>
      </c>
      <c r="H155" s="25">
        <v>70186</v>
      </c>
      <c r="I155" s="113" t="s">
        <v>3530</v>
      </c>
      <c r="J155" s="22">
        <v>44447</v>
      </c>
      <c r="K155" s="25" t="s">
        <v>2131</v>
      </c>
      <c r="L155" s="25">
        <v>148</v>
      </c>
      <c r="M155" s="22">
        <v>44449</v>
      </c>
      <c r="N155" s="25">
        <v>148</v>
      </c>
      <c r="O155" s="25">
        <v>148</v>
      </c>
      <c r="P155" s="113" t="s">
        <v>3531</v>
      </c>
      <c r="Q155" s="113" t="s">
        <v>3532</v>
      </c>
      <c r="R155" s="133" t="s">
        <v>3788</v>
      </c>
      <c r="S155" s="25" t="s">
        <v>402</v>
      </c>
      <c r="T155" s="25" t="s">
        <v>1597</v>
      </c>
      <c r="U155" s="25" t="s">
        <v>1598</v>
      </c>
      <c r="V155" s="25" t="s">
        <v>2141</v>
      </c>
      <c r="W155" s="25" t="s">
        <v>2142</v>
      </c>
      <c r="X155" s="25" t="s">
        <v>192</v>
      </c>
      <c r="Y155" s="25" t="s">
        <v>1575</v>
      </c>
      <c r="Z155" s="25">
        <v>5936</v>
      </c>
      <c r="AA155" s="25" t="s">
        <v>379</v>
      </c>
      <c r="AB155" s="25" t="s">
        <v>217</v>
      </c>
      <c r="AC155" s="25" t="s">
        <v>2016</v>
      </c>
      <c r="AD155" s="43" t="s">
        <v>340</v>
      </c>
      <c r="AE155" s="25" t="s">
        <v>361</v>
      </c>
      <c r="AF155" s="25">
        <v>114</v>
      </c>
      <c r="AG155" s="25" t="s">
        <v>361</v>
      </c>
      <c r="AH155" s="25">
        <v>21</v>
      </c>
      <c r="AI155" s="25" t="s">
        <v>252</v>
      </c>
      <c r="AJ155" s="25">
        <v>72580</v>
      </c>
      <c r="AK155" s="25"/>
      <c r="AL155" s="25"/>
      <c r="AM155" s="25"/>
      <c r="AN155" s="25"/>
      <c r="AO155" s="25" t="s">
        <v>1471</v>
      </c>
      <c r="AP155" s="25" t="s">
        <v>343</v>
      </c>
      <c r="AQ155" s="25" t="s">
        <v>344</v>
      </c>
      <c r="AR155" s="25" t="s">
        <v>345</v>
      </c>
      <c r="AS155" s="25" t="s">
        <v>2144</v>
      </c>
      <c r="AT155" s="22">
        <v>44456</v>
      </c>
      <c r="AU155" s="22">
        <v>44459</v>
      </c>
      <c r="AV155" s="22">
        <v>44548</v>
      </c>
      <c r="AW155" s="111">
        <v>225261.85</v>
      </c>
      <c r="AX155" s="111">
        <v>2581303.75</v>
      </c>
      <c r="AY155" s="25"/>
      <c r="AZ155" s="25"/>
      <c r="BA155" s="25" t="s">
        <v>347</v>
      </c>
      <c r="BB155" s="25"/>
      <c r="BC155" s="25" t="s">
        <v>348</v>
      </c>
      <c r="BD155" s="25" t="s">
        <v>2131</v>
      </c>
      <c r="BE155" s="22">
        <v>44459</v>
      </c>
      <c r="BF155" s="22">
        <v>44548</v>
      </c>
      <c r="BG155" s="113" t="s">
        <v>3533</v>
      </c>
      <c r="BH155" s="25"/>
      <c r="BI155" s="25">
        <v>148</v>
      </c>
      <c r="BJ155" s="25" t="s">
        <v>282</v>
      </c>
      <c r="BK155" s="25" t="s">
        <v>2126</v>
      </c>
      <c r="BL155" s="25" t="s">
        <v>2126</v>
      </c>
      <c r="BM155" s="25" t="s">
        <v>350</v>
      </c>
      <c r="BN155" s="25" t="s">
        <v>2131</v>
      </c>
      <c r="BO155" s="133" t="s">
        <v>3850</v>
      </c>
      <c r="BP155" s="25"/>
      <c r="BQ155" s="25" t="s">
        <v>287</v>
      </c>
      <c r="BR155" s="25" t="s">
        <v>288</v>
      </c>
      <c r="BS155" s="25">
        <v>148</v>
      </c>
      <c r="BT155" s="25" t="s">
        <v>352</v>
      </c>
      <c r="BU155" s="133" t="s">
        <v>3700</v>
      </c>
      <c r="BV155" s="133" t="s">
        <v>3700</v>
      </c>
      <c r="BW155" s="133" t="s">
        <v>3735</v>
      </c>
      <c r="BX155" s="133" t="s">
        <v>3770</v>
      </c>
      <c r="BY155" s="25" t="s">
        <v>3638</v>
      </c>
      <c r="BZ155" s="25" t="s">
        <v>3787</v>
      </c>
      <c r="CA155" s="42">
        <v>44651</v>
      </c>
      <c r="CB155" s="25" t="s">
        <v>3970</v>
      </c>
    </row>
    <row r="156" spans="1:80" s="127" customFormat="1" ht="30" customHeight="1">
      <c r="A156" s="25">
        <v>2021</v>
      </c>
      <c r="B156" s="42">
        <v>44378</v>
      </c>
      <c r="C156" s="42">
        <v>44469</v>
      </c>
      <c r="D156" s="25" t="s">
        <v>177</v>
      </c>
      <c r="E156" s="25" t="s">
        <v>179</v>
      </c>
      <c r="F156" s="25" t="s">
        <v>184</v>
      </c>
      <c r="G156" s="25">
        <v>149</v>
      </c>
      <c r="H156" s="25">
        <v>70187</v>
      </c>
      <c r="I156" s="113" t="s">
        <v>3534</v>
      </c>
      <c r="J156" s="22">
        <v>44449</v>
      </c>
      <c r="K156" s="25" t="s">
        <v>2132</v>
      </c>
      <c r="L156" s="25">
        <v>149</v>
      </c>
      <c r="M156" s="22">
        <v>44453</v>
      </c>
      <c r="N156" s="25">
        <v>149</v>
      </c>
      <c r="O156" s="25">
        <v>149</v>
      </c>
      <c r="P156" s="113" t="s">
        <v>3535</v>
      </c>
      <c r="Q156" s="113" t="s">
        <v>3536</v>
      </c>
      <c r="R156" s="133" t="s">
        <v>3788</v>
      </c>
      <c r="S156" s="25" t="s">
        <v>1871</v>
      </c>
      <c r="T156" s="25" t="s">
        <v>1597</v>
      </c>
      <c r="U156" s="25" t="s">
        <v>1934</v>
      </c>
      <c r="V156" s="25" t="s">
        <v>1929</v>
      </c>
      <c r="W156" s="25" t="s">
        <v>2056</v>
      </c>
      <c r="X156" s="25" t="s">
        <v>192</v>
      </c>
      <c r="Y156" s="25" t="s">
        <v>1575</v>
      </c>
      <c r="Z156" s="25">
        <v>5936</v>
      </c>
      <c r="AA156" s="25"/>
      <c r="AB156" s="25" t="s">
        <v>217</v>
      </c>
      <c r="AC156" s="25" t="s">
        <v>2016</v>
      </c>
      <c r="AD156" s="43" t="s">
        <v>340</v>
      </c>
      <c r="AE156" s="25" t="s">
        <v>361</v>
      </c>
      <c r="AF156" s="25">
        <v>114</v>
      </c>
      <c r="AG156" s="25" t="s">
        <v>361</v>
      </c>
      <c r="AH156" s="25">
        <v>21</v>
      </c>
      <c r="AI156" s="25" t="s">
        <v>252</v>
      </c>
      <c r="AJ156" s="25">
        <v>72580</v>
      </c>
      <c r="AK156" s="25"/>
      <c r="AL156" s="25"/>
      <c r="AM156" s="25"/>
      <c r="AN156" s="25"/>
      <c r="AO156" s="25" t="s">
        <v>1471</v>
      </c>
      <c r="AP156" s="25" t="s">
        <v>343</v>
      </c>
      <c r="AQ156" s="25" t="s">
        <v>344</v>
      </c>
      <c r="AR156" s="25" t="s">
        <v>345</v>
      </c>
      <c r="AS156" s="25" t="s">
        <v>2145</v>
      </c>
      <c r="AT156" s="22">
        <v>44461</v>
      </c>
      <c r="AU156" s="22">
        <v>44462</v>
      </c>
      <c r="AV156" s="22">
        <v>44521</v>
      </c>
      <c r="AW156" s="111">
        <v>546175.75</v>
      </c>
      <c r="AX156" s="111">
        <v>633563.87</v>
      </c>
      <c r="AY156" s="25"/>
      <c r="AZ156" s="25"/>
      <c r="BA156" s="25" t="s">
        <v>347</v>
      </c>
      <c r="BB156" s="25"/>
      <c r="BC156" s="25" t="s">
        <v>348</v>
      </c>
      <c r="BD156" s="25" t="s">
        <v>2132</v>
      </c>
      <c r="BE156" s="22">
        <v>44462</v>
      </c>
      <c r="BF156" s="22">
        <v>44521</v>
      </c>
      <c r="BG156" s="113" t="s">
        <v>3537</v>
      </c>
      <c r="BH156" s="25"/>
      <c r="BI156" s="25">
        <v>149</v>
      </c>
      <c r="BJ156" s="25" t="s">
        <v>282</v>
      </c>
      <c r="BK156" s="25" t="s">
        <v>2127</v>
      </c>
      <c r="BL156" s="25" t="s">
        <v>2127</v>
      </c>
      <c r="BM156" s="25" t="s">
        <v>350</v>
      </c>
      <c r="BN156" s="25" t="s">
        <v>2132</v>
      </c>
      <c r="BO156" s="133" t="s">
        <v>3851</v>
      </c>
      <c r="BP156" s="25"/>
      <c r="BQ156" s="25" t="s">
        <v>287</v>
      </c>
      <c r="BR156" s="25" t="s">
        <v>288</v>
      </c>
      <c r="BS156" s="25">
        <v>149</v>
      </c>
      <c r="BT156" s="25" t="s">
        <v>352</v>
      </c>
      <c r="BU156" s="133" t="s">
        <v>3701</v>
      </c>
      <c r="BV156" s="133" t="s">
        <v>3701</v>
      </c>
      <c r="BW156" s="133" t="s">
        <v>3736</v>
      </c>
      <c r="BX156" s="133" t="s">
        <v>3771</v>
      </c>
      <c r="BY156" s="25" t="s">
        <v>3638</v>
      </c>
      <c r="BZ156" s="25" t="s">
        <v>3787</v>
      </c>
      <c r="CA156" s="42">
        <v>44651</v>
      </c>
      <c r="CB156" s="25" t="s">
        <v>3970</v>
      </c>
    </row>
    <row r="157" spans="1:80" s="127" customFormat="1" ht="30" customHeight="1">
      <c r="A157" s="25">
        <v>2021</v>
      </c>
      <c r="B157" s="42">
        <v>44470</v>
      </c>
      <c r="C157" s="42">
        <v>44561</v>
      </c>
      <c r="D157" s="25" t="s">
        <v>176</v>
      </c>
      <c r="E157" s="25" t="s">
        <v>179</v>
      </c>
      <c r="F157" s="25" t="s">
        <v>184</v>
      </c>
      <c r="G157" s="25">
        <v>150</v>
      </c>
      <c r="H157" s="25">
        <v>26218</v>
      </c>
      <c r="I157" s="113" t="s">
        <v>3538</v>
      </c>
      <c r="J157" s="22">
        <v>44509</v>
      </c>
      <c r="K157" s="25" t="s">
        <v>2183</v>
      </c>
      <c r="L157" s="25">
        <v>150</v>
      </c>
      <c r="M157" s="22">
        <v>44511</v>
      </c>
      <c r="N157" s="25">
        <v>150</v>
      </c>
      <c r="O157" s="25">
        <v>150</v>
      </c>
      <c r="P157" s="133" t="s">
        <v>3539</v>
      </c>
      <c r="Q157" s="113" t="s">
        <v>3540</v>
      </c>
      <c r="R157" s="113" t="s">
        <v>3541</v>
      </c>
      <c r="S157" s="25" t="s">
        <v>945</v>
      </c>
      <c r="T157" s="25" t="s">
        <v>946</v>
      </c>
      <c r="U157" s="25" t="s">
        <v>947</v>
      </c>
      <c r="V157" s="25" t="s">
        <v>2304</v>
      </c>
      <c r="W157" s="25" t="s">
        <v>2305</v>
      </c>
      <c r="X157" s="25" t="s">
        <v>192</v>
      </c>
      <c r="Y157" s="25" t="s">
        <v>2306</v>
      </c>
      <c r="Z157" s="25">
        <v>10</v>
      </c>
      <c r="AA157" s="25"/>
      <c r="AB157" s="25" t="s">
        <v>217</v>
      </c>
      <c r="AC157" s="25" t="s">
        <v>1289</v>
      </c>
      <c r="AD157" s="43" t="s">
        <v>340</v>
      </c>
      <c r="AE157" s="25" t="s">
        <v>361</v>
      </c>
      <c r="AF157" s="25">
        <v>114</v>
      </c>
      <c r="AG157" s="25" t="s">
        <v>361</v>
      </c>
      <c r="AH157" s="25">
        <v>21</v>
      </c>
      <c r="AI157" s="25" t="s">
        <v>252</v>
      </c>
      <c r="AJ157" s="25">
        <v>72160</v>
      </c>
      <c r="AK157" s="25"/>
      <c r="AL157" s="25"/>
      <c r="AM157" s="25"/>
      <c r="AN157" s="25"/>
      <c r="AO157" s="25" t="s">
        <v>1471</v>
      </c>
      <c r="AP157" s="25" t="s">
        <v>343</v>
      </c>
      <c r="AQ157" s="25" t="s">
        <v>344</v>
      </c>
      <c r="AR157" s="25" t="s">
        <v>345</v>
      </c>
      <c r="AS157" s="25" t="s">
        <v>2307</v>
      </c>
      <c r="AT157" s="22">
        <v>44523</v>
      </c>
      <c r="AU157" s="22">
        <v>44523</v>
      </c>
      <c r="AV157" s="22">
        <v>44672</v>
      </c>
      <c r="AW157" s="111">
        <v>6642466.2599999998</v>
      </c>
      <c r="AX157" s="111">
        <v>7705260.8600000003</v>
      </c>
      <c r="AY157" s="25"/>
      <c r="AZ157" s="25"/>
      <c r="BA157" s="25" t="s">
        <v>347</v>
      </c>
      <c r="BB157" s="25"/>
      <c r="BC157" s="25" t="s">
        <v>348</v>
      </c>
      <c r="BD157" s="25" t="s">
        <v>2503</v>
      </c>
      <c r="BE157" s="22">
        <v>44523</v>
      </c>
      <c r="BF157" s="22">
        <v>44672</v>
      </c>
      <c r="BG157" s="138" t="s">
        <v>3639</v>
      </c>
      <c r="BH157" s="25"/>
      <c r="BI157" s="25">
        <v>150</v>
      </c>
      <c r="BJ157" s="25" t="s">
        <v>284</v>
      </c>
      <c r="BK157" s="25" t="s">
        <v>2187</v>
      </c>
      <c r="BL157" s="25" t="s">
        <v>2187</v>
      </c>
      <c r="BM157" s="25" t="s">
        <v>350</v>
      </c>
      <c r="BN157" s="25" t="s">
        <v>351</v>
      </c>
      <c r="BO157" s="133" t="s">
        <v>3809</v>
      </c>
      <c r="BP157" s="25"/>
      <c r="BQ157" s="25" t="s">
        <v>287</v>
      </c>
      <c r="BR157" s="25" t="s">
        <v>288</v>
      </c>
      <c r="BS157" s="25">
        <v>150</v>
      </c>
      <c r="BT157" s="25" t="s">
        <v>352</v>
      </c>
      <c r="BU157" s="133" t="s">
        <v>3865</v>
      </c>
      <c r="BV157" s="133" t="s">
        <v>3865</v>
      </c>
      <c r="BW157" s="133" t="s">
        <v>3904</v>
      </c>
      <c r="BX157" s="133" t="s">
        <v>3943</v>
      </c>
      <c r="BY157" s="25" t="s">
        <v>3638</v>
      </c>
      <c r="BZ157" s="25" t="s">
        <v>2182</v>
      </c>
      <c r="CA157" s="42">
        <v>44651</v>
      </c>
      <c r="CB157" s="25" t="s">
        <v>3970</v>
      </c>
    </row>
    <row r="158" spans="1:80" s="127" customFormat="1" ht="30" customHeight="1">
      <c r="A158" s="25">
        <v>2021</v>
      </c>
      <c r="B158" s="42">
        <v>44470</v>
      </c>
      <c r="C158" s="42">
        <v>44561</v>
      </c>
      <c r="D158" s="25" t="s">
        <v>176</v>
      </c>
      <c r="E158" s="25" t="s">
        <v>179</v>
      </c>
      <c r="F158" s="25" t="s">
        <v>184</v>
      </c>
      <c r="G158" s="25">
        <v>151</v>
      </c>
      <c r="H158" s="25">
        <v>26219</v>
      </c>
      <c r="I158" s="113" t="s">
        <v>3542</v>
      </c>
      <c r="J158" s="22">
        <v>44509</v>
      </c>
      <c r="K158" s="25" t="s">
        <v>2184</v>
      </c>
      <c r="L158" s="25">
        <v>151</v>
      </c>
      <c r="M158" s="22">
        <v>44511</v>
      </c>
      <c r="N158" s="25">
        <v>151</v>
      </c>
      <c r="O158" s="25">
        <v>151</v>
      </c>
      <c r="P158" s="133" t="s">
        <v>3543</v>
      </c>
      <c r="Q158" s="113" t="s">
        <v>3544</v>
      </c>
      <c r="R158" s="113" t="s">
        <v>3545</v>
      </c>
      <c r="S158" s="25" t="s">
        <v>1917</v>
      </c>
      <c r="T158" s="25" t="s">
        <v>691</v>
      </c>
      <c r="U158" s="25" t="s">
        <v>692</v>
      </c>
      <c r="V158" s="25" t="s">
        <v>2308</v>
      </c>
      <c r="W158" s="25" t="s">
        <v>2309</v>
      </c>
      <c r="X158" s="25" t="s">
        <v>211</v>
      </c>
      <c r="Y158" s="25" t="s">
        <v>2310</v>
      </c>
      <c r="Z158" s="25">
        <v>120</v>
      </c>
      <c r="AA158" s="25">
        <v>5</v>
      </c>
      <c r="AB158" s="25" t="s">
        <v>217</v>
      </c>
      <c r="AC158" s="25" t="s">
        <v>1145</v>
      </c>
      <c r="AD158" s="43" t="s">
        <v>340</v>
      </c>
      <c r="AE158" s="25" t="s">
        <v>361</v>
      </c>
      <c r="AF158" s="25">
        <v>114</v>
      </c>
      <c r="AG158" s="25" t="s">
        <v>361</v>
      </c>
      <c r="AH158" s="25">
        <v>21</v>
      </c>
      <c r="AI158" s="25" t="s">
        <v>252</v>
      </c>
      <c r="AJ158" s="25">
        <v>72760</v>
      </c>
      <c r="AK158" s="25"/>
      <c r="AL158" s="25"/>
      <c r="AM158" s="25"/>
      <c r="AN158" s="25"/>
      <c r="AO158" s="25" t="s">
        <v>1471</v>
      </c>
      <c r="AP158" s="25" t="s">
        <v>343</v>
      </c>
      <c r="AQ158" s="25" t="s">
        <v>344</v>
      </c>
      <c r="AR158" s="25" t="s">
        <v>345</v>
      </c>
      <c r="AS158" s="25" t="s">
        <v>2311</v>
      </c>
      <c r="AT158" s="22">
        <v>44523</v>
      </c>
      <c r="AU158" s="22">
        <v>44523</v>
      </c>
      <c r="AV158" s="22">
        <v>44672</v>
      </c>
      <c r="AW158" s="111">
        <v>6676540.8700000001</v>
      </c>
      <c r="AX158" s="111">
        <v>7744787.4100000001</v>
      </c>
      <c r="AY158" s="25"/>
      <c r="AZ158" s="25"/>
      <c r="BA158" s="25" t="s">
        <v>347</v>
      </c>
      <c r="BB158" s="25"/>
      <c r="BC158" s="25" t="s">
        <v>348</v>
      </c>
      <c r="BD158" s="25" t="s">
        <v>2504</v>
      </c>
      <c r="BE158" s="22">
        <v>44523</v>
      </c>
      <c r="BF158" s="22">
        <v>44672</v>
      </c>
      <c r="BG158" s="113" t="s">
        <v>3640</v>
      </c>
      <c r="BH158" s="25"/>
      <c r="BI158" s="25">
        <v>151</v>
      </c>
      <c r="BJ158" s="25" t="s">
        <v>284</v>
      </c>
      <c r="BK158" s="25" t="s">
        <v>349</v>
      </c>
      <c r="BL158" s="25" t="s">
        <v>349</v>
      </c>
      <c r="BM158" s="25" t="s">
        <v>350</v>
      </c>
      <c r="BN158" s="25" t="s">
        <v>351</v>
      </c>
      <c r="BO158" s="133" t="s">
        <v>3810</v>
      </c>
      <c r="BP158" s="25"/>
      <c r="BQ158" s="25" t="s">
        <v>287</v>
      </c>
      <c r="BR158" s="25" t="s">
        <v>288</v>
      </c>
      <c r="BS158" s="25">
        <v>151</v>
      </c>
      <c r="BT158" s="25" t="s">
        <v>352</v>
      </c>
      <c r="BU158" s="133" t="s">
        <v>3866</v>
      </c>
      <c r="BV158" s="133" t="s">
        <v>3866</v>
      </c>
      <c r="BW158" s="133" t="s">
        <v>3905</v>
      </c>
      <c r="BX158" s="133" t="s">
        <v>3944</v>
      </c>
      <c r="BY158" s="25" t="s">
        <v>3638</v>
      </c>
      <c r="BZ158" s="25" t="s">
        <v>2182</v>
      </c>
      <c r="CA158" s="42">
        <v>44651</v>
      </c>
      <c r="CB158" s="25" t="s">
        <v>3970</v>
      </c>
    </row>
    <row r="159" spans="1:80" s="127" customFormat="1" ht="30" customHeight="1">
      <c r="A159" s="25">
        <v>2021</v>
      </c>
      <c r="B159" s="42">
        <v>44470</v>
      </c>
      <c r="C159" s="42">
        <v>44561</v>
      </c>
      <c r="D159" s="25" t="s">
        <v>176</v>
      </c>
      <c r="E159" s="25" t="s">
        <v>179</v>
      </c>
      <c r="F159" s="25" t="s">
        <v>184</v>
      </c>
      <c r="G159" s="25">
        <v>152</v>
      </c>
      <c r="H159" s="25">
        <v>26220</v>
      </c>
      <c r="I159" s="113" t="s">
        <v>3546</v>
      </c>
      <c r="J159" s="22">
        <v>44509</v>
      </c>
      <c r="K159" s="25" t="s">
        <v>2185</v>
      </c>
      <c r="L159" s="25">
        <v>152</v>
      </c>
      <c r="M159" s="22">
        <v>44511</v>
      </c>
      <c r="N159" s="25">
        <v>152</v>
      </c>
      <c r="O159" s="25">
        <v>152</v>
      </c>
      <c r="P159" s="133" t="s">
        <v>3547</v>
      </c>
      <c r="Q159" s="113" t="s">
        <v>3548</v>
      </c>
      <c r="R159" s="113" t="s">
        <v>3549</v>
      </c>
      <c r="S159" s="25" t="s">
        <v>2312</v>
      </c>
      <c r="T159" s="25" t="s">
        <v>722</v>
      </c>
      <c r="U159" s="25" t="s">
        <v>723</v>
      </c>
      <c r="V159" s="25" t="s">
        <v>1601</v>
      </c>
      <c r="W159" s="25" t="s">
        <v>2048</v>
      </c>
      <c r="X159" s="25" t="s">
        <v>211</v>
      </c>
      <c r="Y159" s="25" t="s">
        <v>1526</v>
      </c>
      <c r="Z159" s="25">
        <v>1707</v>
      </c>
      <c r="AA159" s="25">
        <v>2</v>
      </c>
      <c r="AB159" s="25" t="s">
        <v>217</v>
      </c>
      <c r="AC159" s="25" t="s">
        <v>1687</v>
      </c>
      <c r="AD159" s="43" t="s">
        <v>340</v>
      </c>
      <c r="AE159" s="25" t="s">
        <v>361</v>
      </c>
      <c r="AF159" s="25">
        <v>119</v>
      </c>
      <c r="AG159" s="25" t="s">
        <v>488</v>
      </c>
      <c r="AH159" s="25">
        <v>21</v>
      </c>
      <c r="AI159" s="25" t="s">
        <v>252</v>
      </c>
      <c r="AJ159" s="25">
        <v>72820</v>
      </c>
      <c r="AK159" s="25"/>
      <c r="AL159" s="25"/>
      <c r="AM159" s="25"/>
      <c r="AN159" s="25"/>
      <c r="AO159" s="25" t="s">
        <v>1471</v>
      </c>
      <c r="AP159" s="25" t="s">
        <v>343</v>
      </c>
      <c r="AQ159" s="25" t="s">
        <v>344</v>
      </c>
      <c r="AR159" s="25" t="s">
        <v>345</v>
      </c>
      <c r="AS159" s="25" t="s">
        <v>2313</v>
      </c>
      <c r="AT159" s="22">
        <v>44523</v>
      </c>
      <c r="AU159" s="22">
        <v>44523</v>
      </c>
      <c r="AV159" s="22">
        <v>44672</v>
      </c>
      <c r="AW159" s="111">
        <v>6646739.9400000004</v>
      </c>
      <c r="AX159" s="111">
        <v>7710217.1699999999</v>
      </c>
      <c r="AY159" s="25"/>
      <c r="AZ159" s="25"/>
      <c r="BA159" s="25" t="s">
        <v>347</v>
      </c>
      <c r="BB159" s="25"/>
      <c r="BC159" s="25" t="s">
        <v>348</v>
      </c>
      <c r="BD159" s="25" t="s">
        <v>2505</v>
      </c>
      <c r="BE159" s="22">
        <v>44523</v>
      </c>
      <c r="BF159" s="22">
        <v>44672</v>
      </c>
      <c r="BG159" s="113" t="s">
        <v>3641</v>
      </c>
      <c r="BH159" s="25"/>
      <c r="BI159" s="25">
        <v>152</v>
      </c>
      <c r="BJ159" s="25" t="s">
        <v>284</v>
      </c>
      <c r="BK159" s="25" t="s">
        <v>2188</v>
      </c>
      <c r="BL159" s="25" t="s">
        <v>2188</v>
      </c>
      <c r="BM159" s="25" t="s">
        <v>350</v>
      </c>
      <c r="BN159" s="25" t="s">
        <v>351</v>
      </c>
      <c r="BO159" s="133" t="s">
        <v>3811</v>
      </c>
      <c r="BP159" s="25"/>
      <c r="BQ159" s="25" t="s">
        <v>287</v>
      </c>
      <c r="BR159" s="25" t="s">
        <v>288</v>
      </c>
      <c r="BS159" s="25">
        <v>152</v>
      </c>
      <c r="BT159" s="25" t="s">
        <v>352</v>
      </c>
      <c r="BU159" s="133" t="s">
        <v>3867</v>
      </c>
      <c r="BV159" s="133" t="s">
        <v>3867</v>
      </c>
      <c r="BW159" s="133" t="s">
        <v>3906</v>
      </c>
      <c r="BX159" s="133" t="s">
        <v>3945</v>
      </c>
      <c r="BY159" s="25" t="s">
        <v>3638</v>
      </c>
      <c r="BZ159" s="25" t="s">
        <v>2182</v>
      </c>
      <c r="CA159" s="42">
        <v>44651</v>
      </c>
      <c r="CB159" s="25" t="s">
        <v>3970</v>
      </c>
    </row>
    <row r="160" spans="1:80" s="127" customFormat="1" ht="30" customHeight="1">
      <c r="A160" s="25">
        <v>2021</v>
      </c>
      <c r="B160" s="42">
        <v>44470</v>
      </c>
      <c r="C160" s="42">
        <v>44561</v>
      </c>
      <c r="D160" s="25" t="s">
        <v>176</v>
      </c>
      <c r="E160" s="25" t="s">
        <v>179</v>
      </c>
      <c r="F160" s="25" t="s">
        <v>184</v>
      </c>
      <c r="G160" s="25">
        <v>153</v>
      </c>
      <c r="H160" s="25">
        <v>26221</v>
      </c>
      <c r="I160" s="113" t="s">
        <v>3550</v>
      </c>
      <c r="J160" s="22">
        <v>44509</v>
      </c>
      <c r="K160" s="25" t="s">
        <v>2186</v>
      </c>
      <c r="L160" s="25">
        <v>153</v>
      </c>
      <c r="M160" s="22">
        <v>44511</v>
      </c>
      <c r="N160" s="25">
        <v>153</v>
      </c>
      <c r="O160" s="25">
        <v>153</v>
      </c>
      <c r="P160" s="133" t="s">
        <v>3551</v>
      </c>
      <c r="Q160" s="113" t="s">
        <v>3552</v>
      </c>
      <c r="R160" s="113" t="s">
        <v>3553</v>
      </c>
      <c r="S160" s="25" t="s">
        <v>2314</v>
      </c>
      <c r="T160" s="25" t="s">
        <v>1149</v>
      </c>
      <c r="U160" s="25" t="s">
        <v>2315</v>
      </c>
      <c r="V160" s="25" t="s">
        <v>2316</v>
      </c>
      <c r="W160" s="25" t="s">
        <v>1726</v>
      </c>
      <c r="X160" s="25" t="s">
        <v>192</v>
      </c>
      <c r="Y160" s="25" t="s">
        <v>2317</v>
      </c>
      <c r="Z160" s="25">
        <v>3931</v>
      </c>
      <c r="AA160" s="25"/>
      <c r="AB160" s="25" t="s">
        <v>217</v>
      </c>
      <c r="AC160" s="25" t="s">
        <v>597</v>
      </c>
      <c r="AD160" s="43" t="s">
        <v>340</v>
      </c>
      <c r="AE160" s="25" t="s">
        <v>361</v>
      </c>
      <c r="AF160" s="25">
        <v>114</v>
      </c>
      <c r="AG160" s="25" t="s">
        <v>361</v>
      </c>
      <c r="AH160" s="25">
        <v>21</v>
      </c>
      <c r="AI160" s="25" t="s">
        <v>252</v>
      </c>
      <c r="AJ160" s="25">
        <v>72530</v>
      </c>
      <c r="AK160" s="25"/>
      <c r="AL160" s="25"/>
      <c r="AM160" s="25"/>
      <c r="AN160" s="25"/>
      <c r="AO160" s="25" t="s">
        <v>1471</v>
      </c>
      <c r="AP160" s="25" t="s">
        <v>343</v>
      </c>
      <c r="AQ160" s="25" t="s">
        <v>344</v>
      </c>
      <c r="AR160" s="25" t="s">
        <v>345</v>
      </c>
      <c r="AS160" s="25" t="s">
        <v>2318</v>
      </c>
      <c r="AT160" s="22">
        <v>44523</v>
      </c>
      <c r="AU160" s="22">
        <v>44523</v>
      </c>
      <c r="AV160" s="22">
        <v>44672</v>
      </c>
      <c r="AW160" s="111">
        <v>6662996.4800000004</v>
      </c>
      <c r="AX160" s="111">
        <v>7729075.9199999999</v>
      </c>
      <c r="AY160" s="25"/>
      <c r="AZ160" s="25"/>
      <c r="BA160" s="25" t="s">
        <v>347</v>
      </c>
      <c r="BB160" s="25"/>
      <c r="BC160" s="25" t="s">
        <v>348</v>
      </c>
      <c r="BD160" s="25" t="s">
        <v>2506</v>
      </c>
      <c r="BE160" s="22">
        <v>44523</v>
      </c>
      <c r="BF160" s="22">
        <v>44672</v>
      </c>
      <c r="BG160" s="113" t="s">
        <v>3642</v>
      </c>
      <c r="BH160" s="25"/>
      <c r="BI160" s="25">
        <v>153</v>
      </c>
      <c r="BJ160" s="25" t="s">
        <v>284</v>
      </c>
      <c r="BK160" s="25" t="s">
        <v>349</v>
      </c>
      <c r="BL160" s="25" t="s">
        <v>349</v>
      </c>
      <c r="BM160" s="25" t="s">
        <v>350</v>
      </c>
      <c r="BN160" s="25" t="s">
        <v>351</v>
      </c>
      <c r="BO160" s="133" t="s">
        <v>3812</v>
      </c>
      <c r="BP160" s="25"/>
      <c r="BQ160" s="25" t="s">
        <v>287</v>
      </c>
      <c r="BR160" s="25" t="s">
        <v>288</v>
      </c>
      <c r="BS160" s="25">
        <v>153</v>
      </c>
      <c r="BT160" s="25" t="s">
        <v>352</v>
      </c>
      <c r="BU160" s="133" t="s">
        <v>3973</v>
      </c>
      <c r="BV160" s="133" t="s">
        <v>3973</v>
      </c>
      <c r="BW160" s="133" t="s">
        <v>3974</v>
      </c>
      <c r="BX160" s="133" t="s">
        <v>3975</v>
      </c>
      <c r="BY160" s="25" t="s">
        <v>3638</v>
      </c>
      <c r="BZ160" s="25" t="s">
        <v>2182</v>
      </c>
      <c r="CA160" s="42">
        <v>44651</v>
      </c>
      <c r="CB160" s="25" t="s">
        <v>3976</v>
      </c>
    </row>
    <row r="161" spans="1:80" s="127" customFormat="1" ht="30" customHeight="1">
      <c r="A161" s="25">
        <v>2021</v>
      </c>
      <c r="B161" s="42">
        <v>44470</v>
      </c>
      <c r="C161" s="42">
        <v>44561</v>
      </c>
      <c r="D161" s="25" t="s">
        <v>176</v>
      </c>
      <c r="E161" s="25" t="s">
        <v>179</v>
      </c>
      <c r="F161" s="25" t="s">
        <v>184</v>
      </c>
      <c r="G161" s="25">
        <v>154</v>
      </c>
      <c r="H161" s="25">
        <v>26224</v>
      </c>
      <c r="I161" s="113" t="s">
        <v>3554</v>
      </c>
      <c r="J161" s="22">
        <v>44522</v>
      </c>
      <c r="K161" s="25" t="s">
        <v>2189</v>
      </c>
      <c r="L161" s="25">
        <v>154</v>
      </c>
      <c r="M161" s="22">
        <v>44524</v>
      </c>
      <c r="N161" s="25">
        <v>154</v>
      </c>
      <c r="O161" s="25">
        <v>154</v>
      </c>
      <c r="P161" s="133" t="s">
        <v>3555</v>
      </c>
      <c r="Q161" s="113" t="s">
        <v>3556</v>
      </c>
      <c r="R161" s="133" t="s">
        <v>3557</v>
      </c>
      <c r="S161" s="25" t="s">
        <v>473</v>
      </c>
      <c r="T161" s="25" t="s">
        <v>534</v>
      </c>
      <c r="U161" s="25" t="s">
        <v>2319</v>
      </c>
      <c r="V161" s="25" t="s">
        <v>2320</v>
      </c>
      <c r="W161" s="25" t="s">
        <v>2321</v>
      </c>
      <c r="X161" s="25" t="s">
        <v>205</v>
      </c>
      <c r="Y161" s="25" t="s">
        <v>2322</v>
      </c>
      <c r="Z161" s="25">
        <v>1406</v>
      </c>
      <c r="AA161" s="25">
        <v>3</v>
      </c>
      <c r="AB161" s="25" t="s">
        <v>217</v>
      </c>
      <c r="AC161" s="25" t="s">
        <v>2323</v>
      </c>
      <c r="AD161" s="43" t="s">
        <v>340</v>
      </c>
      <c r="AE161" s="25" t="s">
        <v>361</v>
      </c>
      <c r="AF161" s="25">
        <v>114</v>
      </c>
      <c r="AG161" s="25" t="s">
        <v>361</v>
      </c>
      <c r="AH161" s="25">
        <v>21</v>
      </c>
      <c r="AI161" s="25" t="s">
        <v>252</v>
      </c>
      <c r="AJ161" s="25">
        <v>72810</v>
      </c>
      <c r="AK161" s="25"/>
      <c r="AL161" s="25"/>
      <c r="AM161" s="25"/>
      <c r="AN161" s="25"/>
      <c r="AO161" s="25" t="s">
        <v>1471</v>
      </c>
      <c r="AP161" s="25" t="s">
        <v>343</v>
      </c>
      <c r="AQ161" s="25" t="s">
        <v>344</v>
      </c>
      <c r="AR161" s="25" t="s">
        <v>345</v>
      </c>
      <c r="AS161" s="25" t="s">
        <v>2324</v>
      </c>
      <c r="AT161" s="22">
        <v>44533</v>
      </c>
      <c r="AU161" s="22">
        <v>44533</v>
      </c>
      <c r="AV161" s="22">
        <v>44557</v>
      </c>
      <c r="AW161" s="111">
        <v>12586873.960000001</v>
      </c>
      <c r="AX161" s="111">
        <v>14600773.789999999</v>
      </c>
      <c r="AY161" s="25"/>
      <c r="AZ161" s="25"/>
      <c r="BA161" s="25" t="s">
        <v>347</v>
      </c>
      <c r="BB161" s="25"/>
      <c r="BC161" s="25" t="s">
        <v>348</v>
      </c>
      <c r="BD161" s="25" t="s">
        <v>2507</v>
      </c>
      <c r="BE161" s="22">
        <v>44533</v>
      </c>
      <c r="BF161" s="22">
        <v>44678</v>
      </c>
      <c r="BG161" s="113" t="s">
        <v>3643</v>
      </c>
      <c r="BH161" s="25"/>
      <c r="BI161" s="25">
        <v>154</v>
      </c>
      <c r="BJ161" s="25" t="s">
        <v>284</v>
      </c>
      <c r="BK161" s="25" t="s">
        <v>2210</v>
      </c>
      <c r="BL161" s="25" t="s">
        <v>2210</v>
      </c>
      <c r="BM161" s="25" t="s">
        <v>350</v>
      </c>
      <c r="BN161" s="25" t="s">
        <v>2214</v>
      </c>
      <c r="BO161" s="133" t="s">
        <v>3813</v>
      </c>
      <c r="BP161" s="25" t="s">
        <v>3971</v>
      </c>
      <c r="BQ161" s="25" t="s">
        <v>286</v>
      </c>
      <c r="BR161" s="25" t="s">
        <v>288</v>
      </c>
      <c r="BS161" s="25">
        <v>154</v>
      </c>
      <c r="BT161" s="25" t="s">
        <v>352</v>
      </c>
      <c r="BU161" s="133" t="s">
        <v>3987</v>
      </c>
      <c r="BV161" s="133" t="s">
        <v>3987</v>
      </c>
      <c r="BW161" s="133"/>
      <c r="BX161" s="133"/>
      <c r="BY161" s="25" t="s">
        <v>3638</v>
      </c>
      <c r="BZ161" s="25" t="s">
        <v>2182</v>
      </c>
      <c r="CA161" s="42">
        <v>44651</v>
      </c>
      <c r="CB161" s="25" t="s">
        <v>3983</v>
      </c>
    </row>
    <row r="162" spans="1:80" s="127" customFormat="1" ht="30" customHeight="1">
      <c r="A162" s="25">
        <v>2021</v>
      </c>
      <c r="B162" s="42">
        <v>44470</v>
      </c>
      <c r="C162" s="42">
        <v>44561</v>
      </c>
      <c r="D162" s="25" t="s">
        <v>176</v>
      </c>
      <c r="E162" s="25" t="s">
        <v>179</v>
      </c>
      <c r="F162" s="25" t="s">
        <v>184</v>
      </c>
      <c r="G162" s="25">
        <v>155</v>
      </c>
      <c r="H162" s="25">
        <v>26225</v>
      </c>
      <c r="I162" s="113" t="s">
        <v>3558</v>
      </c>
      <c r="J162" s="22">
        <v>44524</v>
      </c>
      <c r="K162" s="25" t="s">
        <v>2190</v>
      </c>
      <c r="L162" s="25">
        <v>155</v>
      </c>
      <c r="M162" s="22">
        <v>44526</v>
      </c>
      <c r="N162" s="25">
        <v>155</v>
      </c>
      <c r="O162" s="25">
        <v>155</v>
      </c>
      <c r="P162" s="133" t="s">
        <v>3559</v>
      </c>
      <c r="Q162" s="113" t="s">
        <v>3560</v>
      </c>
      <c r="R162" s="133" t="s">
        <v>3561</v>
      </c>
      <c r="S162" s="25" t="s">
        <v>2325</v>
      </c>
      <c r="T162" s="25" t="s">
        <v>2326</v>
      </c>
      <c r="U162" s="25" t="s">
        <v>563</v>
      </c>
      <c r="V162" s="25" t="s">
        <v>2327</v>
      </c>
      <c r="W162" s="25" t="s">
        <v>2328</v>
      </c>
      <c r="X162" s="25" t="s">
        <v>192</v>
      </c>
      <c r="Y162" s="25" t="s">
        <v>2329</v>
      </c>
      <c r="Z162" s="25">
        <v>3702</v>
      </c>
      <c r="AA162" s="25">
        <v>8</v>
      </c>
      <c r="AB162" s="25" t="s">
        <v>217</v>
      </c>
      <c r="AC162" s="25" t="s">
        <v>448</v>
      </c>
      <c r="AD162" s="43" t="s">
        <v>340</v>
      </c>
      <c r="AE162" s="25" t="s">
        <v>361</v>
      </c>
      <c r="AF162" s="25">
        <v>114</v>
      </c>
      <c r="AG162" s="25" t="s">
        <v>361</v>
      </c>
      <c r="AH162" s="25">
        <v>21</v>
      </c>
      <c r="AI162" s="25" t="s">
        <v>252</v>
      </c>
      <c r="AJ162" s="25">
        <v>72420</v>
      </c>
      <c r="AK162" s="25"/>
      <c r="AL162" s="25"/>
      <c r="AM162" s="25"/>
      <c r="AN162" s="25"/>
      <c r="AO162" s="25" t="s">
        <v>1471</v>
      </c>
      <c r="AP162" s="25" t="s">
        <v>343</v>
      </c>
      <c r="AQ162" s="25" t="s">
        <v>344</v>
      </c>
      <c r="AR162" s="25" t="s">
        <v>345</v>
      </c>
      <c r="AS162" s="25" t="s">
        <v>2330</v>
      </c>
      <c r="AT162" s="22">
        <v>44537</v>
      </c>
      <c r="AU162" s="22">
        <v>44537</v>
      </c>
      <c r="AV162" s="22">
        <v>44556</v>
      </c>
      <c r="AW162" s="111">
        <v>2864839.64</v>
      </c>
      <c r="AX162" s="111">
        <v>3323213.98</v>
      </c>
      <c r="AY162" s="25"/>
      <c r="AZ162" s="25"/>
      <c r="BA162" s="25" t="s">
        <v>347</v>
      </c>
      <c r="BB162" s="25"/>
      <c r="BC162" s="25" t="s">
        <v>348</v>
      </c>
      <c r="BD162" s="25" t="s">
        <v>2508</v>
      </c>
      <c r="BE162" s="22">
        <v>44537</v>
      </c>
      <c r="BF162" s="22">
        <v>44556</v>
      </c>
      <c r="BG162" s="113" t="s">
        <v>3644</v>
      </c>
      <c r="BH162" s="25"/>
      <c r="BI162" s="25">
        <v>155</v>
      </c>
      <c r="BJ162" s="25" t="s">
        <v>284</v>
      </c>
      <c r="BK162" s="25" t="s">
        <v>349</v>
      </c>
      <c r="BL162" s="25" t="s">
        <v>349</v>
      </c>
      <c r="BM162" s="25" t="s">
        <v>350</v>
      </c>
      <c r="BN162" s="25" t="s">
        <v>2215</v>
      </c>
      <c r="BO162" s="133" t="s">
        <v>3814</v>
      </c>
      <c r="BP162" s="25"/>
      <c r="BQ162" s="25" t="s">
        <v>287</v>
      </c>
      <c r="BR162" s="25" t="s">
        <v>288</v>
      </c>
      <c r="BS162" s="25">
        <v>155</v>
      </c>
      <c r="BT162" s="25" t="s">
        <v>352</v>
      </c>
      <c r="BU162" s="133" t="s">
        <v>3868</v>
      </c>
      <c r="BV162" s="133" t="s">
        <v>3868</v>
      </c>
      <c r="BW162" s="133" t="s">
        <v>3907</v>
      </c>
      <c r="BX162" s="133" t="s">
        <v>3946</v>
      </c>
      <c r="BY162" s="25" t="s">
        <v>3638</v>
      </c>
      <c r="BZ162" s="25" t="s">
        <v>2182</v>
      </c>
      <c r="CA162" s="42">
        <v>44651</v>
      </c>
      <c r="CB162" s="25" t="s">
        <v>3970</v>
      </c>
    </row>
    <row r="163" spans="1:80" s="127" customFormat="1" ht="30" customHeight="1">
      <c r="A163" s="25">
        <v>2021</v>
      </c>
      <c r="B163" s="42">
        <v>44470</v>
      </c>
      <c r="C163" s="42">
        <v>44561</v>
      </c>
      <c r="D163" s="25" t="s">
        <v>176</v>
      </c>
      <c r="E163" s="25" t="s">
        <v>179</v>
      </c>
      <c r="F163" s="25" t="s">
        <v>184</v>
      </c>
      <c r="G163" s="25">
        <v>156</v>
      </c>
      <c r="H163" s="25">
        <v>26226</v>
      </c>
      <c r="I163" s="113" t="s">
        <v>3562</v>
      </c>
      <c r="J163" s="22">
        <v>44524</v>
      </c>
      <c r="K163" s="25" t="s">
        <v>2191</v>
      </c>
      <c r="L163" s="25">
        <v>156</v>
      </c>
      <c r="M163" s="22">
        <v>44526</v>
      </c>
      <c r="N163" s="25">
        <v>156</v>
      </c>
      <c r="O163" s="25">
        <v>156</v>
      </c>
      <c r="P163" s="133" t="s">
        <v>3563</v>
      </c>
      <c r="Q163" s="113" t="s">
        <v>3564</v>
      </c>
      <c r="R163" s="133" t="s">
        <v>3565</v>
      </c>
      <c r="S163" s="25" t="s">
        <v>2331</v>
      </c>
      <c r="T163" s="25" t="s">
        <v>891</v>
      </c>
      <c r="U163" s="25" t="s">
        <v>723</v>
      </c>
      <c r="V163" s="25" t="s">
        <v>2332</v>
      </c>
      <c r="W163" s="25" t="s">
        <v>2333</v>
      </c>
      <c r="X163" s="25" t="s">
        <v>205</v>
      </c>
      <c r="Y163" s="25" t="s">
        <v>2334</v>
      </c>
      <c r="Z163" s="25">
        <v>909</v>
      </c>
      <c r="AA163" s="25">
        <v>1</v>
      </c>
      <c r="AB163" s="25" t="s">
        <v>217</v>
      </c>
      <c r="AC163" s="25" t="s">
        <v>2335</v>
      </c>
      <c r="AD163" s="43" t="s">
        <v>340</v>
      </c>
      <c r="AE163" s="25" t="s">
        <v>361</v>
      </c>
      <c r="AF163" s="25">
        <v>114</v>
      </c>
      <c r="AG163" s="25" t="s">
        <v>361</v>
      </c>
      <c r="AH163" s="25">
        <v>21</v>
      </c>
      <c r="AI163" s="25" t="s">
        <v>252</v>
      </c>
      <c r="AJ163" s="25">
        <v>72410</v>
      </c>
      <c r="AK163" s="25"/>
      <c r="AL163" s="25"/>
      <c r="AM163" s="25"/>
      <c r="AN163" s="25"/>
      <c r="AO163" s="25" t="s">
        <v>1471</v>
      </c>
      <c r="AP163" s="25" t="s">
        <v>343</v>
      </c>
      <c r="AQ163" s="25" t="s">
        <v>344</v>
      </c>
      <c r="AR163" s="25" t="s">
        <v>345</v>
      </c>
      <c r="AS163" s="25" t="s">
        <v>2336</v>
      </c>
      <c r="AT163" s="22">
        <v>44537</v>
      </c>
      <c r="AU163" s="22">
        <v>44537</v>
      </c>
      <c r="AV163" s="22">
        <v>44556</v>
      </c>
      <c r="AW163" s="111">
        <v>2425694.88</v>
      </c>
      <c r="AX163" s="111">
        <v>2813806.06</v>
      </c>
      <c r="AY163" s="25"/>
      <c r="AZ163" s="25"/>
      <c r="BA163" s="25" t="s">
        <v>347</v>
      </c>
      <c r="BB163" s="25"/>
      <c r="BC163" s="25" t="s">
        <v>348</v>
      </c>
      <c r="BD163" s="25" t="s">
        <v>2509</v>
      </c>
      <c r="BE163" s="22">
        <v>44537</v>
      </c>
      <c r="BF163" s="22">
        <v>44553</v>
      </c>
      <c r="BG163" s="113" t="s">
        <v>3645</v>
      </c>
      <c r="BH163" s="25"/>
      <c r="BI163" s="25">
        <v>156</v>
      </c>
      <c r="BJ163" s="25" t="s">
        <v>284</v>
      </c>
      <c r="BK163" s="25" t="s">
        <v>349</v>
      </c>
      <c r="BL163" s="25" t="s">
        <v>349</v>
      </c>
      <c r="BM163" s="25" t="s">
        <v>350</v>
      </c>
      <c r="BN163" s="25" t="s">
        <v>2216</v>
      </c>
      <c r="BO163" s="133" t="s">
        <v>3815</v>
      </c>
      <c r="BP163" s="25"/>
      <c r="BQ163" s="25" t="s">
        <v>287</v>
      </c>
      <c r="BR163" s="25" t="s">
        <v>288</v>
      </c>
      <c r="BS163" s="25">
        <v>156</v>
      </c>
      <c r="BT163" s="25" t="s">
        <v>352</v>
      </c>
      <c r="BU163" s="133" t="s">
        <v>3869</v>
      </c>
      <c r="BV163" s="133" t="s">
        <v>3869</v>
      </c>
      <c r="BW163" s="133" t="s">
        <v>3908</v>
      </c>
      <c r="BX163" s="133" t="s">
        <v>3947</v>
      </c>
      <c r="BY163" s="25" t="s">
        <v>3638</v>
      </c>
      <c r="BZ163" s="25" t="s">
        <v>2182</v>
      </c>
      <c r="CA163" s="42">
        <v>44651</v>
      </c>
      <c r="CB163" s="25" t="s">
        <v>3970</v>
      </c>
    </row>
    <row r="164" spans="1:80" s="127" customFormat="1" ht="30" customHeight="1">
      <c r="A164" s="25">
        <v>2021</v>
      </c>
      <c r="B164" s="42">
        <v>44470</v>
      </c>
      <c r="C164" s="42">
        <v>44561</v>
      </c>
      <c r="D164" s="25" t="s">
        <v>176</v>
      </c>
      <c r="E164" s="25" t="s">
        <v>179</v>
      </c>
      <c r="F164" s="25" t="s">
        <v>184</v>
      </c>
      <c r="G164" s="25">
        <v>157</v>
      </c>
      <c r="H164" s="25">
        <v>26227</v>
      </c>
      <c r="I164" s="113" t="s">
        <v>3566</v>
      </c>
      <c r="J164" s="22">
        <v>44530</v>
      </c>
      <c r="K164" s="25" t="s">
        <v>2192</v>
      </c>
      <c r="L164" s="25">
        <v>157</v>
      </c>
      <c r="M164" s="22">
        <v>44532</v>
      </c>
      <c r="N164" s="25">
        <v>157</v>
      </c>
      <c r="O164" s="25">
        <v>157</v>
      </c>
      <c r="P164" s="133" t="s">
        <v>3567</v>
      </c>
      <c r="Q164" s="113" t="s">
        <v>3568</v>
      </c>
      <c r="R164" s="133" t="s">
        <v>3569</v>
      </c>
      <c r="S164" s="25" t="s">
        <v>544</v>
      </c>
      <c r="T164" s="25" t="s">
        <v>1935</v>
      </c>
      <c r="U164" s="25" t="s">
        <v>2337</v>
      </c>
      <c r="V164" s="25" t="s">
        <v>2338</v>
      </c>
      <c r="W164" s="25" t="s">
        <v>2339</v>
      </c>
      <c r="X164" s="25" t="s">
        <v>192</v>
      </c>
      <c r="Y164" s="25" t="s">
        <v>2340</v>
      </c>
      <c r="Z164" s="25">
        <v>238</v>
      </c>
      <c r="AA164" s="25">
        <v>1</v>
      </c>
      <c r="AB164" s="25" t="s">
        <v>217</v>
      </c>
      <c r="AC164" s="25" t="s">
        <v>2016</v>
      </c>
      <c r="AD164" s="43" t="s">
        <v>340</v>
      </c>
      <c r="AE164" s="25" t="s">
        <v>361</v>
      </c>
      <c r="AF164" s="25">
        <v>114</v>
      </c>
      <c r="AG164" s="25" t="s">
        <v>361</v>
      </c>
      <c r="AH164" s="25">
        <v>21</v>
      </c>
      <c r="AI164" s="25" t="s">
        <v>252</v>
      </c>
      <c r="AJ164" s="25">
        <v>72680</v>
      </c>
      <c r="AK164" s="25"/>
      <c r="AL164" s="25"/>
      <c r="AM164" s="25"/>
      <c r="AN164" s="25"/>
      <c r="AO164" s="25" t="s">
        <v>1471</v>
      </c>
      <c r="AP164" s="25" t="s">
        <v>343</v>
      </c>
      <c r="AQ164" s="25" t="s">
        <v>344</v>
      </c>
      <c r="AR164" s="25" t="s">
        <v>345</v>
      </c>
      <c r="AS164" s="25" t="s">
        <v>2341</v>
      </c>
      <c r="AT164" s="22">
        <v>44543</v>
      </c>
      <c r="AU164" s="22">
        <v>44543</v>
      </c>
      <c r="AV164" s="22">
        <v>44632</v>
      </c>
      <c r="AW164" s="111">
        <v>5556775.6500000004</v>
      </c>
      <c r="AX164" s="111">
        <v>6445859.75</v>
      </c>
      <c r="AY164" s="25"/>
      <c r="AZ164" s="25"/>
      <c r="BA164" s="25" t="s">
        <v>347</v>
      </c>
      <c r="BB164" s="25"/>
      <c r="BC164" s="25" t="s">
        <v>348</v>
      </c>
      <c r="BD164" s="25" t="s">
        <v>2510</v>
      </c>
      <c r="BE164" s="22">
        <v>44543</v>
      </c>
      <c r="BF164" s="22">
        <v>44632</v>
      </c>
      <c r="BG164" s="113" t="s">
        <v>3646</v>
      </c>
      <c r="BH164" s="25"/>
      <c r="BI164" s="25">
        <v>157</v>
      </c>
      <c r="BJ164" s="25" t="s">
        <v>284</v>
      </c>
      <c r="BK164" s="25" t="s">
        <v>349</v>
      </c>
      <c r="BL164" s="25" t="s">
        <v>349</v>
      </c>
      <c r="BM164" s="25" t="s">
        <v>350</v>
      </c>
      <c r="BN164" s="25" t="s">
        <v>2217</v>
      </c>
      <c r="BO164" s="133" t="s">
        <v>3816</v>
      </c>
      <c r="BP164" s="25"/>
      <c r="BQ164" s="25" t="s">
        <v>287</v>
      </c>
      <c r="BR164" s="25" t="s">
        <v>288</v>
      </c>
      <c r="BS164" s="25">
        <v>157</v>
      </c>
      <c r="BT164" s="25" t="s">
        <v>352</v>
      </c>
      <c r="BU164" s="133" t="s">
        <v>3870</v>
      </c>
      <c r="BV164" s="133" t="s">
        <v>3870</v>
      </c>
      <c r="BW164" s="133" t="s">
        <v>3909</v>
      </c>
      <c r="BX164" s="133" t="s">
        <v>3948</v>
      </c>
      <c r="BY164" s="25" t="s">
        <v>3638</v>
      </c>
      <c r="BZ164" s="25" t="s">
        <v>2182</v>
      </c>
      <c r="CA164" s="42">
        <v>44651</v>
      </c>
      <c r="CB164" s="25" t="s">
        <v>3970</v>
      </c>
    </row>
    <row r="165" spans="1:80" s="127" customFormat="1" ht="30" customHeight="1">
      <c r="A165" s="25">
        <v>2021</v>
      </c>
      <c r="B165" s="42">
        <v>44470</v>
      </c>
      <c r="C165" s="42">
        <v>44561</v>
      </c>
      <c r="D165" s="25" t="s">
        <v>178</v>
      </c>
      <c r="E165" s="25" t="s">
        <v>179</v>
      </c>
      <c r="F165" s="25" t="s">
        <v>184</v>
      </c>
      <c r="G165" s="25">
        <v>158</v>
      </c>
      <c r="H165" s="25">
        <v>26228</v>
      </c>
      <c r="I165" s="113" t="s">
        <v>3570</v>
      </c>
      <c r="J165" s="22">
        <v>44529</v>
      </c>
      <c r="K165" s="25" t="s">
        <v>2193</v>
      </c>
      <c r="L165" s="25">
        <v>158</v>
      </c>
      <c r="M165" s="22">
        <v>44531</v>
      </c>
      <c r="N165" s="25">
        <v>158</v>
      </c>
      <c r="O165" s="25">
        <v>158</v>
      </c>
      <c r="P165" s="133" t="s">
        <v>3571</v>
      </c>
      <c r="Q165" s="113" t="s">
        <v>3572</v>
      </c>
      <c r="R165" s="133" t="s">
        <v>3573</v>
      </c>
      <c r="S165" s="25" t="s">
        <v>721</v>
      </c>
      <c r="T165" s="25" t="s">
        <v>722</v>
      </c>
      <c r="U165" s="25" t="s">
        <v>723</v>
      </c>
      <c r="V165" s="25" t="s">
        <v>2342</v>
      </c>
      <c r="W165" s="25" t="s">
        <v>759</v>
      </c>
      <c r="X165" s="25" t="s">
        <v>211</v>
      </c>
      <c r="Y165" s="25" t="s">
        <v>1526</v>
      </c>
      <c r="Z165" s="25">
        <v>1707</v>
      </c>
      <c r="AA165" s="25"/>
      <c r="AB165" s="25" t="s">
        <v>217</v>
      </c>
      <c r="AC165" s="25" t="s">
        <v>1687</v>
      </c>
      <c r="AD165" s="43" t="s">
        <v>340</v>
      </c>
      <c r="AE165" s="25" t="s">
        <v>361</v>
      </c>
      <c r="AF165" s="25">
        <v>119</v>
      </c>
      <c r="AG165" s="25" t="s">
        <v>488</v>
      </c>
      <c r="AH165" s="25">
        <v>21</v>
      </c>
      <c r="AI165" s="25" t="s">
        <v>252</v>
      </c>
      <c r="AJ165" s="25">
        <v>72820</v>
      </c>
      <c r="AK165" s="25"/>
      <c r="AL165" s="25"/>
      <c r="AM165" s="25"/>
      <c r="AN165" s="25"/>
      <c r="AO165" s="25" t="s">
        <v>1471</v>
      </c>
      <c r="AP165" s="25" t="s">
        <v>343</v>
      </c>
      <c r="AQ165" s="25" t="s">
        <v>344</v>
      </c>
      <c r="AR165" s="25" t="s">
        <v>345</v>
      </c>
      <c r="AS165" s="25" t="s">
        <v>2343</v>
      </c>
      <c r="AT165" s="22">
        <v>44539</v>
      </c>
      <c r="AU165" s="22">
        <v>44539</v>
      </c>
      <c r="AV165" s="22">
        <v>44628</v>
      </c>
      <c r="AW165" s="111">
        <v>2155184.38</v>
      </c>
      <c r="AX165" s="111">
        <v>2500013.88</v>
      </c>
      <c r="AY165" s="25"/>
      <c r="AZ165" s="25"/>
      <c r="BA165" s="25" t="s">
        <v>347</v>
      </c>
      <c r="BB165" s="25"/>
      <c r="BC165" s="25" t="s">
        <v>348</v>
      </c>
      <c r="BD165" s="25" t="s">
        <v>2511</v>
      </c>
      <c r="BE165" s="22">
        <v>44539</v>
      </c>
      <c r="BF165" s="22">
        <v>44628</v>
      </c>
      <c r="BG165" s="113" t="s">
        <v>3647</v>
      </c>
      <c r="BH165" s="25"/>
      <c r="BI165" s="25">
        <v>158</v>
      </c>
      <c r="BJ165" s="25" t="s">
        <v>284</v>
      </c>
      <c r="BK165" s="25" t="s">
        <v>349</v>
      </c>
      <c r="BL165" s="25" t="s">
        <v>349</v>
      </c>
      <c r="BM165" s="25" t="s">
        <v>350</v>
      </c>
      <c r="BN165" s="25" t="s">
        <v>2218</v>
      </c>
      <c r="BO165" s="133"/>
      <c r="BP165" s="25"/>
      <c r="BQ165" s="25" t="s">
        <v>287</v>
      </c>
      <c r="BR165" s="25" t="s">
        <v>288</v>
      </c>
      <c r="BS165" s="25">
        <v>158</v>
      </c>
      <c r="BT165" s="25" t="s">
        <v>352</v>
      </c>
      <c r="BU165" s="133" t="s">
        <v>3871</v>
      </c>
      <c r="BV165" s="133" t="s">
        <v>3871</v>
      </c>
      <c r="BW165" s="133" t="s">
        <v>3910</v>
      </c>
      <c r="BX165" s="133" t="s">
        <v>3949</v>
      </c>
      <c r="BY165" s="25" t="s">
        <v>3638</v>
      </c>
      <c r="BZ165" s="25" t="s">
        <v>2182</v>
      </c>
      <c r="CA165" s="42">
        <v>44651</v>
      </c>
      <c r="CB165" s="25" t="s">
        <v>3970</v>
      </c>
    </row>
    <row r="166" spans="1:80" s="127" customFormat="1" ht="30" customHeight="1">
      <c r="A166" s="25">
        <v>2021</v>
      </c>
      <c r="B166" s="42">
        <v>44470</v>
      </c>
      <c r="C166" s="42">
        <v>44561</v>
      </c>
      <c r="D166" s="25" t="s">
        <v>178</v>
      </c>
      <c r="E166" s="25" t="s">
        <v>179</v>
      </c>
      <c r="F166" s="25" t="s">
        <v>184</v>
      </c>
      <c r="G166" s="25">
        <v>159</v>
      </c>
      <c r="H166" s="25">
        <v>26229</v>
      </c>
      <c r="I166" s="113" t="s">
        <v>3574</v>
      </c>
      <c r="J166" s="22">
        <v>44529</v>
      </c>
      <c r="K166" s="25" t="s">
        <v>2194</v>
      </c>
      <c r="L166" s="25">
        <v>159</v>
      </c>
      <c r="M166" s="22">
        <v>44531</v>
      </c>
      <c r="N166" s="25">
        <v>159</v>
      </c>
      <c r="O166" s="25">
        <v>159</v>
      </c>
      <c r="P166" s="133" t="s">
        <v>3575</v>
      </c>
      <c r="Q166" s="113" t="s">
        <v>3576</v>
      </c>
      <c r="R166" s="133" t="s">
        <v>3577</v>
      </c>
      <c r="S166" s="25" t="s">
        <v>890</v>
      </c>
      <c r="T166" s="25" t="s">
        <v>891</v>
      </c>
      <c r="U166" s="25" t="s">
        <v>723</v>
      </c>
      <c r="V166" s="25" t="s">
        <v>892</v>
      </c>
      <c r="W166" s="25" t="s">
        <v>893</v>
      </c>
      <c r="X166" s="25" t="s">
        <v>192</v>
      </c>
      <c r="Y166" s="25" t="s">
        <v>894</v>
      </c>
      <c r="Z166" s="25" t="s">
        <v>895</v>
      </c>
      <c r="AA166" s="25">
        <v>5</v>
      </c>
      <c r="AB166" s="25" t="s">
        <v>217</v>
      </c>
      <c r="AC166" s="25" t="s">
        <v>896</v>
      </c>
      <c r="AD166" s="43" t="s">
        <v>340</v>
      </c>
      <c r="AE166" s="25" t="s">
        <v>361</v>
      </c>
      <c r="AF166" s="25">
        <v>114</v>
      </c>
      <c r="AG166" s="25" t="s">
        <v>361</v>
      </c>
      <c r="AH166" s="25">
        <v>21</v>
      </c>
      <c r="AI166" s="25" t="s">
        <v>252</v>
      </c>
      <c r="AJ166" s="25">
        <v>72430</v>
      </c>
      <c r="AK166" s="25"/>
      <c r="AL166" s="25"/>
      <c r="AM166" s="25"/>
      <c r="AN166" s="25"/>
      <c r="AO166" s="25" t="s">
        <v>1471</v>
      </c>
      <c r="AP166" s="25" t="s">
        <v>343</v>
      </c>
      <c r="AQ166" s="25" t="s">
        <v>344</v>
      </c>
      <c r="AR166" s="25" t="s">
        <v>345</v>
      </c>
      <c r="AS166" s="25" t="s">
        <v>2344</v>
      </c>
      <c r="AT166" s="22">
        <v>44539</v>
      </c>
      <c r="AU166" s="22">
        <v>44539</v>
      </c>
      <c r="AV166" s="22">
        <v>44560</v>
      </c>
      <c r="AW166" s="111">
        <v>1139150.6200000001</v>
      </c>
      <c r="AX166" s="111">
        <v>1321414.72</v>
      </c>
      <c r="AY166" s="25"/>
      <c r="AZ166" s="25"/>
      <c r="BA166" s="25" t="s">
        <v>347</v>
      </c>
      <c r="BB166" s="25"/>
      <c r="BC166" s="25" t="s">
        <v>348</v>
      </c>
      <c r="BD166" s="25" t="s">
        <v>2512</v>
      </c>
      <c r="BE166" s="22">
        <v>44539</v>
      </c>
      <c r="BF166" s="22">
        <v>44560</v>
      </c>
      <c r="BG166" s="113" t="s">
        <v>3648</v>
      </c>
      <c r="BH166" s="25"/>
      <c r="BI166" s="25">
        <v>159</v>
      </c>
      <c r="BJ166" s="25" t="s">
        <v>284</v>
      </c>
      <c r="BK166" s="25" t="s">
        <v>349</v>
      </c>
      <c r="BL166" s="25" t="s">
        <v>349</v>
      </c>
      <c r="BM166" s="25" t="s">
        <v>350</v>
      </c>
      <c r="BN166" s="25" t="s">
        <v>2219</v>
      </c>
      <c r="BO166" s="133" t="s">
        <v>3817</v>
      </c>
      <c r="BP166" s="25"/>
      <c r="BQ166" s="25" t="s">
        <v>287</v>
      </c>
      <c r="BR166" s="25" t="s">
        <v>288</v>
      </c>
      <c r="BS166" s="25">
        <v>159</v>
      </c>
      <c r="BT166" s="25" t="s">
        <v>352</v>
      </c>
      <c r="BU166" s="133" t="s">
        <v>3872</v>
      </c>
      <c r="BV166" s="133" t="s">
        <v>3872</v>
      </c>
      <c r="BW166" s="133" t="s">
        <v>3911</v>
      </c>
      <c r="BX166" s="133" t="s">
        <v>3950</v>
      </c>
      <c r="BY166" s="25" t="s">
        <v>3638</v>
      </c>
      <c r="BZ166" s="25" t="s">
        <v>2182</v>
      </c>
      <c r="CA166" s="42">
        <v>44651</v>
      </c>
      <c r="CB166" s="25" t="s">
        <v>3970</v>
      </c>
    </row>
    <row r="167" spans="1:80" s="127" customFormat="1" ht="30" customHeight="1">
      <c r="A167" s="25">
        <v>2021</v>
      </c>
      <c r="B167" s="42">
        <v>44470</v>
      </c>
      <c r="C167" s="42">
        <v>44561</v>
      </c>
      <c r="D167" s="25" t="s">
        <v>178</v>
      </c>
      <c r="E167" s="25" t="s">
        <v>179</v>
      </c>
      <c r="F167" s="25" t="s">
        <v>184</v>
      </c>
      <c r="G167" s="25">
        <v>160</v>
      </c>
      <c r="H167" s="25">
        <v>30936</v>
      </c>
      <c r="I167" s="113" t="s">
        <v>3578</v>
      </c>
      <c r="J167" s="22">
        <v>44519</v>
      </c>
      <c r="K167" s="25" t="s">
        <v>2195</v>
      </c>
      <c r="L167" s="25">
        <v>160</v>
      </c>
      <c r="M167" s="22">
        <v>44523</v>
      </c>
      <c r="N167" s="25">
        <v>160</v>
      </c>
      <c r="O167" s="25">
        <v>160</v>
      </c>
      <c r="P167" s="133" t="s">
        <v>3579</v>
      </c>
      <c r="Q167" s="113" t="s">
        <v>3580</v>
      </c>
      <c r="R167" s="133" t="s">
        <v>3581</v>
      </c>
      <c r="S167" s="25" t="s">
        <v>2346</v>
      </c>
      <c r="T167" s="25" t="s">
        <v>1627</v>
      </c>
      <c r="U167" s="25" t="s">
        <v>1189</v>
      </c>
      <c r="V167" s="25" t="s">
        <v>2347</v>
      </c>
      <c r="W167" s="25" t="s">
        <v>2348</v>
      </c>
      <c r="X167" s="25" t="s">
        <v>211</v>
      </c>
      <c r="Y167" s="25" t="s">
        <v>2349</v>
      </c>
      <c r="Z167" s="25">
        <v>1408</v>
      </c>
      <c r="AA167" s="25" t="s">
        <v>2350</v>
      </c>
      <c r="AB167" s="25" t="s">
        <v>217</v>
      </c>
      <c r="AC167" s="25" t="s">
        <v>2351</v>
      </c>
      <c r="AD167" s="43" t="s">
        <v>340</v>
      </c>
      <c r="AE167" s="25" t="s">
        <v>361</v>
      </c>
      <c r="AF167" s="25">
        <v>114</v>
      </c>
      <c r="AG167" s="25" t="s">
        <v>361</v>
      </c>
      <c r="AH167" s="25">
        <v>21</v>
      </c>
      <c r="AI167" s="25" t="s">
        <v>252</v>
      </c>
      <c r="AJ167" s="25">
        <v>72500</v>
      </c>
      <c r="AK167" s="25"/>
      <c r="AL167" s="25"/>
      <c r="AM167" s="25"/>
      <c r="AN167" s="25"/>
      <c r="AO167" s="25" t="s">
        <v>1471</v>
      </c>
      <c r="AP167" s="25" t="s">
        <v>343</v>
      </c>
      <c r="AQ167" s="25" t="s">
        <v>344</v>
      </c>
      <c r="AR167" s="25" t="s">
        <v>345</v>
      </c>
      <c r="AS167" s="25" t="s">
        <v>2345</v>
      </c>
      <c r="AT167" s="22">
        <v>44531</v>
      </c>
      <c r="AU167" s="22">
        <v>44531</v>
      </c>
      <c r="AV167" s="22">
        <v>44555</v>
      </c>
      <c r="AW167" s="111">
        <v>2068507.23</v>
      </c>
      <c r="AX167" s="111">
        <v>2399468.39</v>
      </c>
      <c r="AY167" s="25"/>
      <c r="AZ167" s="25"/>
      <c r="BA167" s="25" t="s">
        <v>347</v>
      </c>
      <c r="BB167" s="25"/>
      <c r="BC167" s="25" t="s">
        <v>348</v>
      </c>
      <c r="BD167" s="25" t="s">
        <v>2513</v>
      </c>
      <c r="BE167" s="22">
        <v>44531</v>
      </c>
      <c r="BF167" s="22">
        <v>44555</v>
      </c>
      <c r="BG167" s="113" t="s">
        <v>3649</v>
      </c>
      <c r="BH167" s="25"/>
      <c r="BI167" s="25">
        <v>160</v>
      </c>
      <c r="BJ167" s="25" t="s">
        <v>282</v>
      </c>
      <c r="BK167" s="25" t="s">
        <v>2211</v>
      </c>
      <c r="BL167" s="25" t="s">
        <v>2211</v>
      </c>
      <c r="BM167" s="25" t="s">
        <v>350</v>
      </c>
      <c r="BN167" s="25" t="s">
        <v>2220</v>
      </c>
      <c r="BO167" s="133" t="s">
        <v>3822</v>
      </c>
      <c r="BP167" s="25"/>
      <c r="BQ167" s="25" t="s">
        <v>287</v>
      </c>
      <c r="BR167" s="25" t="s">
        <v>288</v>
      </c>
      <c r="BS167" s="25">
        <v>160</v>
      </c>
      <c r="BT167" s="25" t="s">
        <v>352</v>
      </c>
      <c r="BU167" s="133" t="s">
        <v>3876</v>
      </c>
      <c r="BV167" s="133" t="s">
        <v>3876</v>
      </c>
      <c r="BW167" s="133" t="s">
        <v>3915</v>
      </c>
      <c r="BX167" s="133" t="s">
        <v>3954</v>
      </c>
      <c r="BY167" s="25" t="s">
        <v>3638</v>
      </c>
      <c r="BZ167" s="25" t="s">
        <v>2182</v>
      </c>
      <c r="CA167" s="42">
        <v>44651</v>
      </c>
      <c r="CB167" s="25" t="s">
        <v>3970</v>
      </c>
    </row>
    <row r="168" spans="1:80" s="127" customFormat="1" ht="30" customHeight="1">
      <c r="A168" s="25">
        <v>2021</v>
      </c>
      <c r="B168" s="42">
        <v>44470</v>
      </c>
      <c r="C168" s="42">
        <v>44561</v>
      </c>
      <c r="D168" s="25" t="s">
        <v>176</v>
      </c>
      <c r="E168" s="25" t="s">
        <v>179</v>
      </c>
      <c r="F168" s="25" t="s">
        <v>184</v>
      </c>
      <c r="G168" s="25">
        <v>161</v>
      </c>
      <c r="H168" s="25">
        <v>30937</v>
      </c>
      <c r="I168" s="113" t="s">
        <v>3582</v>
      </c>
      <c r="J168" s="22">
        <v>44522</v>
      </c>
      <c r="K168" s="25" t="s">
        <v>2196</v>
      </c>
      <c r="L168" s="25">
        <v>161</v>
      </c>
      <c r="M168" s="22">
        <v>44524</v>
      </c>
      <c r="N168" s="25">
        <v>161</v>
      </c>
      <c r="O168" s="25">
        <v>161</v>
      </c>
      <c r="P168" s="133" t="s">
        <v>3583</v>
      </c>
      <c r="Q168" s="113" t="s">
        <v>3584</v>
      </c>
      <c r="R168" s="133" t="s">
        <v>3585</v>
      </c>
      <c r="S168" s="25" t="s">
        <v>542</v>
      </c>
      <c r="T168" s="25" t="s">
        <v>534</v>
      </c>
      <c r="U168" s="25" t="s">
        <v>527</v>
      </c>
      <c r="V168" s="25" t="s">
        <v>1076</v>
      </c>
      <c r="W168" s="25" t="s">
        <v>754</v>
      </c>
      <c r="X168" s="25" t="s">
        <v>192</v>
      </c>
      <c r="Y168" s="25" t="s">
        <v>1077</v>
      </c>
      <c r="Z168" s="25">
        <v>704</v>
      </c>
      <c r="AA168" s="25"/>
      <c r="AB168" s="25" t="s">
        <v>217</v>
      </c>
      <c r="AC168" s="25" t="s">
        <v>1078</v>
      </c>
      <c r="AD168" s="43" t="s">
        <v>340</v>
      </c>
      <c r="AE168" s="25" t="s">
        <v>361</v>
      </c>
      <c r="AF168" s="25">
        <v>114</v>
      </c>
      <c r="AG168" s="25" t="s">
        <v>361</v>
      </c>
      <c r="AH168" s="25">
        <v>21</v>
      </c>
      <c r="AI168" s="25" t="s">
        <v>252</v>
      </c>
      <c r="AJ168" s="25">
        <v>75820</v>
      </c>
      <c r="AK168" s="25"/>
      <c r="AL168" s="25"/>
      <c r="AM168" s="25"/>
      <c r="AN168" s="25"/>
      <c r="AO168" s="25" t="s">
        <v>1471</v>
      </c>
      <c r="AP168" s="25" t="s">
        <v>343</v>
      </c>
      <c r="AQ168" s="25" t="s">
        <v>344</v>
      </c>
      <c r="AR168" s="25" t="s">
        <v>345</v>
      </c>
      <c r="AS168" s="25" t="s">
        <v>2352</v>
      </c>
      <c r="AT168" s="22">
        <v>44533</v>
      </c>
      <c r="AU168" s="22">
        <v>44533</v>
      </c>
      <c r="AV168" s="22">
        <v>44557</v>
      </c>
      <c r="AW168" s="111">
        <v>4519289.8600000003</v>
      </c>
      <c r="AX168" s="111">
        <v>5242376.24</v>
      </c>
      <c r="AY168" s="25"/>
      <c r="AZ168" s="25"/>
      <c r="BA168" s="25" t="s">
        <v>347</v>
      </c>
      <c r="BB168" s="25"/>
      <c r="BC168" s="25" t="s">
        <v>348</v>
      </c>
      <c r="BD168" s="25" t="s">
        <v>2514</v>
      </c>
      <c r="BE168" s="22">
        <v>44533</v>
      </c>
      <c r="BF168" s="22">
        <v>44557</v>
      </c>
      <c r="BG168" s="113" t="s">
        <v>3650</v>
      </c>
      <c r="BH168" s="25"/>
      <c r="BI168" s="25">
        <v>161</v>
      </c>
      <c r="BJ168" s="25" t="s">
        <v>282</v>
      </c>
      <c r="BK168" s="25" t="s">
        <v>2211</v>
      </c>
      <c r="BL168" s="25" t="s">
        <v>2211</v>
      </c>
      <c r="BM168" s="25" t="s">
        <v>350</v>
      </c>
      <c r="BN168" s="25" t="s">
        <v>2221</v>
      </c>
      <c r="BO168" s="133" t="s">
        <v>3829</v>
      </c>
      <c r="BP168" s="25"/>
      <c r="BQ168" s="25" t="s">
        <v>287</v>
      </c>
      <c r="BR168" s="25" t="s">
        <v>288</v>
      </c>
      <c r="BS168" s="25">
        <v>161</v>
      </c>
      <c r="BT168" s="25" t="s">
        <v>352</v>
      </c>
      <c r="BU168" s="133" t="s">
        <v>3877</v>
      </c>
      <c r="BV168" s="133" t="s">
        <v>3877</v>
      </c>
      <c r="BW168" s="133" t="s">
        <v>3916</v>
      </c>
      <c r="BX168" s="133" t="s">
        <v>3955</v>
      </c>
      <c r="BY168" s="25" t="s">
        <v>3638</v>
      </c>
      <c r="BZ168" s="25" t="s">
        <v>2182</v>
      </c>
      <c r="CA168" s="42">
        <v>44651</v>
      </c>
      <c r="CB168" s="25" t="s">
        <v>3970</v>
      </c>
    </row>
    <row r="169" spans="1:80" s="127" customFormat="1" ht="30" customHeight="1">
      <c r="A169" s="25">
        <v>2021</v>
      </c>
      <c r="B169" s="42">
        <v>44470</v>
      </c>
      <c r="C169" s="42">
        <v>44561</v>
      </c>
      <c r="D169" s="25" t="s">
        <v>176</v>
      </c>
      <c r="E169" s="25" t="s">
        <v>179</v>
      </c>
      <c r="F169" s="25" t="s">
        <v>184</v>
      </c>
      <c r="G169" s="25">
        <v>162</v>
      </c>
      <c r="H169" s="25">
        <v>30938</v>
      </c>
      <c r="I169" s="113" t="s">
        <v>3586</v>
      </c>
      <c r="J169" s="22">
        <v>44522</v>
      </c>
      <c r="K169" s="25" t="s">
        <v>2197</v>
      </c>
      <c r="L169" s="25">
        <v>162</v>
      </c>
      <c r="M169" s="22">
        <v>44524</v>
      </c>
      <c r="N169" s="25">
        <v>162</v>
      </c>
      <c r="O169" s="25">
        <v>162</v>
      </c>
      <c r="P169" s="133" t="s">
        <v>3587</v>
      </c>
      <c r="Q169" s="113" t="s">
        <v>3588</v>
      </c>
      <c r="R169" s="133" t="s">
        <v>3589</v>
      </c>
      <c r="S169" s="25" t="s">
        <v>2353</v>
      </c>
      <c r="T169" s="25" t="s">
        <v>2354</v>
      </c>
      <c r="U169" s="25" t="s">
        <v>908</v>
      </c>
      <c r="V169" s="25" t="s">
        <v>2355</v>
      </c>
      <c r="W169" s="25" t="s">
        <v>2356</v>
      </c>
      <c r="X169" s="25" t="s">
        <v>192</v>
      </c>
      <c r="Y169" s="25" t="s">
        <v>2357</v>
      </c>
      <c r="Z169" s="25">
        <v>1618</v>
      </c>
      <c r="AA169" s="25"/>
      <c r="AB169" s="25" t="s">
        <v>217</v>
      </c>
      <c r="AC169" s="25" t="s">
        <v>2358</v>
      </c>
      <c r="AD169" s="43" t="s">
        <v>340</v>
      </c>
      <c r="AE169" s="25" t="s">
        <v>361</v>
      </c>
      <c r="AF169" s="25">
        <v>114</v>
      </c>
      <c r="AG169" s="25" t="s">
        <v>361</v>
      </c>
      <c r="AH169" s="25">
        <v>21</v>
      </c>
      <c r="AI169" s="25" t="s">
        <v>252</v>
      </c>
      <c r="AJ169" s="25">
        <v>72589</v>
      </c>
      <c r="AK169" s="25"/>
      <c r="AL169" s="25"/>
      <c r="AM169" s="25"/>
      <c r="AN169" s="25"/>
      <c r="AO169" s="25" t="s">
        <v>1471</v>
      </c>
      <c r="AP169" s="25" t="s">
        <v>343</v>
      </c>
      <c r="AQ169" s="25" t="s">
        <v>344</v>
      </c>
      <c r="AR169" s="25" t="s">
        <v>345</v>
      </c>
      <c r="AS169" s="25" t="s">
        <v>2359</v>
      </c>
      <c r="AT169" s="22">
        <v>44533</v>
      </c>
      <c r="AU169" s="22">
        <v>44533</v>
      </c>
      <c r="AV169" s="22">
        <v>44557</v>
      </c>
      <c r="AW169" s="111">
        <v>7151967.0800000001</v>
      </c>
      <c r="AX169" s="111">
        <v>8296281.8099999996</v>
      </c>
      <c r="AY169" s="25"/>
      <c r="AZ169" s="25"/>
      <c r="BA169" s="25" t="s">
        <v>347</v>
      </c>
      <c r="BB169" s="25"/>
      <c r="BC169" s="25" t="s">
        <v>348</v>
      </c>
      <c r="BD169" s="25" t="s">
        <v>2515</v>
      </c>
      <c r="BE169" s="22">
        <v>44533</v>
      </c>
      <c r="BF169" s="22">
        <v>44557</v>
      </c>
      <c r="BG169" s="113" t="s">
        <v>3651</v>
      </c>
      <c r="BH169" s="25"/>
      <c r="BI169" s="25">
        <v>162</v>
      </c>
      <c r="BJ169" s="25" t="s">
        <v>282</v>
      </c>
      <c r="BK169" s="25" t="s">
        <v>2211</v>
      </c>
      <c r="BL169" s="25" t="s">
        <v>2211</v>
      </c>
      <c r="BM169" s="25" t="s">
        <v>350</v>
      </c>
      <c r="BN169" s="25" t="s">
        <v>2222</v>
      </c>
      <c r="BO169" s="133" t="s">
        <v>3830</v>
      </c>
      <c r="BP169" s="25"/>
      <c r="BQ169" s="25" t="s">
        <v>287</v>
      </c>
      <c r="BR169" s="25" t="s">
        <v>288</v>
      </c>
      <c r="BS169" s="25">
        <v>162</v>
      </c>
      <c r="BT169" s="25" t="s">
        <v>352</v>
      </c>
      <c r="BU169" s="133" t="s">
        <v>3878</v>
      </c>
      <c r="BV169" s="133" t="s">
        <v>3878</v>
      </c>
      <c r="BW169" s="133" t="s">
        <v>3917</v>
      </c>
      <c r="BX169" s="133" t="s">
        <v>3956</v>
      </c>
      <c r="BY169" s="25" t="s">
        <v>3638</v>
      </c>
      <c r="BZ169" s="25" t="s">
        <v>2182</v>
      </c>
      <c r="CA169" s="42">
        <v>44651</v>
      </c>
      <c r="CB169" s="25" t="s">
        <v>3970</v>
      </c>
    </row>
    <row r="170" spans="1:80" s="127" customFormat="1" ht="30" customHeight="1">
      <c r="A170" s="25">
        <v>2021</v>
      </c>
      <c r="B170" s="42">
        <v>44470</v>
      </c>
      <c r="C170" s="42">
        <v>44561</v>
      </c>
      <c r="D170" s="25" t="s">
        <v>176</v>
      </c>
      <c r="E170" s="25" t="s">
        <v>179</v>
      </c>
      <c r="F170" s="25" t="s">
        <v>184</v>
      </c>
      <c r="G170" s="25">
        <v>163</v>
      </c>
      <c r="H170" s="25">
        <v>30939</v>
      </c>
      <c r="I170" s="113" t="s">
        <v>3590</v>
      </c>
      <c r="J170" s="22">
        <v>44537</v>
      </c>
      <c r="K170" s="25" t="s">
        <v>2198</v>
      </c>
      <c r="L170" s="25">
        <v>163</v>
      </c>
      <c r="M170" s="22">
        <v>44539</v>
      </c>
      <c r="N170" s="25">
        <v>163</v>
      </c>
      <c r="O170" s="25">
        <v>163</v>
      </c>
      <c r="P170" s="133" t="s">
        <v>3591</v>
      </c>
      <c r="Q170" s="113" t="s">
        <v>3592</v>
      </c>
      <c r="R170" s="133" t="s">
        <v>3593</v>
      </c>
      <c r="S170" s="25" t="s">
        <v>2360</v>
      </c>
      <c r="T170" s="25" t="s">
        <v>1608</v>
      </c>
      <c r="U170" s="25" t="s">
        <v>2361</v>
      </c>
      <c r="V170" s="25" t="s">
        <v>2362</v>
      </c>
      <c r="W170" s="25" t="s">
        <v>2255</v>
      </c>
      <c r="X170" s="25" t="s">
        <v>211</v>
      </c>
      <c r="Y170" s="25" t="s">
        <v>2041</v>
      </c>
      <c r="Z170" s="25">
        <v>2925</v>
      </c>
      <c r="AA170" s="25" t="s">
        <v>2363</v>
      </c>
      <c r="AB170" s="25" t="s">
        <v>217</v>
      </c>
      <c r="AC170" s="25" t="s">
        <v>1289</v>
      </c>
      <c r="AD170" s="43" t="s">
        <v>340</v>
      </c>
      <c r="AE170" s="25" t="s">
        <v>361</v>
      </c>
      <c r="AF170" s="25">
        <v>114</v>
      </c>
      <c r="AG170" s="25" t="s">
        <v>361</v>
      </c>
      <c r="AH170" s="25">
        <v>21</v>
      </c>
      <c r="AI170" s="25" t="s">
        <v>252</v>
      </c>
      <c r="AJ170" s="25">
        <v>72160</v>
      </c>
      <c r="AK170" s="25"/>
      <c r="AL170" s="25"/>
      <c r="AM170" s="25"/>
      <c r="AN170" s="25"/>
      <c r="AO170" s="25" t="s">
        <v>1471</v>
      </c>
      <c r="AP170" s="25" t="s">
        <v>343</v>
      </c>
      <c r="AQ170" s="25" t="s">
        <v>344</v>
      </c>
      <c r="AR170" s="25" t="s">
        <v>345</v>
      </c>
      <c r="AS170" s="25" t="s">
        <v>2364</v>
      </c>
      <c r="AT170" s="22">
        <v>44550</v>
      </c>
      <c r="AU170" s="22">
        <v>44550</v>
      </c>
      <c r="AV170" s="22">
        <v>44559</v>
      </c>
      <c r="AW170" s="111">
        <v>6325414.6500000004</v>
      </c>
      <c r="AX170" s="111">
        <v>7337480.9900000002</v>
      </c>
      <c r="AY170" s="25"/>
      <c r="AZ170" s="25"/>
      <c r="BA170" s="25" t="s">
        <v>347</v>
      </c>
      <c r="BB170" s="25"/>
      <c r="BC170" s="25" t="s">
        <v>348</v>
      </c>
      <c r="BD170" s="25" t="s">
        <v>2516</v>
      </c>
      <c r="BE170" s="22">
        <v>44550</v>
      </c>
      <c r="BF170" s="22">
        <v>44559</v>
      </c>
      <c r="BG170" s="113" t="s">
        <v>3652</v>
      </c>
      <c r="BH170" s="25"/>
      <c r="BI170" s="25">
        <v>163</v>
      </c>
      <c r="BJ170" s="25" t="s">
        <v>282</v>
      </c>
      <c r="BK170" s="25" t="s">
        <v>2211</v>
      </c>
      <c r="BL170" s="25" t="s">
        <v>2211</v>
      </c>
      <c r="BM170" s="25" t="s">
        <v>350</v>
      </c>
      <c r="BN170" s="25" t="s">
        <v>2223</v>
      </c>
      <c r="BO170" s="133" t="s">
        <v>3831</v>
      </c>
      <c r="BP170" s="25"/>
      <c r="BQ170" s="25" t="s">
        <v>287</v>
      </c>
      <c r="BR170" s="25" t="s">
        <v>288</v>
      </c>
      <c r="BS170" s="25">
        <v>163</v>
      </c>
      <c r="BT170" s="25" t="s">
        <v>352</v>
      </c>
      <c r="BU170" s="133" t="s">
        <v>3879</v>
      </c>
      <c r="BV170" s="133" t="s">
        <v>3879</v>
      </c>
      <c r="BW170" s="133" t="s">
        <v>3918</v>
      </c>
      <c r="BX170" s="133" t="s">
        <v>3957</v>
      </c>
      <c r="BY170" s="25" t="s">
        <v>3638</v>
      </c>
      <c r="BZ170" s="25" t="s">
        <v>2182</v>
      </c>
      <c r="CA170" s="42">
        <v>44651</v>
      </c>
      <c r="CB170" s="25" t="s">
        <v>3970</v>
      </c>
    </row>
    <row r="171" spans="1:80" s="127" customFormat="1" ht="30" customHeight="1">
      <c r="A171" s="25">
        <v>2021</v>
      </c>
      <c r="B171" s="42">
        <v>44470</v>
      </c>
      <c r="C171" s="42">
        <v>44561</v>
      </c>
      <c r="D171" s="25" t="s">
        <v>176</v>
      </c>
      <c r="E171" s="25" t="s">
        <v>179</v>
      </c>
      <c r="F171" s="25" t="s">
        <v>184</v>
      </c>
      <c r="G171" s="25">
        <v>164</v>
      </c>
      <c r="H171" s="25">
        <v>30940</v>
      </c>
      <c r="I171" s="113" t="s">
        <v>3594</v>
      </c>
      <c r="J171" s="22">
        <v>44522</v>
      </c>
      <c r="K171" s="25" t="s">
        <v>2199</v>
      </c>
      <c r="L171" s="25">
        <v>164</v>
      </c>
      <c r="M171" s="22">
        <v>44524</v>
      </c>
      <c r="N171" s="25">
        <v>164</v>
      </c>
      <c r="O171" s="25">
        <v>164</v>
      </c>
      <c r="P171" s="133" t="s">
        <v>3595</v>
      </c>
      <c r="Q171" s="113" t="s">
        <v>3596</v>
      </c>
      <c r="R171" s="133" t="s">
        <v>3597</v>
      </c>
      <c r="S171" s="25" t="s">
        <v>2365</v>
      </c>
      <c r="T171" s="25" t="s">
        <v>1189</v>
      </c>
      <c r="U171" s="25" t="s">
        <v>2366</v>
      </c>
      <c r="V171" s="25" t="s">
        <v>2367</v>
      </c>
      <c r="W171" s="25" t="s">
        <v>2368</v>
      </c>
      <c r="X171" s="25" t="s">
        <v>211</v>
      </c>
      <c r="Y171" s="25" t="s">
        <v>2041</v>
      </c>
      <c r="Z171" s="25">
        <v>2925</v>
      </c>
      <c r="AA171" s="25" t="s">
        <v>2369</v>
      </c>
      <c r="AB171" s="25" t="s">
        <v>217</v>
      </c>
      <c r="AC171" s="25" t="s">
        <v>1289</v>
      </c>
      <c r="AD171" s="43" t="s">
        <v>340</v>
      </c>
      <c r="AE171" s="25" t="s">
        <v>361</v>
      </c>
      <c r="AF171" s="25">
        <v>114</v>
      </c>
      <c r="AG171" s="25" t="s">
        <v>361</v>
      </c>
      <c r="AH171" s="25">
        <v>21</v>
      </c>
      <c r="AI171" s="25" t="s">
        <v>252</v>
      </c>
      <c r="AJ171" s="25">
        <v>72160</v>
      </c>
      <c r="AK171" s="25"/>
      <c r="AL171" s="25"/>
      <c r="AM171" s="25"/>
      <c r="AN171" s="25"/>
      <c r="AO171" s="25" t="s">
        <v>1471</v>
      </c>
      <c r="AP171" s="25" t="s">
        <v>343</v>
      </c>
      <c r="AQ171" s="25" t="s">
        <v>344</v>
      </c>
      <c r="AR171" s="25" t="s">
        <v>345</v>
      </c>
      <c r="AS171" s="25" t="s">
        <v>2370</v>
      </c>
      <c r="AT171" s="22">
        <v>44533</v>
      </c>
      <c r="AU171" s="22">
        <v>44533</v>
      </c>
      <c r="AV171" s="22">
        <v>44557</v>
      </c>
      <c r="AW171" s="111">
        <v>10052449.689999999</v>
      </c>
      <c r="AX171" s="111">
        <v>11660841.640000001</v>
      </c>
      <c r="AY171" s="25"/>
      <c r="AZ171" s="25"/>
      <c r="BA171" s="25" t="s">
        <v>347</v>
      </c>
      <c r="BB171" s="25"/>
      <c r="BC171" s="25" t="s">
        <v>348</v>
      </c>
      <c r="BD171" s="25" t="s">
        <v>2517</v>
      </c>
      <c r="BE171" s="22">
        <v>44533</v>
      </c>
      <c r="BF171" s="22">
        <v>44922</v>
      </c>
      <c r="BG171" s="113" t="s">
        <v>3653</v>
      </c>
      <c r="BH171" s="25"/>
      <c r="BI171" s="25">
        <v>164</v>
      </c>
      <c r="BJ171" s="25" t="s">
        <v>282</v>
      </c>
      <c r="BK171" s="25" t="s">
        <v>2211</v>
      </c>
      <c r="BL171" s="25" t="s">
        <v>2211</v>
      </c>
      <c r="BM171" s="25" t="s">
        <v>350</v>
      </c>
      <c r="BN171" s="25" t="s">
        <v>2224</v>
      </c>
      <c r="BO171" s="133" t="s">
        <v>3832</v>
      </c>
      <c r="BP171" s="25"/>
      <c r="BQ171" s="25" t="s">
        <v>287</v>
      </c>
      <c r="BR171" s="25" t="s">
        <v>288</v>
      </c>
      <c r="BS171" s="25">
        <v>164</v>
      </c>
      <c r="BT171" s="25" t="s">
        <v>352</v>
      </c>
      <c r="BU171" s="133" t="s">
        <v>3880</v>
      </c>
      <c r="BV171" s="133" t="s">
        <v>3880</v>
      </c>
      <c r="BW171" s="133" t="s">
        <v>3919</v>
      </c>
      <c r="BX171" s="133" t="s">
        <v>3958</v>
      </c>
      <c r="BY171" s="25" t="s">
        <v>3638</v>
      </c>
      <c r="BZ171" s="25" t="s">
        <v>2182</v>
      </c>
      <c r="CA171" s="42">
        <v>44651</v>
      </c>
      <c r="CB171" s="25" t="s">
        <v>3970</v>
      </c>
    </row>
    <row r="172" spans="1:80" s="127" customFormat="1" ht="30" customHeight="1">
      <c r="A172" s="25">
        <v>2021</v>
      </c>
      <c r="B172" s="42">
        <v>44470</v>
      </c>
      <c r="C172" s="42">
        <v>44561</v>
      </c>
      <c r="D172" s="25" t="s">
        <v>177</v>
      </c>
      <c r="E172" s="25" t="s">
        <v>179</v>
      </c>
      <c r="F172" s="25" t="s">
        <v>184</v>
      </c>
      <c r="G172" s="25">
        <v>165</v>
      </c>
      <c r="H172" s="25">
        <v>30941</v>
      </c>
      <c r="I172" s="113" t="s">
        <v>3598</v>
      </c>
      <c r="J172" s="22">
        <v>44519</v>
      </c>
      <c r="K172" s="25" t="s">
        <v>2200</v>
      </c>
      <c r="L172" s="25">
        <v>165</v>
      </c>
      <c r="M172" s="22">
        <v>44523</v>
      </c>
      <c r="N172" s="25">
        <v>165</v>
      </c>
      <c r="O172" s="25">
        <v>165</v>
      </c>
      <c r="P172" s="133" t="s">
        <v>3599</v>
      </c>
      <c r="Q172" s="113" t="s">
        <v>3600</v>
      </c>
      <c r="R172" s="133" t="s">
        <v>3601</v>
      </c>
      <c r="S172" s="25" t="s">
        <v>492</v>
      </c>
      <c r="T172" s="25" t="s">
        <v>493</v>
      </c>
      <c r="U172" s="25" t="s">
        <v>422</v>
      </c>
      <c r="V172" s="25" t="s">
        <v>2371</v>
      </c>
      <c r="W172" s="25" t="s">
        <v>2372</v>
      </c>
      <c r="X172" s="25" t="s">
        <v>192</v>
      </c>
      <c r="Y172" s="25" t="s">
        <v>496</v>
      </c>
      <c r="Z172" s="25">
        <v>603</v>
      </c>
      <c r="AA172" s="25" t="s">
        <v>497</v>
      </c>
      <c r="AB172" s="25" t="s">
        <v>217</v>
      </c>
      <c r="AC172" s="25" t="s">
        <v>2373</v>
      </c>
      <c r="AD172" s="43" t="s">
        <v>340</v>
      </c>
      <c r="AE172" s="25" t="s">
        <v>361</v>
      </c>
      <c r="AF172" s="25">
        <v>114</v>
      </c>
      <c r="AG172" s="25" t="s">
        <v>361</v>
      </c>
      <c r="AH172" s="25">
        <v>21</v>
      </c>
      <c r="AI172" s="25" t="s">
        <v>252</v>
      </c>
      <c r="AJ172" s="25">
        <v>72290</v>
      </c>
      <c r="AK172" s="25"/>
      <c r="AL172" s="25"/>
      <c r="AM172" s="25"/>
      <c r="AN172" s="25"/>
      <c r="AO172" s="25" t="s">
        <v>1471</v>
      </c>
      <c r="AP172" s="25" t="s">
        <v>343</v>
      </c>
      <c r="AQ172" s="25" t="s">
        <v>344</v>
      </c>
      <c r="AR172" s="25" t="s">
        <v>345</v>
      </c>
      <c r="AS172" s="25" t="s">
        <v>2374</v>
      </c>
      <c r="AT172" s="22">
        <v>44531</v>
      </c>
      <c r="AU172" s="22">
        <v>44531</v>
      </c>
      <c r="AV172" s="22">
        <v>44555</v>
      </c>
      <c r="AW172" s="111">
        <v>1078502.3899999999</v>
      </c>
      <c r="AX172" s="111">
        <v>1251062.77</v>
      </c>
      <c r="AY172" s="25"/>
      <c r="AZ172" s="25"/>
      <c r="BA172" s="25" t="s">
        <v>347</v>
      </c>
      <c r="BB172" s="25"/>
      <c r="BC172" s="25" t="s">
        <v>348</v>
      </c>
      <c r="BD172" s="25" t="s">
        <v>2518</v>
      </c>
      <c r="BE172" s="22">
        <v>44531</v>
      </c>
      <c r="BF172" s="22">
        <v>44555</v>
      </c>
      <c r="BG172" s="113" t="s">
        <v>3654</v>
      </c>
      <c r="BH172" s="25"/>
      <c r="BI172" s="25">
        <v>165</v>
      </c>
      <c r="BJ172" s="25" t="s">
        <v>282</v>
      </c>
      <c r="BK172" s="25" t="s">
        <v>2211</v>
      </c>
      <c r="BL172" s="25" t="s">
        <v>2211</v>
      </c>
      <c r="BM172" s="25" t="s">
        <v>350</v>
      </c>
      <c r="BN172" s="25" t="s">
        <v>2225</v>
      </c>
      <c r="BO172" s="133" t="s">
        <v>3823</v>
      </c>
      <c r="BP172" s="25"/>
      <c r="BQ172" s="25" t="s">
        <v>287</v>
      </c>
      <c r="BR172" s="25" t="s">
        <v>288</v>
      </c>
      <c r="BS172" s="25">
        <v>165</v>
      </c>
      <c r="BT172" s="25" t="s">
        <v>352</v>
      </c>
      <c r="BU172" s="133" t="s">
        <v>3881</v>
      </c>
      <c r="BV172" s="133" t="s">
        <v>3881</v>
      </c>
      <c r="BW172" s="133" t="s">
        <v>3920</v>
      </c>
      <c r="BX172" s="133" t="s">
        <v>3959</v>
      </c>
      <c r="BY172" s="25" t="s">
        <v>3638</v>
      </c>
      <c r="BZ172" s="25" t="s">
        <v>2182</v>
      </c>
      <c r="CA172" s="42">
        <v>44651</v>
      </c>
      <c r="CB172" s="25" t="s">
        <v>3970</v>
      </c>
    </row>
    <row r="173" spans="1:80" s="127" customFormat="1" ht="30" customHeight="1">
      <c r="A173" s="25">
        <v>2021</v>
      </c>
      <c r="B173" s="42">
        <v>44470</v>
      </c>
      <c r="C173" s="42">
        <v>44561</v>
      </c>
      <c r="D173" s="25" t="s">
        <v>176</v>
      </c>
      <c r="E173" s="25" t="s">
        <v>179</v>
      </c>
      <c r="F173" s="25" t="s">
        <v>184</v>
      </c>
      <c r="G173" s="25">
        <v>166</v>
      </c>
      <c r="H173" s="25">
        <v>30942</v>
      </c>
      <c r="I173" s="113" t="s">
        <v>3602</v>
      </c>
      <c r="J173" s="22">
        <v>44522</v>
      </c>
      <c r="K173" s="25" t="s">
        <v>2201</v>
      </c>
      <c r="L173" s="25">
        <v>166</v>
      </c>
      <c r="M173" s="22">
        <v>44524</v>
      </c>
      <c r="N173" s="25">
        <v>166</v>
      </c>
      <c r="O173" s="25">
        <v>166</v>
      </c>
      <c r="P173" s="133" t="s">
        <v>3603</v>
      </c>
      <c r="Q173" s="113" t="s">
        <v>3604</v>
      </c>
      <c r="R173" s="133" t="s">
        <v>3605</v>
      </c>
      <c r="S173" s="25" t="s">
        <v>1154</v>
      </c>
      <c r="T173" s="25" t="s">
        <v>563</v>
      </c>
      <c r="U173" s="25" t="s">
        <v>1155</v>
      </c>
      <c r="V173" s="25" t="s">
        <v>2375</v>
      </c>
      <c r="W173" s="25" t="s">
        <v>2262</v>
      </c>
      <c r="X173" s="25" t="s">
        <v>187</v>
      </c>
      <c r="Y173" s="25" t="s">
        <v>2376</v>
      </c>
      <c r="Z173" s="25">
        <v>4704</v>
      </c>
      <c r="AA173" s="25" t="s">
        <v>379</v>
      </c>
      <c r="AB173" s="25" t="s">
        <v>217</v>
      </c>
      <c r="AC173" s="25" t="s">
        <v>896</v>
      </c>
      <c r="AD173" s="43" t="s">
        <v>340</v>
      </c>
      <c r="AE173" s="25" t="s">
        <v>361</v>
      </c>
      <c r="AF173" s="25">
        <v>114</v>
      </c>
      <c r="AG173" s="25" t="s">
        <v>361</v>
      </c>
      <c r="AH173" s="25">
        <v>21</v>
      </c>
      <c r="AI173" s="25" t="s">
        <v>252</v>
      </c>
      <c r="AJ173" s="25">
        <v>72430</v>
      </c>
      <c r="AK173" s="25"/>
      <c r="AL173" s="25"/>
      <c r="AM173" s="25"/>
      <c r="AN173" s="25"/>
      <c r="AO173" s="25" t="s">
        <v>1471</v>
      </c>
      <c r="AP173" s="25" t="s">
        <v>343</v>
      </c>
      <c r="AQ173" s="25" t="s">
        <v>344</v>
      </c>
      <c r="AR173" s="25" t="s">
        <v>345</v>
      </c>
      <c r="AS173" s="25" t="s">
        <v>2377</v>
      </c>
      <c r="AT173" s="22">
        <v>44533</v>
      </c>
      <c r="AU173" s="22">
        <v>44533</v>
      </c>
      <c r="AV173" s="22">
        <v>44557</v>
      </c>
      <c r="AW173" s="111">
        <v>4995001.22</v>
      </c>
      <c r="AX173" s="111">
        <v>5794201.4199999999</v>
      </c>
      <c r="AY173" s="25"/>
      <c r="AZ173" s="25"/>
      <c r="BA173" s="25" t="s">
        <v>347</v>
      </c>
      <c r="BB173" s="25"/>
      <c r="BC173" s="25" t="s">
        <v>348</v>
      </c>
      <c r="BD173" s="25" t="s">
        <v>2519</v>
      </c>
      <c r="BE173" s="22">
        <v>44533</v>
      </c>
      <c r="BF173" s="22">
        <v>44557</v>
      </c>
      <c r="BG173" s="113" t="s">
        <v>3655</v>
      </c>
      <c r="BH173" s="25"/>
      <c r="BI173" s="25">
        <v>166</v>
      </c>
      <c r="BJ173" s="25" t="s">
        <v>282</v>
      </c>
      <c r="BK173" s="25" t="s">
        <v>2211</v>
      </c>
      <c r="BL173" s="25" t="s">
        <v>2211</v>
      </c>
      <c r="BM173" s="25" t="s">
        <v>350</v>
      </c>
      <c r="BN173" s="25" t="s">
        <v>2226</v>
      </c>
      <c r="BO173" s="133" t="s">
        <v>3833</v>
      </c>
      <c r="BP173" s="25"/>
      <c r="BQ173" s="25" t="s">
        <v>287</v>
      </c>
      <c r="BR173" s="25" t="s">
        <v>288</v>
      </c>
      <c r="BS173" s="25">
        <v>166</v>
      </c>
      <c r="BT173" s="25" t="s">
        <v>352</v>
      </c>
      <c r="BU173" s="133" t="s">
        <v>3882</v>
      </c>
      <c r="BV173" s="133" t="s">
        <v>3882</v>
      </c>
      <c r="BW173" s="133" t="s">
        <v>3921</v>
      </c>
      <c r="BX173" s="133" t="s">
        <v>3960</v>
      </c>
      <c r="BY173" s="25" t="s">
        <v>3638</v>
      </c>
      <c r="BZ173" s="25" t="s">
        <v>2182</v>
      </c>
      <c r="CA173" s="42">
        <v>44651</v>
      </c>
      <c r="CB173" s="25" t="s">
        <v>3970</v>
      </c>
    </row>
    <row r="174" spans="1:80" s="127" customFormat="1" ht="30" customHeight="1">
      <c r="A174" s="25">
        <v>2021</v>
      </c>
      <c r="B174" s="42">
        <v>44470</v>
      </c>
      <c r="C174" s="42">
        <v>44561</v>
      </c>
      <c r="D174" s="25" t="s">
        <v>178</v>
      </c>
      <c r="E174" s="25" t="s">
        <v>179</v>
      </c>
      <c r="F174" s="25" t="s">
        <v>184</v>
      </c>
      <c r="G174" s="25">
        <v>167</v>
      </c>
      <c r="H174" s="25">
        <v>30943</v>
      </c>
      <c r="I174" s="113" t="s">
        <v>3606</v>
      </c>
      <c r="J174" s="22">
        <v>44540</v>
      </c>
      <c r="K174" s="25" t="s">
        <v>2202</v>
      </c>
      <c r="L174" s="25">
        <v>167</v>
      </c>
      <c r="M174" s="22">
        <v>44544</v>
      </c>
      <c r="N174" s="25">
        <v>167</v>
      </c>
      <c r="O174" s="25">
        <v>167</v>
      </c>
      <c r="P174" s="133" t="s">
        <v>3607</v>
      </c>
      <c r="Q174" s="113" t="s">
        <v>3608</v>
      </c>
      <c r="R174" s="133" t="s">
        <v>3609</v>
      </c>
      <c r="S174" s="25" t="s">
        <v>2379</v>
      </c>
      <c r="T174" s="25" t="s">
        <v>2380</v>
      </c>
      <c r="U174" s="25" t="s">
        <v>404</v>
      </c>
      <c r="V174" s="25" t="s">
        <v>2381</v>
      </c>
      <c r="W174" s="25" t="s">
        <v>2378</v>
      </c>
      <c r="X174" s="25" t="s">
        <v>192</v>
      </c>
      <c r="Y174" s="25" t="s">
        <v>2329</v>
      </c>
      <c r="Z174" s="25">
        <v>3702</v>
      </c>
      <c r="AA174" s="25" t="s">
        <v>2382</v>
      </c>
      <c r="AB174" s="25" t="s">
        <v>217</v>
      </c>
      <c r="AC174" s="25" t="s">
        <v>448</v>
      </c>
      <c r="AD174" s="43" t="s">
        <v>340</v>
      </c>
      <c r="AE174" s="25" t="s">
        <v>361</v>
      </c>
      <c r="AF174" s="25">
        <v>114</v>
      </c>
      <c r="AG174" s="25" t="s">
        <v>361</v>
      </c>
      <c r="AH174" s="25">
        <v>21</v>
      </c>
      <c r="AI174" s="25" t="s">
        <v>252</v>
      </c>
      <c r="AJ174" s="25">
        <v>72420</v>
      </c>
      <c r="AK174" s="25"/>
      <c r="AL174" s="25"/>
      <c r="AM174" s="25"/>
      <c r="AN174" s="25"/>
      <c r="AO174" s="25" t="s">
        <v>1471</v>
      </c>
      <c r="AP174" s="25" t="s">
        <v>343</v>
      </c>
      <c r="AQ174" s="25" t="s">
        <v>344</v>
      </c>
      <c r="AR174" s="25" t="s">
        <v>345</v>
      </c>
      <c r="AS174" s="25" t="s">
        <v>2383</v>
      </c>
      <c r="AT174" s="22">
        <v>44551</v>
      </c>
      <c r="AU174" s="22">
        <v>44551</v>
      </c>
      <c r="AV174" s="22">
        <v>44561</v>
      </c>
      <c r="AW174" s="111">
        <v>4520034.7</v>
      </c>
      <c r="AX174" s="111">
        <v>5243240.25</v>
      </c>
      <c r="AY174" s="25"/>
      <c r="AZ174" s="25"/>
      <c r="BA174" s="25" t="s">
        <v>347</v>
      </c>
      <c r="BB174" s="25"/>
      <c r="BC174" s="25" t="s">
        <v>348</v>
      </c>
      <c r="BD174" s="25" t="s">
        <v>2520</v>
      </c>
      <c r="BE174" s="22">
        <v>44551</v>
      </c>
      <c r="BF174" s="22">
        <v>44561</v>
      </c>
      <c r="BG174" s="113" t="s">
        <v>3656</v>
      </c>
      <c r="BH174" s="25"/>
      <c r="BI174" s="25">
        <v>167</v>
      </c>
      <c r="BJ174" s="25" t="s">
        <v>282</v>
      </c>
      <c r="BK174" s="25" t="s">
        <v>2211</v>
      </c>
      <c r="BL174" s="25" t="s">
        <v>2211</v>
      </c>
      <c r="BM174" s="25" t="s">
        <v>350</v>
      </c>
      <c r="BN174" s="25" t="s">
        <v>2227</v>
      </c>
      <c r="BO174" s="133" t="s">
        <v>3824</v>
      </c>
      <c r="BP174" s="25"/>
      <c r="BQ174" s="25" t="s">
        <v>287</v>
      </c>
      <c r="BR174" s="25" t="s">
        <v>288</v>
      </c>
      <c r="BS174" s="25">
        <v>167</v>
      </c>
      <c r="BT174" s="25" t="s">
        <v>352</v>
      </c>
      <c r="BU174" s="133" t="s">
        <v>3883</v>
      </c>
      <c r="BV174" s="133" t="s">
        <v>3883</v>
      </c>
      <c r="BW174" s="133" t="s">
        <v>3922</v>
      </c>
      <c r="BX174" s="133" t="s">
        <v>3961</v>
      </c>
      <c r="BY174" s="25" t="s">
        <v>3638</v>
      </c>
      <c r="BZ174" s="25" t="s">
        <v>2182</v>
      </c>
      <c r="CA174" s="42">
        <v>44651</v>
      </c>
      <c r="CB174" s="25" t="s">
        <v>3970</v>
      </c>
    </row>
    <row r="175" spans="1:80" s="127" customFormat="1" ht="30" customHeight="1">
      <c r="A175" s="25">
        <v>2021</v>
      </c>
      <c r="B175" s="42">
        <v>44470</v>
      </c>
      <c r="C175" s="42">
        <v>44561</v>
      </c>
      <c r="D175" s="25" t="s">
        <v>178</v>
      </c>
      <c r="E175" s="25" t="s">
        <v>179</v>
      </c>
      <c r="F175" s="25" t="s">
        <v>184</v>
      </c>
      <c r="G175" s="25">
        <v>168</v>
      </c>
      <c r="H175" s="25">
        <v>30944</v>
      </c>
      <c r="I175" s="113" t="s">
        <v>3610</v>
      </c>
      <c r="J175" s="22">
        <v>44529</v>
      </c>
      <c r="K175" s="25" t="s">
        <v>2203</v>
      </c>
      <c r="L175" s="25">
        <v>168</v>
      </c>
      <c r="M175" s="22">
        <v>44531</v>
      </c>
      <c r="N175" s="25">
        <v>168</v>
      </c>
      <c r="O175" s="25">
        <v>168</v>
      </c>
      <c r="P175" s="133" t="s">
        <v>3611</v>
      </c>
      <c r="Q175" s="113" t="s">
        <v>3612</v>
      </c>
      <c r="R175" s="133" t="s">
        <v>3613</v>
      </c>
      <c r="S175" s="25" t="s">
        <v>654</v>
      </c>
      <c r="T175" s="25" t="s">
        <v>637</v>
      </c>
      <c r="U175" s="25" t="s">
        <v>638</v>
      </c>
      <c r="V175" s="25" t="s">
        <v>2384</v>
      </c>
      <c r="W175" s="25" t="s">
        <v>2385</v>
      </c>
      <c r="X175" s="25" t="s">
        <v>192</v>
      </c>
      <c r="Y175" s="25" t="s">
        <v>2386</v>
      </c>
      <c r="Z175" s="25">
        <v>4514</v>
      </c>
      <c r="AA175" s="25" t="s">
        <v>379</v>
      </c>
      <c r="AB175" s="25" t="s">
        <v>217</v>
      </c>
      <c r="AC175" s="25" t="s">
        <v>2387</v>
      </c>
      <c r="AD175" s="43" t="s">
        <v>340</v>
      </c>
      <c r="AE175" s="25" t="s">
        <v>361</v>
      </c>
      <c r="AF175" s="25">
        <v>114</v>
      </c>
      <c r="AG175" s="25" t="s">
        <v>361</v>
      </c>
      <c r="AH175" s="25">
        <v>21</v>
      </c>
      <c r="AI175" s="25" t="s">
        <v>252</v>
      </c>
      <c r="AJ175" s="25">
        <v>72534</v>
      </c>
      <c r="AK175" s="25"/>
      <c r="AL175" s="25"/>
      <c r="AM175" s="25"/>
      <c r="AN175" s="25"/>
      <c r="AO175" s="25" t="s">
        <v>1471</v>
      </c>
      <c r="AP175" s="25" t="s">
        <v>343</v>
      </c>
      <c r="AQ175" s="25" t="s">
        <v>344</v>
      </c>
      <c r="AR175" s="25" t="s">
        <v>345</v>
      </c>
      <c r="AS175" s="25" t="s">
        <v>2388</v>
      </c>
      <c r="AT175" s="22">
        <v>44539</v>
      </c>
      <c r="AU175" s="22">
        <v>44539</v>
      </c>
      <c r="AV175" s="22">
        <v>44553</v>
      </c>
      <c r="AW175" s="111">
        <v>1272105.31</v>
      </c>
      <c r="AX175" s="111">
        <v>1475642.16</v>
      </c>
      <c r="AY175" s="25"/>
      <c r="AZ175" s="25"/>
      <c r="BA175" s="25" t="s">
        <v>347</v>
      </c>
      <c r="BB175" s="25"/>
      <c r="BC175" s="25" t="s">
        <v>348</v>
      </c>
      <c r="BD175" s="25" t="s">
        <v>2521</v>
      </c>
      <c r="BE175" s="22">
        <v>44539</v>
      </c>
      <c r="BF175" s="22">
        <v>44553</v>
      </c>
      <c r="BG175" s="113" t="s">
        <v>3657</v>
      </c>
      <c r="BH175" s="25"/>
      <c r="BI175" s="25">
        <v>168</v>
      </c>
      <c r="BJ175" s="25" t="s">
        <v>282</v>
      </c>
      <c r="BK175" s="25" t="s">
        <v>2211</v>
      </c>
      <c r="BL175" s="25" t="s">
        <v>2211</v>
      </c>
      <c r="BM175" s="25" t="s">
        <v>350</v>
      </c>
      <c r="BN175" s="25" t="s">
        <v>2228</v>
      </c>
      <c r="BO175" s="133" t="s">
        <v>3825</v>
      </c>
      <c r="BP175" s="25"/>
      <c r="BQ175" s="25" t="s">
        <v>287</v>
      </c>
      <c r="BR175" s="25" t="s">
        <v>288</v>
      </c>
      <c r="BS175" s="25">
        <v>168</v>
      </c>
      <c r="BT175" s="25" t="s">
        <v>352</v>
      </c>
      <c r="BU175" s="133" t="s">
        <v>3884</v>
      </c>
      <c r="BV175" s="133" t="s">
        <v>3884</v>
      </c>
      <c r="BW175" s="133" t="s">
        <v>3923</v>
      </c>
      <c r="BX175" s="133" t="s">
        <v>3962</v>
      </c>
      <c r="BY175" s="25" t="s">
        <v>3638</v>
      </c>
      <c r="BZ175" s="25" t="s">
        <v>2182</v>
      </c>
      <c r="CA175" s="42">
        <v>44651</v>
      </c>
      <c r="CB175" s="25" t="s">
        <v>3970</v>
      </c>
    </row>
    <row r="176" spans="1:80" s="127" customFormat="1" ht="30" customHeight="1">
      <c r="A176" s="25">
        <v>2021</v>
      </c>
      <c r="B176" s="42">
        <v>44470</v>
      </c>
      <c r="C176" s="42">
        <v>44561</v>
      </c>
      <c r="D176" s="25" t="s">
        <v>176</v>
      </c>
      <c r="E176" s="25" t="s">
        <v>179</v>
      </c>
      <c r="F176" s="25" t="s">
        <v>184</v>
      </c>
      <c r="G176" s="25">
        <v>169</v>
      </c>
      <c r="H176" s="25">
        <v>30945</v>
      </c>
      <c r="I176" s="113" t="s">
        <v>3614</v>
      </c>
      <c r="J176" s="22">
        <v>44530</v>
      </c>
      <c r="K176" s="25" t="s">
        <v>2204</v>
      </c>
      <c r="L176" s="25">
        <v>169</v>
      </c>
      <c r="M176" s="22">
        <v>44532</v>
      </c>
      <c r="N176" s="25">
        <v>169</v>
      </c>
      <c r="O176" s="25">
        <v>169</v>
      </c>
      <c r="P176" s="133" t="s">
        <v>3615</v>
      </c>
      <c r="Q176" s="113" t="s">
        <v>3616</v>
      </c>
      <c r="R176" s="133" t="s">
        <v>3617</v>
      </c>
      <c r="S176" s="25" t="s">
        <v>2389</v>
      </c>
      <c r="T176" s="25" t="s">
        <v>590</v>
      </c>
      <c r="U176" s="25" t="s">
        <v>2390</v>
      </c>
      <c r="V176" s="25" t="s">
        <v>2391</v>
      </c>
      <c r="W176" s="25" t="s">
        <v>2392</v>
      </c>
      <c r="X176" s="25" t="s">
        <v>187</v>
      </c>
      <c r="Y176" s="25" t="s">
        <v>2393</v>
      </c>
      <c r="Z176" s="25">
        <v>7</v>
      </c>
      <c r="AA176" s="25"/>
      <c r="AB176" s="25" t="s">
        <v>217</v>
      </c>
      <c r="AC176" s="25" t="s">
        <v>1687</v>
      </c>
      <c r="AD176" s="43" t="s">
        <v>340</v>
      </c>
      <c r="AE176" s="25" t="s">
        <v>361</v>
      </c>
      <c r="AF176" s="25">
        <v>119</v>
      </c>
      <c r="AG176" s="25" t="s">
        <v>488</v>
      </c>
      <c r="AH176" s="25">
        <v>21</v>
      </c>
      <c r="AI176" s="25" t="s">
        <v>252</v>
      </c>
      <c r="AJ176" s="25">
        <v>72821</v>
      </c>
      <c r="AK176" s="25"/>
      <c r="AL176" s="25"/>
      <c r="AM176" s="25"/>
      <c r="AN176" s="25"/>
      <c r="AO176" s="25" t="s">
        <v>1471</v>
      </c>
      <c r="AP176" s="25" t="s">
        <v>343</v>
      </c>
      <c r="AQ176" s="25" t="s">
        <v>344</v>
      </c>
      <c r="AR176" s="25" t="s">
        <v>345</v>
      </c>
      <c r="AS176" s="25" t="s">
        <v>2394</v>
      </c>
      <c r="AT176" s="22">
        <v>44543</v>
      </c>
      <c r="AU176" s="22">
        <v>44543</v>
      </c>
      <c r="AV176" s="22">
        <v>44557</v>
      </c>
      <c r="AW176" s="111">
        <v>10470376.18</v>
      </c>
      <c r="AX176" s="111">
        <v>12145636.369999999</v>
      </c>
      <c r="AY176" s="25"/>
      <c r="AZ176" s="25"/>
      <c r="BA176" s="25" t="s">
        <v>347</v>
      </c>
      <c r="BB176" s="25"/>
      <c r="BC176" s="25" t="s">
        <v>348</v>
      </c>
      <c r="BD176" s="25" t="s">
        <v>2522</v>
      </c>
      <c r="BE176" s="22">
        <v>44543</v>
      </c>
      <c r="BF176" s="22">
        <v>44557</v>
      </c>
      <c r="BG176" s="113" t="s">
        <v>3658</v>
      </c>
      <c r="BH176" s="25"/>
      <c r="BI176" s="25">
        <v>169</v>
      </c>
      <c r="BJ176" s="25" t="s">
        <v>282</v>
      </c>
      <c r="BK176" s="25" t="s">
        <v>2211</v>
      </c>
      <c r="BL176" s="25" t="s">
        <v>2211</v>
      </c>
      <c r="BM176" s="25" t="s">
        <v>350</v>
      </c>
      <c r="BN176" s="25" t="s">
        <v>2229</v>
      </c>
      <c r="BO176" s="133" t="s">
        <v>3834</v>
      </c>
      <c r="BP176" s="25"/>
      <c r="BQ176" s="25" t="s">
        <v>287</v>
      </c>
      <c r="BR176" s="25" t="s">
        <v>288</v>
      </c>
      <c r="BS176" s="25">
        <v>169</v>
      </c>
      <c r="BT176" s="25" t="s">
        <v>352</v>
      </c>
      <c r="BU176" s="133" t="s">
        <v>3885</v>
      </c>
      <c r="BV176" s="133" t="s">
        <v>3885</v>
      </c>
      <c r="BW176" s="133" t="s">
        <v>3924</v>
      </c>
      <c r="BX176" s="133" t="s">
        <v>3963</v>
      </c>
      <c r="BY176" s="25" t="s">
        <v>3638</v>
      </c>
      <c r="BZ176" s="25" t="s">
        <v>2182</v>
      </c>
      <c r="CA176" s="42">
        <v>44651</v>
      </c>
      <c r="CB176" s="25" t="s">
        <v>3970</v>
      </c>
    </row>
    <row r="177" spans="1:80" s="127" customFormat="1" ht="30" customHeight="1">
      <c r="A177" s="25">
        <v>2021</v>
      </c>
      <c r="B177" s="42">
        <v>44470</v>
      </c>
      <c r="C177" s="42">
        <v>44561</v>
      </c>
      <c r="D177" s="25" t="s">
        <v>177</v>
      </c>
      <c r="E177" s="25" t="s">
        <v>179</v>
      </c>
      <c r="F177" s="25" t="s">
        <v>184</v>
      </c>
      <c r="G177" s="25">
        <v>170</v>
      </c>
      <c r="H177" s="25">
        <v>30946</v>
      </c>
      <c r="I177" s="113" t="s">
        <v>3618</v>
      </c>
      <c r="J177" s="22">
        <v>44545</v>
      </c>
      <c r="K177" s="25" t="s">
        <v>2205</v>
      </c>
      <c r="L177" s="25">
        <v>170</v>
      </c>
      <c r="M177" s="22">
        <v>44547</v>
      </c>
      <c r="N177" s="25">
        <v>170</v>
      </c>
      <c r="O177" s="25">
        <v>170</v>
      </c>
      <c r="P177" s="133" t="s">
        <v>3619</v>
      </c>
      <c r="Q177" s="113" t="s">
        <v>3620</v>
      </c>
      <c r="R177" s="133" t="s">
        <v>3621</v>
      </c>
      <c r="S177" s="25" t="s">
        <v>1016</v>
      </c>
      <c r="T177" s="25" t="s">
        <v>1017</v>
      </c>
      <c r="U177" s="25" t="s">
        <v>1018</v>
      </c>
      <c r="V177" s="25" t="s">
        <v>2395</v>
      </c>
      <c r="W177" s="25" t="s">
        <v>1015</v>
      </c>
      <c r="X177" s="25" t="s">
        <v>187</v>
      </c>
      <c r="Y177" s="25" t="s">
        <v>1012</v>
      </c>
      <c r="Z177" s="25" t="s">
        <v>2396</v>
      </c>
      <c r="AA177" s="25"/>
      <c r="AB177" s="25" t="s">
        <v>217</v>
      </c>
      <c r="AC177" s="25" t="s">
        <v>2397</v>
      </c>
      <c r="AD177" s="43" t="s">
        <v>340</v>
      </c>
      <c r="AE177" s="25" t="s">
        <v>361</v>
      </c>
      <c r="AF177" s="25">
        <v>114</v>
      </c>
      <c r="AG177" s="25" t="s">
        <v>488</v>
      </c>
      <c r="AH177" s="25">
        <v>21</v>
      </c>
      <c r="AI177" s="25" t="s">
        <v>252</v>
      </c>
      <c r="AJ177" s="25">
        <v>72830</v>
      </c>
      <c r="AK177" s="25"/>
      <c r="AL177" s="25"/>
      <c r="AM177" s="25"/>
      <c r="AN177" s="25"/>
      <c r="AO177" s="25" t="s">
        <v>1471</v>
      </c>
      <c r="AP177" s="25" t="s">
        <v>343</v>
      </c>
      <c r="AQ177" s="25" t="s">
        <v>344</v>
      </c>
      <c r="AR177" s="25" t="s">
        <v>345</v>
      </c>
      <c r="AS177" s="25" t="s">
        <v>2398</v>
      </c>
      <c r="AT177" s="22">
        <v>44554</v>
      </c>
      <c r="AU177" s="22">
        <v>44554</v>
      </c>
      <c r="AV177" s="22">
        <v>44560</v>
      </c>
      <c r="AW177" s="111">
        <v>1028834.64</v>
      </c>
      <c r="AX177" s="111">
        <v>1193448.18</v>
      </c>
      <c r="AY177" s="25"/>
      <c r="AZ177" s="25"/>
      <c r="BA177" s="25" t="s">
        <v>347</v>
      </c>
      <c r="BB177" s="25"/>
      <c r="BC177" s="25" t="s">
        <v>348</v>
      </c>
      <c r="BD177" s="25" t="s">
        <v>2523</v>
      </c>
      <c r="BE177" s="22">
        <v>44554</v>
      </c>
      <c r="BF177" s="22">
        <v>44560</v>
      </c>
      <c r="BG177" s="113" t="s">
        <v>3659</v>
      </c>
      <c r="BH177" s="25"/>
      <c r="BI177" s="25">
        <v>170</v>
      </c>
      <c r="BJ177" s="25" t="s">
        <v>282</v>
      </c>
      <c r="BK177" s="25" t="s">
        <v>2211</v>
      </c>
      <c r="BL177" s="25" t="s">
        <v>2211</v>
      </c>
      <c r="BM177" s="25" t="s">
        <v>350</v>
      </c>
      <c r="BN177" s="25" t="s">
        <v>2230</v>
      </c>
      <c r="BO177" s="133" t="s">
        <v>3835</v>
      </c>
      <c r="BP177" s="25"/>
      <c r="BQ177" s="25" t="s">
        <v>287</v>
      </c>
      <c r="BR177" s="25" t="s">
        <v>288</v>
      </c>
      <c r="BS177" s="25">
        <v>170</v>
      </c>
      <c r="BT177" s="25" t="s">
        <v>352</v>
      </c>
      <c r="BU177" s="133" t="s">
        <v>3886</v>
      </c>
      <c r="BV177" s="133" t="s">
        <v>3886</v>
      </c>
      <c r="BW177" s="133" t="s">
        <v>3925</v>
      </c>
      <c r="BX177" s="133" t="s">
        <v>3964</v>
      </c>
      <c r="BY177" s="25" t="s">
        <v>3638</v>
      </c>
      <c r="BZ177" s="25" t="s">
        <v>2182</v>
      </c>
      <c r="CA177" s="42">
        <v>44651</v>
      </c>
      <c r="CB177" s="25" t="s">
        <v>3970</v>
      </c>
    </row>
    <row r="178" spans="1:80" s="127" customFormat="1" ht="30" customHeight="1">
      <c r="A178" s="25">
        <v>2021</v>
      </c>
      <c r="B178" s="42">
        <v>44470</v>
      </c>
      <c r="C178" s="42">
        <v>44561</v>
      </c>
      <c r="D178" s="25" t="s">
        <v>176</v>
      </c>
      <c r="E178" s="25" t="s">
        <v>179</v>
      </c>
      <c r="F178" s="25" t="s">
        <v>184</v>
      </c>
      <c r="G178" s="25">
        <v>171</v>
      </c>
      <c r="H178" s="25">
        <v>40479</v>
      </c>
      <c r="I178" s="113" t="s">
        <v>3622</v>
      </c>
      <c r="J178" s="22">
        <v>44546</v>
      </c>
      <c r="K178" s="25" t="s">
        <v>2206</v>
      </c>
      <c r="L178" s="25">
        <v>171</v>
      </c>
      <c r="M178" s="22">
        <v>44550</v>
      </c>
      <c r="N178" s="25">
        <v>171</v>
      </c>
      <c r="O178" s="25">
        <v>171</v>
      </c>
      <c r="P178" s="133" t="s">
        <v>3623</v>
      </c>
      <c r="Q178" s="113" t="s">
        <v>3624</v>
      </c>
      <c r="R178" s="133" t="s">
        <v>3625</v>
      </c>
      <c r="S178" s="25" t="s">
        <v>717</v>
      </c>
      <c r="T178" s="25" t="s">
        <v>718</v>
      </c>
      <c r="U178" s="25" t="s">
        <v>719</v>
      </c>
      <c r="V178" s="25" t="s">
        <v>2399</v>
      </c>
      <c r="W178" s="25" t="s">
        <v>1685</v>
      </c>
      <c r="X178" s="25" t="s">
        <v>203</v>
      </c>
      <c r="Y178" s="25" t="s">
        <v>2400</v>
      </c>
      <c r="Z178" s="25">
        <v>2002</v>
      </c>
      <c r="AA178" s="25"/>
      <c r="AB178" s="25" t="s">
        <v>217</v>
      </c>
      <c r="AC178" s="25" t="s">
        <v>2401</v>
      </c>
      <c r="AD178" s="43" t="s">
        <v>340</v>
      </c>
      <c r="AE178" s="25" t="s">
        <v>361</v>
      </c>
      <c r="AF178" s="25">
        <v>119</v>
      </c>
      <c r="AG178" s="25" t="s">
        <v>488</v>
      </c>
      <c r="AH178" s="25">
        <v>21</v>
      </c>
      <c r="AI178" s="25" t="s">
        <v>252</v>
      </c>
      <c r="AJ178" s="25">
        <v>72820</v>
      </c>
      <c r="AK178" s="25"/>
      <c r="AL178" s="25"/>
      <c r="AM178" s="25"/>
      <c r="AN178" s="25"/>
      <c r="AO178" s="25" t="s">
        <v>1471</v>
      </c>
      <c r="AP178" s="25" t="s">
        <v>343</v>
      </c>
      <c r="AQ178" s="25" t="s">
        <v>344</v>
      </c>
      <c r="AR178" s="25" t="s">
        <v>345</v>
      </c>
      <c r="AS178" s="25" t="s">
        <v>2402</v>
      </c>
      <c r="AT178" s="22">
        <v>44558</v>
      </c>
      <c r="AU178" s="22">
        <v>44558</v>
      </c>
      <c r="AV178" s="22">
        <v>44561</v>
      </c>
      <c r="AW178" s="111">
        <v>4295891.04</v>
      </c>
      <c r="AX178" s="111">
        <v>4983233.6100000003</v>
      </c>
      <c r="AY178" s="25"/>
      <c r="AZ178" s="25"/>
      <c r="BA178" s="25" t="s">
        <v>347</v>
      </c>
      <c r="BB178" s="25"/>
      <c r="BC178" s="25" t="s">
        <v>348</v>
      </c>
      <c r="BD178" s="25" t="s">
        <v>2524</v>
      </c>
      <c r="BE178" s="22">
        <v>44558</v>
      </c>
      <c r="BF178" s="22">
        <v>44561</v>
      </c>
      <c r="BG178" s="113" t="s">
        <v>3660</v>
      </c>
      <c r="BH178" s="25"/>
      <c r="BI178" s="25">
        <v>171</v>
      </c>
      <c r="BJ178" s="25" t="s">
        <v>282</v>
      </c>
      <c r="BK178" s="25" t="s">
        <v>2212</v>
      </c>
      <c r="BL178" s="25" t="s">
        <v>2212</v>
      </c>
      <c r="BM178" s="25" t="s">
        <v>350</v>
      </c>
      <c r="BN178" s="25" t="s">
        <v>2206</v>
      </c>
      <c r="BO178" s="133" t="s">
        <v>3838</v>
      </c>
      <c r="BP178" s="25"/>
      <c r="BQ178" s="25" t="s">
        <v>287</v>
      </c>
      <c r="BR178" s="25" t="s">
        <v>288</v>
      </c>
      <c r="BS178" s="25">
        <v>171</v>
      </c>
      <c r="BT178" s="25" t="s">
        <v>352</v>
      </c>
      <c r="BU178" s="133" t="s">
        <v>3887</v>
      </c>
      <c r="BV178" s="133" t="s">
        <v>3887</v>
      </c>
      <c r="BW178" s="133" t="s">
        <v>3926</v>
      </c>
      <c r="BX178" s="133" t="s">
        <v>3965</v>
      </c>
      <c r="BY178" s="25" t="s">
        <v>3638</v>
      </c>
      <c r="BZ178" s="25" t="s">
        <v>2182</v>
      </c>
      <c r="CA178" s="42">
        <v>44651</v>
      </c>
      <c r="CB178" s="25" t="s">
        <v>3970</v>
      </c>
    </row>
    <row r="179" spans="1:80" s="127" customFormat="1" ht="30" customHeight="1">
      <c r="A179" s="25">
        <v>2021</v>
      </c>
      <c r="B179" s="42">
        <v>44470</v>
      </c>
      <c r="C179" s="42">
        <v>44561</v>
      </c>
      <c r="D179" s="25" t="s">
        <v>176</v>
      </c>
      <c r="E179" s="25" t="s">
        <v>179</v>
      </c>
      <c r="F179" s="25" t="s">
        <v>184</v>
      </c>
      <c r="G179" s="25">
        <v>172</v>
      </c>
      <c r="H179" s="25">
        <v>50338</v>
      </c>
      <c r="I179" s="113" t="s">
        <v>3626</v>
      </c>
      <c r="J179" s="22">
        <v>44537</v>
      </c>
      <c r="K179" s="25" t="s">
        <v>2207</v>
      </c>
      <c r="L179" s="25">
        <v>172</v>
      </c>
      <c r="M179" s="22">
        <v>44539</v>
      </c>
      <c r="N179" s="25">
        <v>172</v>
      </c>
      <c r="O179" s="25">
        <v>172</v>
      </c>
      <c r="P179" s="133" t="s">
        <v>3627</v>
      </c>
      <c r="Q179" s="113" t="s">
        <v>3628</v>
      </c>
      <c r="R179" s="133" t="s">
        <v>3629</v>
      </c>
      <c r="S179" s="25" t="s">
        <v>1192</v>
      </c>
      <c r="T179" s="25" t="s">
        <v>1193</v>
      </c>
      <c r="U179" s="25" t="s">
        <v>1194</v>
      </c>
      <c r="V179" s="25" t="s">
        <v>2403</v>
      </c>
      <c r="W179" s="25" t="s">
        <v>2269</v>
      </c>
      <c r="X179" s="25" t="s">
        <v>192</v>
      </c>
      <c r="Y179" s="25" t="s">
        <v>2404</v>
      </c>
      <c r="Z179" s="25">
        <v>158</v>
      </c>
      <c r="AA179" s="25"/>
      <c r="AB179" s="25" t="s">
        <v>217</v>
      </c>
      <c r="AC179" s="25" t="s">
        <v>2405</v>
      </c>
      <c r="AD179" s="43" t="s">
        <v>340</v>
      </c>
      <c r="AE179" s="25" t="s">
        <v>361</v>
      </c>
      <c r="AF179" s="25">
        <v>114</v>
      </c>
      <c r="AG179" s="25" t="s">
        <v>361</v>
      </c>
      <c r="AH179" s="25">
        <v>21</v>
      </c>
      <c r="AI179" s="25" t="s">
        <v>252</v>
      </c>
      <c r="AJ179" s="25">
        <v>74325</v>
      </c>
      <c r="AK179" s="25"/>
      <c r="AL179" s="25"/>
      <c r="AM179" s="25"/>
      <c r="AN179" s="25"/>
      <c r="AO179" s="25" t="s">
        <v>1471</v>
      </c>
      <c r="AP179" s="25" t="s">
        <v>343</v>
      </c>
      <c r="AQ179" s="25" t="s">
        <v>344</v>
      </c>
      <c r="AR179" s="25" t="s">
        <v>345</v>
      </c>
      <c r="AS179" s="25" t="s">
        <v>2406</v>
      </c>
      <c r="AT179" s="22">
        <v>44550</v>
      </c>
      <c r="AU179" s="22">
        <v>44550</v>
      </c>
      <c r="AV179" s="22">
        <v>44559</v>
      </c>
      <c r="AW179" s="111">
        <v>11564989.92</v>
      </c>
      <c r="AX179" s="111">
        <v>13415388.310000001</v>
      </c>
      <c r="AY179" s="25"/>
      <c r="AZ179" s="25"/>
      <c r="BA179" s="25" t="s">
        <v>347</v>
      </c>
      <c r="BB179" s="25"/>
      <c r="BC179" s="25" t="s">
        <v>348</v>
      </c>
      <c r="BD179" s="25" t="s">
        <v>2525</v>
      </c>
      <c r="BE179" s="22">
        <v>44550</v>
      </c>
      <c r="BF179" s="22">
        <v>44559</v>
      </c>
      <c r="BG179" s="113" t="s">
        <v>3661</v>
      </c>
      <c r="BH179" s="25"/>
      <c r="BI179" s="25">
        <v>172</v>
      </c>
      <c r="BJ179" s="25" t="s">
        <v>282</v>
      </c>
      <c r="BK179" s="25" t="s">
        <v>2213</v>
      </c>
      <c r="BL179" s="25" t="s">
        <v>2213</v>
      </c>
      <c r="BM179" s="25" t="s">
        <v>350</v>
      </c>
      <c r="BN179" s="25" t="s">
        <v>2231</v>
      </c>
      <c r="BO179" s="133" t="s">
        <v>3843</v>
      </c>
      <c r="BP179" s="25"/>
      <c r="BQ179" s="25" t="s">
        <v>287</v>
      </c>
      <c r="BR179" s="25" t="s">
        <v>288</v>
      </c>
      <c r="BS179" s="25">
        <v>172</v>
      </c>
      <c r="BT179" s="25" t="s">
        <v>352</v>
      </c>
      <c r="BU179" s="133" t="s">
        <v>3889</v>
      </c>
      <c r="BV179" s="133" t="s">
        <v>3889</v>
      </c>
      <c r="BW179" s="133" t="s">
        <v>3928</v>
      </c>
      <c r="BX179" s="133" t="s">
        <v>3967</v>
      </c>
      <c r="BY179" s="25" t="s">
        <v>3638</v>
      </c>
      <c r="BZ179" s="25" t="s">
        <v>2182</v>
      </c>
      <c r="CA179" s="42">
        <v>44651</v>
      </c>
      <c r="CB179" s="25" t="s">
        <v>3970</v>
      </c>
    </row>
    <row r="180" spans="1:80" s="127" customFormat="1" ht="30" customHeight="1">
      <c r="A180" s="25">
        <v>2021</v>
      </c>
      <c r="B180" s="42">
        <v>44470</v>
      </c>
      <c r="C180" s="42">
        <v>44561</v>
      </c>
      <c r="D180" s="25" t="s">
        <v>176</v>
      </c>
      <c r="E180" s="25" t="s">
        <v>179</v>
      </c>
      <c r="F180" s="25" t="s">
        <v>184</v>
      </c>
      <c r="G180" s="25">
        <v>173</v>
      </c>
      <c r="H180" s="25">
        <v>50339</v>
      </c>
      <c r="I180" s="113" t="s">
        <v>3630</v>
      </c>
      <c r="J180" s="22">
        <v>44539</v>
      </c>
      <c r="K180" s="25" t="s">
        <v>2208</v>
      </c>
      <c r="L180" s="25">
        <v>173</v>
      </c>
      <c r="M180" s="22">
        <v>44543</v>
      </c>
      <c r="N180" s="25">
        <v>173</v>
      </c>
      <c r="O180" s="25">
        <v>173</v>
      </c>
      <c r="P180" s="133" t="s">
        <v>3631</v>
      </c>
      <c r="Q180" s="113" t="s">
        <v>3632</v>
      </c>
      <c r="R180" s="133" t="s">
        <v>3633</v>
      </c>
      <c r="S180" s="25" t="s">
        <v>2407</v>
      </c>
      <c r="T180" s="25" t="s">
        <v>2408</v>
      </c>
      <c r="U180" s="25" t="s">
        <v>546</v>
      </c>
      <c r="V180" s="25" t="s">
        <v>2409</v>
      </c>
      <c r="W180" s="25" t="s">
        <v>2410</v>
      </c>
      <c r="X180" s="25" t="s">
        <v>200</v>
      </c>
      <c r="Y180" s="25" t="s">
        <v>2411</v>
      </c>
      <c r="Z180" s="25" t="s">
        <v>2412</v>
      </c>
      <c r="AA180" s="25"/>
      <c r="AB180" s="25" t="s">
        <v>217</v>
      </c>
      <c r="AC180" s="25" t="s">
        <v>2413</v>
      </c>
      <c r="AD180" s="43" t="s">
        <v>340</v>
      </c>
      <c r="AE180" s="25" t="s">
        <v>361</v>
      </c>
      <c r="AF180" s="25">
        <v>114</v>
      </c>
      <c r="AG180" s="25" t="s">
        <v>361</v>
      </c>
      <c r="AH180" s="25">
        <v>21</v>
      </c>
      <c r="AI180" s="25" t="s">
        <v>252</v>
      </c>
      <c r="AJ180" s="25">
        <v>72100</v>
      </c>
      <c r="AK180" s="25"/>
      <c r="AL180" s="25"/>
      <c r="AM180" s="25"/>
      <c r="AN180" s="25"/>
      <c r="AO180" s="25" t="s">
        <v>1471</v>
      </c>
      <c r="AP180" s="25" t="s">
        <v>343</v>
      </c>
      <c r="AQ180" s="25" t="s">
        <v>344</v>
      </c>
      <c r="AR180" s="25" t="s">
        <v>345</v>
      </c>
      <c r="AS180" s="25" t="s">
        <v>2414</v>
      </c>
      <c r="AT180" s="22">
        <v>44552</v>
      </c>
      <c r="AU180" s="22">
        <v>44552</v>
      </c>
      <c r="AV180" s="22">
        <v>44560</v>
      </c>
      <c r="AW180" s="111">
        <v>6534491.2199999997</v>
      </c>
      <c r="AX180" s="111">
        <v>7580009.8200000003</v>
      </c>
      <c r="AY180" s="25"/>
      <c r="AZ180" s="25"/>
      <c r="BA180" s="25" t="s">
        <v>347</v>
      </c>
      <c r="BB180" s="25"/>
      <c r="BC180" s="25" t="s">
        <v>348</v>
      </c>
      <c r="BD180" s="25" t="s">
        <v>2526</v>
      </c>
      <c r="BE180" s="22">
        <v>44552</v>
      </c>
      <c r="BF180" s="22">
        <v>44560</v>
      </c>
      <c r="BG180" s="113" t="s">
        <v>3662</v>
      </c>
      <c r="BH180" s="25"/>
      <c r="BI180" s="25">
        <v>173</v>
      </c>
      <c r="BJ180" s="25" t="s">
        <v>282</v>
      </c>
      <c r="BK180" s="25" t="s">
        <v>2213</v>
      </c>
      <c r="BL180" s="25" t="s">
        <v>2213</v>
      </c>
      <c r="BM180" s="25" t="s">
        <v>350</v>
      </c>
      <c r="BN180" s="25" t="s">
        <v>2232</v>
      </c>
      <c r="BO180" s="133" t="s">
        <v>3844</v>
      </c>
      <c r="BP180" s="25"/>
      <c r="BQ180" s="25" t="s">
        <v>287</v>
      </c>
      <c r="BR180" s="25" t="s">
        <v>288</v>
      </c>
      <c r="BS180" s="25">
        <v>173</v>
      </c>
      <c r="BT180" s="25" t="s">
        <v>352</v>
      </c>
      <c r="BU180" s="133" t="s">
        <v>3890</v>
      </c>
      <c r="BV180" s="133" t="s">
        <v>3890</v>
      </c>
      <c r="BW180" s="133" t="s">
        <v>3929</v>
      </c>
      <c r="BX180" s="133" t="s">
        <v>3968</v>
      </c>
      <c r="BY180" s="25" t="s">
        <v>3638</v>
      </c>
      <c r="BZ180" s="25" t="s">
        <v>2182</v>
      </c>
      <c r="CA180" s="42">
        <v>44651</v>
      </c>
      <c r="CB180" s="25" t="s">
        <v>3970</v>
      </c>
    </row>
    <row r="181" spans="1:80" s="127" customFormat="1" ht="30" customHeight="1">
      <c r="A181" s="25">
        <v>2021</v>
      </c>
      <c r="B181" s="42">
        <v>44470</v>
      </c>
      <c r="C181" s="42">
        <v>44561</v>
      </c>
      <c r="D181" s="25" t="s">
        <v>176</v>
      </c>
      <c r="E181" s="25" t="s">
        <v>179</v>
      </c>
      <c r="F181" s="25" t="s">
        <v>184</v>
      </c>
      <c r="G181" s="25">
        <v>174</v>
      </c>
      <c r="H181" s="25">
        <v>50340</v>
      </c>
      <c r="I181" s="113" t="s">
        <v>3634</v>
      </c>
      <c r="J181" s="22">
        <v>44530</v>
      </c>
      <c r="K181" s="25" t="s">
        <v>2209</v>
      </c>
      <c r="L181" s="25">
        <v>174</v>
      </c>
      <c r="M181" s="22">
        <v>44532</v>
      </c>
      <c r="N181" s="25">
        <v>174</v>
      </c>
      <c r="O181" s="25">
        <v>174</v>
      </c>
      <c r="P181" s="133" t="s">
        <v>3635</v>
      </c>
      <c r="Q181" s="113" t="s">
        <v>3636</v>
      </c>
      <c r="R181" s="133" t="s">
        <v>3637</v>
      </c>
      <c r="S181" s="25" t="s">
        <v>1253</v>
      </c>
      <c r="T181" s="25" t="s">
        <v>1254</v>
      </c>
      <c r="U181" s="25" t="s">
        <v>2415</v>
      </c>
      <c r="V181" s="25" t="s">
        <v>1248</v>
      </c>
      <c r="W181" s="25" t="s">
        <v>1591</v>
      </c>
      <c r="X181" s="25" t="s">
        <v>192</v>
      </c>
      <c r="Y181" s="25" t="s">
        <v>1395</v>
      </c>
      <c r="Z181" s="25">
        <v>3706</v>
      </c>
      <c r="AA181" s="25" t="s">
        <v>1314</v>
      </c>
      <c r="AB181" s="25" t="s">
        <v>217</v>
      </c>
      <c r="AC181" s="25" t="s">
        <v>1396</v>
      </c>
      <c r="AD181" s="43" t="s">
        <v>340</v>
      </c>
      <c r="AE181" s="25" t="s">
        <v>361</v>
      </c>
      <c r="AF181" s="25">
        <v>114</v>
      </c>
      <c r="AG181" s="25" t="s">
        <v>361</v>
      </c>
      <c r="AH181" s="25">
        <v>21</v>
      </c>
      <c r="AI181" s="25" t="s">
        <v>252</v>
      </c>
      <c r="AJ181" s="25">
        <v>72530</v>
      </c>
      <c r="AK181" s="25"/>
      <c r="AL181" s="25"/>
      <c r="AM181" s="25"/>
      <c r="AN181" s="25"/>
      <c r="AO181" s="25" t="s">
        <v>1471</v>
      </c>
      <c r="AP181" s="25" t="s">
        <v>343</v>
      </c>
      <c r="AQ181" s="25" t="s">
        <v>344</v>
      </c>
      <c r="AR181" s="25" t="s">
        <v>345</v>
      </c>
      <c r="AS181" s="25" t="s">
        <v>2416</v>
      </c>
      <c r="AT181" s="22">
        <v>44543</v>
      </c>
      <c r="AU181" s="22">
        <v>44543</v>
      </c>
      <c r="AV181" s="22">
        <v>44557</v>
      </c>
      <c r="AW181" s="111">
        <v>10801998.6</v>
      </c>
      <c r="AX181" s="111">
        <v>12530318.380000001</v>
      </c>
      <c r="AY181" s="25"/>
      <c r="AZ181" s="25"/>
      <c r="BA181" s="25" t="s">
        <v>347</v>
      </c>
      <c r="BB181" s="25"/>
      <c r="BC181" s="25" t="s">
        <v>348</v>
      </c>
      <c r="BD181" s="25" t="s">
        <v>2527</v>
      </c>
      <c r="BE181" s="22">
        <v>44543</v>
      </c>
      <c r="BF181" s="22">
        <v>44557</v>
      </c>
      <c r="BG181" s="113" t="s">
        <v>3663</v>
      </c>
      <c r="BH181" s="25"/>
      <c r="BI181" s="25">
        <v>174</v>
      </c>
      <c r="BJ181" s="25" t="s">
        <v>282</v>
      </c>
      <c r="BK181" s="25" t="s">
        <v>2213</v>
      </c>
      <c r="BL181" s="25" t="s">
        <v>2213</v>
      </c>
      <c r="BM181" s="25" t="s">
        <v>350</v>
      </c>
      <c r="BN181" s="25" t="s">
        <v>2233</v>
      </c>
      <c r="BO181" s="133" t="s">
        <v>3845</v>
      </c>
      <c r="BP181" s="25"/>
      <c r="BQ181" s="25" t="s">
        <v>287</v>
      </c>
      <c r="BR181" s="25" t="s">
        <v>288</v>
      </c>
      <c r="BS181" s="25">
        <v>174</v>
      </c>
      <c r="BT181" s="25" t="s">
        <v>352</v>
      </c>
      <c r="BU181" s="133" t="s">
        <v>3891</v>
      </c>
      <c r="BV181" s="133" t="s">
        <v>3891</v>
      </c>
      <c r="BW181" s="133" t="s">
        <v>3930</v>
      </c>
      <c r="BX181" s="133" t="s">
        <v>3969</v>
      </c>
      <c r="BY181" s="25" t="s">
        <v>3638</v>
      </c>
      <c r="BZ181" s="25" t="s">
        <v>2182</v>
      </c>
      <c r="CA181" s="42">
        <v>44651</v>
      </c>
      <c r="CB181" s="25" t="s">
        <v>3970</v>
      </c>
    </row>
    <row r="182" spans="1:80" s="127" customFormat="1"/>
    <row r="183" spans="1:80" s="127" customFormat="1"/>
    <row r="184" spans="1:80" s="127" customFormat="1"/>
    <row r="185" spans="1:80" s="127" customFormat="1"/>
    <row r="186" spans="1:80" s="127" customFormat="1"/>
    <row r="187" spans="1:80" s="127" customFormat="1"/>
    <row r="188" spans="1:80" s="127" customFormat="1"/>
    <row r="189" spans="1:80" s="127" customFormat="1"/>
    <row r="190" spans="1:80" s="127" customFormat="1"/>
    <row r="191" spans="1:80" s="127" customFormat="1"/>
    <row r="192" spans="1:80" s="127" customFormat="1"/>
    <row r="193" s="127" customFormat="1"/>
    <row r="194" s="127" customFormat="1"/>
    <row r="195" s="127" customFormat="1"/>
    <row r="196" s="127" customFormat="1"/>
    <row r="197" s="127" customFormat="1"/>
    <row r="198" s="127" customFormat="1"/>
    <row r="199" s="127" customFormat="1"/>
    <row r="200" s="127" customFormat="1"/>
    <row r="201" s="127" customFormat="1"/>
    <row r="202" s="127" customFormat="1"/>
    <row r="203" s="127" customFormat="1"/>
    <row r="204" s="127" customFormat="1"/>
    <row r="205" s="127" customFormat="1"/>
    <row r="206" s="127" customFormat="1"/>
    <row r="207" s="127" customFormat="1"/>
    <row r="208" s="127" customFormat="1"/>
    <row r="209" s="127" customFormat="1"/>
    <row r="210" s="127" customFormat="1"/>
    <row r="211" s="127" customFormat="1"/>
    <row r="212" s="127" customFormat="1"/>
    <row r="213" s="127" customFormat="1"/>
    <row r="214" s="127" customFormat="1"/>
    <row r="215" s="127" customFormat="1"/>
    <row r="216" s="127" customFormat="1"/>
    <row r="217" s="127" customFormat="1"/>
    <row r="218" s="127" customFormat="1"/>
    <row r="219" s="127" customFormat="1"/>
    <row r="220" s="127" customFormat="1"/>
    <row r="221" s="127" customFormat="1"/>
    <row r="222" s="127" customFormat="1"/>
    <row r="223" s="127" customFormat="1"/>
    <row r="224" s="127" customFormat="1"/>
    <row r="225" s="127" customFormat="1"/>
    <row r="226" s="127" customFormat="1"/>
    <row r="227" s="127" customFormat="1"/>
    <row r="228" s="127" customFormat="1"/>
    <row r="229" s="127" customFormat="1"/>
    <row r="230" s="127" customFormat="1"/>
    <row r="231" s="127" customFormat="1"/>
    <row r="232" s="127" customFormat="1"/>
    <row r="233" s="127" customFormat="1"/>
    <row r="234" s="127" customFormat="1"/>
    <row r="235" s="127" customFormat="1"/>
    <row r="236" s="127" customFormat="1"/>
    <row r="237" s="127" customFormat="1"/>
    <row r="238" s="127" customFormat="1"/>
    <row r="239" s="127" customFormat="1"/>
    <row r="240" s="127" customFormat="1"/>
    <row r="241" s="127" customFormat="1"/>
    <row r="242" s="127" customFormat="1"/>
    <row r="243" s="127" customFormat="1"/>
    <row r="244" s="127" customFormat="1"/>
    <row r="245" s="127" customFormat="1"/>
    <row r="246" s="127" customFormat="1"/>
    <row r="247" s="127" customFormat="1"/>
    <row r="248" s="127" customFormat="1"/>
    <row r="249" s="127" customFormat="1"/>
    <row r="250" s="127" customFormat="1"/>
    <row r="251" s="127" customFormat="1"/>
    <row r="252" s="127" customFormat="1"/>
    <row r="253" s="127" customFormat="1"/>
    <row r="254" s="127" customFormat="1"/>
    <row r="255" s="127" customFormat="1"/>
    <row r="256" s="127" customFormat="1"/>
    <row r="257" s="127" customFormat="1"/>
    <row r="258" s="127" customFormat="1"/>
    <row r="259" s="127" customFormat="1"/>
    <row r="260" s="127" customFormat="1"/>
    <row r="261" s="127" customFormat="1"/>
    <row r="262" s="127" customFormat="1"/>
    <row r="263" s="127" customFormat="1"/>
    <row r="264" s="127" customFormat="1"/>
    <row r="265" s="127" customFormat="1"/>
    <row r="266" s="127" customFormat="1"/>
    <row r="267" s="127" customFormat="1"/>
    <row r="268" s="127" customFormat="1"/>
    <row r="269" s="127" customFormat="1"/>
    <row r="270" s="127" customFormat="1"/>
    <row r="271" s="127" customFormat="1"/>
    <row r="272" s="127" customFormat="1"/>
    <row r="273" s="127" customFormat="1"/>
    <row r="274" s="127" customFormat="1"/>
  </sheetData>
  <autoFilter ref="A7:CB181"/>
  <mergeCells count="7">
    <mergeCell ref="A6:CB6"/>
    <mergeCell ref="A2:C2"/>
    <mergeCell ref="D2:F2"/>
    <mergeCell ref="G2:I2"/>
    <mergeCell ref="A3:C3"/>
    <mergeCell ref="D3:F3"/>
    <mergeCell ref="G3:I3"/>
  </mergeCells>
  <phoneticPr fontId="11" type="noConversion"/>
  <dataValidations count="12">
    <dataValidation type="list" allowBlank="1" showErrorMessage="1" sqref="X8:X243">
      <formula1>Hidden_423</formula1>
    </dataValidation>
    <dataValidation type="list" allowBlank="1" showErrorMessage="1" sqref="AI8:AI243">
      <formula1>Hidden_634</formula1>
    </dataValidation>
    <dataValidation type="list" allowBlank="1" showErrorMessage="1" sqref="BR8:BR181">
      <formula1>Hidden_549</formula1>
    </dataValidation>
    <dataValidation type="list" allowBlank="1" showErrorMessage="1" sqref="BQ8:BQ181">
      <formula1>Hidden_448</formula1>
    </dataValidation>
    <dataValidation type="list" allowBlank="1" showErrorMessage="1" sqref="BJ8:BJ181">
      <formula1>Hidden_341</formula1>
    </dataValidation>
    <dataValidation type="list" allowBlank="1" showErrorMessage="1" sqref="BQ182:BQ243">
      <formula1>Hidden_868</formula1>
    </dataValidation>
    <dataValidation type="list" allowBlank="1" showErrorMessage="1" sqref="BR182:BR243">
      <formula1>Hidden_969</formula1>
    </dataValidation>
    <dataValidation type="list" allowBlank="1" showErrorMessage="1" sqref="BJ182:BJ243">
      <formula1>Hidden_761</formula1>
    </dataValidation>
    <dataValidation type="list" allowBlank="1" showErrorMessage="1" sqref="AB8:AB243">
      <formula1>Hidden_527</formula1>
    </dataValidation>
    <dataValidation type="list" allowBlank="1" showErrorMessage="1" sqref="F8:F243">
      <formula1>Hidden_35</formula1>
    </dataValidation>
    <dataValidation type="list" allowBlank="1" showErrorMessage="1" sqref="E8:E243">
      <formula1>Hidden_24</formula1>
    </dataValidation>
    <dataValidation type="list" allowBlank="1" showErrorMessage="1" sqref="D8:D243">
      <formula1>Hidden_13</formula1>
    </dataValidation>
  </dataValidations>
  <hyperlinks>
    <hyperlink ref="I8" r:id="rId1" display="http://gobiernoabierto.pueblacapital.gob.mx/transparencia_file/sisp/2021/77fracc28a/invitacion_2021_sisp_26137.pdf"/>
    <hyperlink ref="I11" r:id="rId2" display="http://gobiernoabierto.pueblacapital.gob.mx/transparencia_file/sisp/2021/77fracc28a/invitacion_2021_sisp_26140.pdf"/>
    <hyperlink ref="Q10" r:id="rId3" display="http://gobiernoabierto.pueblacapital.gob.mx/transparencia_file/sisp/2021/77fracc28a/apertura_2021_sisp_26139.pdf"/>
    <hyperlink ref="Q11" r:id="rId4" display="http://gobiernoabierto.pueblacapital.gob.mx/transparencia_file/sisp/2021/77fracc28a/apertura_2021_sisp_26140.pdf"/>
    <hyperlink ref="Q8" r:id="rId5" display="http://gobiernoabierto.pueblacapital.gob.mx/transparencia_file/sisp/2021/77fracc28a/apertura_2021_sisp_26137.pdf"/>
    <hyperlink ref="P8" r:id="rId6" display="http://gobiernoabierto.pueblacapital.gob.mx/transparencia_file/sisp/2021/77fracc28a/fallo_2021_sisp_26137.pdf"/>
    <hyperlink ref="I9" r:id="rId7" display="http://gobiernoabierto.pueblacapital.gob.mx/transparencia_file/sisp/2021/77fracc28a/invitacion_2021_sisp_26138.pdf"/>
    <hyperlink ref="I12" r:id="rId8" display="http://gobiernoabierto.pueblacapital.gob.mx/transparencia_file/sisp/2021/77fracc28a/invitacion_2021_sisp_26141.pdf"/>
    <hyperlink ref="I13" r:id="rId9" display="http://gobiernoabierto.pueblacapital.gob.mx/transparencia_file/sisp/2021/77fracc28a/invitacion_2021_sisp_26143.pdf"/>
    <hyperlink ref="I14" r:id="rId10" display="http://gobiernoabierto.pueblacapital.gob.mx/transparencia_file/sisp/2021/77fracc28a/invitacion_2021_sisp_26144.pdf"/>
    <hyperlink ref="I16" r:id="rId11" display="http://gobiernoabierto.pueblacapital.gob.mx/transparencia_file/sisp/2021/77fracc28a/convocatoria_2021_sisp_50325.pdf"/>
    <hyperlink ref="I17" r:id="rId12" display="http://gobiernoabierto.pueblacapital.gob.mx/transparencia_file/sisp/2021/77fracc28a/convocatoria_2021_sisp_50326.pdf"/>
    <hyperlink ref="I18" r:id="rId13" display="http://gobiernoabierto.pueblacapital.gob.mx/transparencia_file/sisp/2021/77fracc28a/convocatoria_2021_sisp_50327.pdf"/>
    <hyperlink ref="I19" r:id="rId14" display="http://gobiernoabierto.pueblacapital.gob.mx/transparencia_file/sisp/2021/77fracc28a/convocatoria_2021_sisp_50328.pdf"/>
    <hyperlink ref="I20" r:id="rId15" display="http://gobiernoabierto.pueblacapital.gob.mx/transparencia_file/sisp/2021/77fracc28a/convocatoria_2021_sisp_60453.pdf"/>
    <hyperlink ref="I21" r:id="rId16" display="http://gobiernoabierto.pueblacapital.gob.mx/transparencia_file/sisp/2021/77fracc28a/convocatoria_2021_sisp_60455.pdf"/>
    <hyperlink ref="R8" r:id="rId17" display="http://gobiernoabierto.pueblacapital.gob.mx/transparencia_file/sisp/2021/77fracc28a/dictamen_2021_sisp_26137.pdf"/>
    <hyperlink ref="R9" r:id="rId18" display="http://gobiernoabierto.pueblacapital.gob.mx/transparencia_file/sisp/2021/77fracc28a/dictamen_2021_sisp_26138.pdf"/>
    <hyperlink ref="R10" r:id="rId19" display="http://gobiernoabierto.pueblacapital.gob.mx/transparencia_file/sisp/2021/77fracc28a/dictamen_2021_sisp_26139.pdf"/>
    <hyperlink ref="R11" r:id="rId20" display="http://gobiernoabierto.pueblacapital.gob.mx/transparencia_file/sisp/2021/77fracc28a/dictamen_2021_sisp_26140.pdf"/>
    <hyperlink ref="R12" r:id="rId21" display="http://gobiernoabierto.pueblacapital.gob.mx/transparencia_file/sisp/2021/77fracc28a/dictamen_2021_sisp_26141.pdf"/>
    <hyperlink ref="R13" r:id="rId22" display="http://gobiernoabierto.pueblacapital.gob.mx/transparencia_file/sisp/2021/77fracc28a/dictamen_2021_sisp_26143.pdf"/>
    <hyperlink ref="R15" r:id="rId23" display="http://gobiernoabierto.pueblacapital.gob.mx/transparencia_file/sisp/2021/77fracc28a/dictamen_2021_sisp_30886.pdf"/>
    <hyperlink ref="R16" r:id="rId24" display="http://gobiernoabierto.pueblacapital.gob.mx/transparencia_file/sisp/2021/77fracc28a/dictamen_2021_sisp_50325.pdf"/>
    <hyperlink ref="R17" r:id="rId25" display="http://gobiernoabierto.pueblacapital.gob.mx/transparencia_file/sisp/2021/77fracc28a/dictamen_2021_sisp_50326.pdf"/>
    <hyperlink ref="R18" r:id="rId26" display="http://gobiernoabierto.pueblacapital.gob.mx/transparencia_file/sisp/2021/77fracc28a/dictamen_2021_sisp_50327.pdf"/>
    <hyperlink ref="R19" r:id="rId27" display="http://gobiernoabierto.pueblacapital.gob.mx/transparencia_file/sisp/2021/77fracc28a/dictamen_2021_sisp_50328.pdf"/>
    <hyperlink ref="R20" r:id="rId28" display="http://gobiernoabierto.pueblacapital.gob.mx/transparencia_file/sisp/2021/77fracc28a/dictamen_2021_sisp_60453.pdf"/>
    <hyperlink ref="R21" r:id="rId29" display="http://gobiernoabierto.pueblacapital.gob.mx/transparencia_file/sisp/2021/77fracc28a/dictamen_2021_sisp_60455.pdf"/>
    <hyperlink ref="P9" r:id="rId30" display="http://gobiernoabierto.pueblacapital.gob.mx/transparencia_file/sisp/2021/77fracc28a/fallo_2021_sisp_26138.pdf"/>
    <hyperlink ref="P10" r:id="rId31" display="http://gobiernoabierto.pueblacapital.gob.mx/transparencia_file/sisp/2021/77fracc28a/fallo_2021_sisp_26139.pdf"/>
    <hyperlink ref="P11" r:id="rId32" display="http://gobiernoabierto.pueblacapital.gob.mx/transparencia_file/sisp/2021/77fracc28a/fallo_2021_sisp_26140.pdf"/>
    <hyperlink ref="P12" r:id="rId33" display="http://gobiernoabierto.pueblacapital.gob.mx/transparencia_file/sisp/2021/77fracc28a/fallo_2021_sisp_26141.pdf"/>
    <hyperlink ref="P13" r:id="rId34" display="http://gobiernoabierto.pueblacapital.gob.mx/transparencia_file/sisp/2021/77fracc28a/fallo_2021_sisp_26143.pdf"/>
    <hyperlink ref="P14" r:id="rId35" display="http://gobiernoabierto.pueblacapital.gob.mx/transparencia_file/sisp/2021/77fracc28a/fallo_2021_sisp_26144.pdf"/>
    <hyperlink ref="P15" r:id="rId36" display="http://gobiernoabierto.pueblacapital.gob.mx/transparencia_file/sisp/2021/77fracc28a/fallo_2021_sisp_30886.pdf"/>
    <hyperlink ref="P16" r:id="rId37" display="http://gobiernoabierto.pueblacapital.gob.mx/transparencia_file/sisp/2021/77fracc28a/fallo_2021_sisp_50325.pdf"/>
    <hyperlink ref="P17" r:id="rId38" display="http://gobiernoabierto.pueblacapital.gob.mx/transparencia_file/sisp/2021/77fracc28a/fallo_2021_sisp_50326.pdf"/>
    <hyperlink ref="P18" r:id="rId39" display="http://gobiernoabierto.pueblacapital.gob.mx/transparencia_file/sisp/2021/77fracc28a/fallo_2021_sisp_50327.pdf"/>
    <hyperlink ref="P19" r:id="rId40" display="http://gobiernoabierto.pueblacapital.gob.mx/transparencia_file/sisp/2021/77fracc28a/fallo_2021_sisp_50328.pdf"/>
    <hyperlink ref="P20" r:id="rId41" display="http://gobiernoabierto.pueblacapital.gob.mx/transparencia_file/sisp/2021/77fracc28a/fallo_2021_sisp_60453.pdf"/>
    <hyperlink ref="P21" r:id="rId42" display="http://gobiernoabierto.pueblacapital.gob.mx/transparencia_file/sisp/2021/77fracc28a/fallo_2021_sisp_60455.pdf"/>
    <hyperlink ref="Q9" r:id="rId43" display="http://gobiernoabierto.pueblacapital.gob.mx/transparencia_file/sisp/2021/77fracc28a/apertura_2021_sisp.26138.pdf"/>
    <hyperlink ref="Q12" r:id="rId44" display="http://gobiernoabierto.pueblacapital.gob.mx/transparencia_file/sisp/2021/77fracc28a/apertura_2021_sisp_26141.pdf_x000a__x0009_"/>
    <hyperlink ref="Q13" r:id="rId45" display="http://gobiernoabierto.pueblacapital.gob.mx/transparencia_file/sisp/2021/77fracc28a/apertura_2021_sisp_26143.pdf"/>
    <hyperlink ref="Q14" r:id="rId46" display="http://gobiernoabierto.pueblacapital.gob.mx/transparencia_file/sisp/2021/77fracc28a/apertura_2021_sisp_26144.pdf"/>
    <hyperlink ref="Q15" r:id="rId47" display="http://gobiernoabierto.pueblacapital.gob.mx/transparencia_file/sisp/2021/77fracc28a/apertura_2021_sisp_30886.pdf"/>
    <hyperlink ref="Q16" r:id="rId48" display="http://gobiernoabierto.pueblacapital.gob.mx/transparencia_file/sisp/2021/77fracc28a/apertura_2021_sisp_50325.pdf"/>
    <hyperlink ref="Q17" r:id="rId49" display="http://gobiernoabierto.pueblacapital.gob.mx/transparencia_file/sisp/2021/77fracc28a/apertura_2021_sisp_50326.pdf"/>
    <hyperlink ref="Q18" r:id="rId50" display="http://gobiernoabierto.pueblacapital.gob.mx/transparencia_file/sisp/2021/77fracc28a/apertura_2021_sisp_50327.pdf"/>
    <hyperlink ref="Q19" r:id="rId51" display="http://gobiernoabierto.pueblacapital.gob.mx/transparencia_file/sisp/2021/77fracc28a/apertura_2021_sisp_50328.pdf"/>
    <hyperlink ref="Q20" r:id="rId52" display="http://gobiernoabierto.pueblacapital.gob.mx/transparencia_file/sisp/2021/77fracc28a/apertura_2021_sisp_60453.pdf"/>
    <hyperlink ref="Q21" r:id="rId53" display="http://gobiernoabierto.pueblacapital.gob.mx/transparencia_file/sisp/2021/77fracc28a/apertura_2021_sisp_60455.pdf"/>
    <hyperlink ref="R14" r:id="rId54" display="http://gobiernoabierto.pueblacapital.gob.mx/transparencia_file/sisp/2021/77fracc28a/dictamen_2021_sisp_26144.pdf"/>
    <hyperlink ref="R22" r:id="rId55" display="http://gobiernoabierto.pueblacapital.gob.mx/transparencia_file/sisp/2021/77fracc28a/dictamen_2021_sisp_50329.pdf"/>
    <hyperlink ref="R23" r:id="rId56" display="http://gobiernoabierto.pueblacapital.gob.mx/transparencia_file/sisp/2021/77fracc28a/dictamen_2021_sisp_50330.pdf"/>
    <hyperlink ref="R24" r:id="rId57" display="http://gobiernoabierto.pueblacapital.gob.mx/transparencia_file/sisp/2021/77fracc28a/dictamen_2021_sisp_50331.pdf"/>
    <hyperlink ref="R25" r:id="rId58" display="http://gobiernoabierto.pueblacapital.gob.mx/transparencia_file/sisp/2021/77fracc28a/dictamen_2021_sisp_60456.pdf"/>
    <hyperlink ref="Q34" r:id="rId59" display="http://gobiernoabierto.pueblacapital.gob.mx/transparencia_file/sisp/2021/77fracc28a/apertura_2021-sisp_50332.pdf"/>
    <hyperlink ref="Q26" r:id="rId60" display="http://gobiernoabierto.pueblacapital.gob.mx/transparencia_file/sisp/2021/77fracc28a/apertura_2021_sisp-26145.pdf"/>
    <hyperlink ref="BG24" r:id="rId61" display="http://gobiernoabierto.pueblacapital.gob.mx/transparencia_file/sisp/2021/77fracc28a/contrato_obra_2021_sisp_50331.pdf"/>
    <hyperlink ref="R26" r:id="rId62" display="http://gobiernoabierto.pueblacapital.gob.mx/transparencia_file/sisp/2021/77fracc28a/dictamen_2021_sisp_26145.pdf"/>
    <hyperlink ref="R27" r:id="rId63" display="http://gobiernoabierto.pueblacapital.gob.mx/transparencia_file/sisp/2021/77fracc28a/dictamen_2021_sisp_26147.pdf"/>
    <hyperlink ref="R28" r:id="rId64" display="http://gobiernoabierto.pueblacapital.gob.mx/transparencia_file/sisp/2021/77fracc28a/dictamen_2021_sisp_26148.pdf"/>
    <hyperlink ref="R29" r:id="rId65" display="http://gobiernoabierto.pueblacapital.gob.mx/transparencia_file/sisp/2021/77fracc28a/dictamen_2021_sisp_26149.pdf"/>
    <hyperlink ref="R30" r:id="rId66" display="http://gobiernoabierto.pueblacapital.gob.mx/transparencia_file/sisp/2021/77fracc28a/dictamen_2021_sisp_26150.pdf"/>
    <hyperlink ref="R31" r:id="rId67" display="http://gobiernoabierto.pueblacapital.gob.mx/transparencia_file/sisp/2021/77fracc28a/dictamen_2021_sisp_26153.pdf"/>
    <hyperlink ref="R32" r:id="rId68" display="http://gobiernoabierto.pueblacapital.gob.mx/transparencia_file/sisp/2021/77fracc28a/dictamen_2021_sisp_26156.pdf"/>
    <hyperlink ref="R33" r:id="rId69" display="http://gobiernoabierto.pueblacapital.gob.mx/transparencia_file/sisp/2021/77fracc28a/dictamen_2021_sisp_26157.pdf"/>
    <hyperlink ref="R34" r:id="rId70" display="http://gobiernoabierto.pueblacapital.gob.mx/transparencia_file/sisp/2021/77fracc28a/dictamen_2021_sisp_50332.pdf"/>
    <hyperlink ref="R35" r:id="rId71" display="http://gobiernoabierto.pueblacapital.gob.mx/transparencia_file/sisp/2021/77fracc28a/dictamen_2021_sisp_26146.pdf"/>
    <hyperlink ref="R36" r:id="rId72" display="http://gobiernoabierto.pueblacapital.gob.mx/transparencia_file/sisp/2021/77fracc28a/dictamen_2021_sisp_26151.pdf"/>
    <hyperlink ref="R37" r:id="rId73" display="http://gobiernoabierto.pueblacapital.gob.mx/transparencia_file/sisp/2021/77fracc28a/dictamen_2021_sisp_26152.pdf"/>
    <hyperlink ref="R38" r:id="rId74" display="http://gobiernoabierto.pueblacapital.gob.mx/transparencia_file/sisp/2021/77fracc28a/dictamen_2021_sisp_26154.pdf"/>
    <hyperlink ref="R39" r:id="rId75" display="http://gobiernoabierto.pueblacapital.gob.mx/transparencia_file/sisp/2021/77fracc28a/dictamen_2021_sisp_26155.pdf"/>
    <hyperlink ref="R40" r:id="rId76" display="http://gobiernoabierto.pueblacapital.gob.mx/transparencia_file/sisp/2021/77fracc28a/dictamen_2021_sisp_26158.pdf"/>
    <hyperlink ref="R41" r:id="rId77" display="http://gobiernoabierto.pueblacapital.gob.mx/transparencia_file/sisp/2021/77fracc28a/dictamen_2021_sisp_26159.pdf"/>
    <hyperlink ref="R42" r:id="rId78" display="http://gobiernoabierto.pueblacapital.gob.mx/transparencia_file/sisp/2021/77fracc28a/dictamen_2021_sisp_26160.pdf"/>
    <hyperlink ref="R43" r:id="rId79" display="http://gobiernoabierto.pueblacapital.gob.mx/transparencia_file/sisp/2021/77fracc28a/dictamen_2021_sisp_30887.pdf"/>
    <hyperlink ref="R44" r:id="rId80" display="http://gobiernoabierto.pueblacapital.gob.mx/transparencia_file/sisp/2021/77fracc28a/dictamen_2021_sisp_30888.pdf"/>
    <hyperlink ref="R45" r:id="rId81" display="http://gobiernoabierto.pueblacapital.gob.mx/transparencia_file/sisp/2021/77fracc28a/dictamen_2021_sisp_30889.pdf"/>
    <hyperlink ref="R46" r:id="rId82" display="http://gobiernoabierto.pueblacapital.gob.mx/transparencia_file/sisp/2021/77fracc28a/dictamen_2021_sisp_30890.pdf"/>
    <hyperlink ref="R47" r:id="rId83" display="http://gobiernoabierto.pueblacapital.gob.mx/transparencia_file/sisp/2021/77fracc28a/dictamen_2021_sisp_30891.pdf"/>
    <hyperlink ref="R48" r:id="rId84" display="http://gobiernoabierto.pueblacapital.gob.mx/transparencia_file/sisp/2021/77fracc28a/dictamen_2021_sisp_30893.pdf"/>
    <hyperlink ref="R49" r:id="rId85" display="http://gobiernoabierto.pueblacapital.gob.mx/transparencia_file/sisp/2021/77fracc28a/dictamen_2021_sisp_30894.pdf"/>
    <hyperlink ref="R50" r:id="rId86" display="http://gobiernoabierto.pueblacapital.gob.mx/transparencia_file/sisp/2021/77fracc28a/dictamen_2021_sisp_30895.pdf"/>
    <hyperlink ref="R51" r:id="rId87" display="http://gobiernoabierto.pueblacapital.gob.mx/transparencia_file/sisp/2021/77fracc28a/dictamen_2021_sisp_30896.pdf"/>
    <hyperlink ref="R52" r:id="rId88" display="http://gobiernoabierto.pueblacapital.gob.mx/transparencia_file/sisp/2021/77fracc28a/dictamen_2021_sisp_30897.pdf"/>
    <hyperlink ref="R53" r:id="rId89" display="http://gobiernoabierto.pueblacapital.gob.mx/transparencia_file/sisp/2021/77fracc28a/dictamen_2021_sisp_30898.pdf"/>
    <hyperlink ref="R54" r:id="rId90" display="http://gobiernoabierto.pueblacapital.gob.mx/transparencia_file/sisp/2021/77fracc28a/dictamen_2021_sisp_30899.pdf"/>
    <hyperlink ref="R55" r:id="rId91" display="http://gobiernoabierto.pueblacapital.gob.mx/transparencia_file/sisp/2021/77fracc28a/dictamen_2021_sisp_30900.pdf"/>
    <hyperlink ref="R56" r:id="rId92" display="http://gobiernoabierto.pueblacapital.gob.mx/transparencia_file/sisp/2021/77fracc28a/dictamen_2021_sisp_30902.pdf"/>
    <hyperlink ref="R57" r:id="rId93" display="http://gobiernoabierto.pueblacapital.gob.mx/transparencia_file/sisp/2021/77fracc28a/dictamen_2021_sisp_30903.pdf"/>
    <hyperlink ref="R59" r:id="rId94" display="http://gobiernoabierto.pueblacapital.gob.mx/transparencia_file/sisp/2021/77fracc28a/dictamen_2021_sisp_50333.pdf"/>
    <hyperlink ref="R60" r:id="rId95" display="http://gobiernoabierto.pueblacapital.gob.mx/transparencia_file/sisp/2021/77fracc28a/dictamen_2021_sisp_50334.pdf"/>
    <hyperlink ref="R58" r:id="rId96" display="http://gobiernoabierto.pueblacapital.gob.mx/transparencia_file/sisp/2021/77fracc28a/dictamen_2021_sisp_30905.pdf"/>
    <hyperlink ref="I75" r:id="rId97" display="http://gobiernoabierto.pueblacapital.gob.mx/transparencia_file/sisp/2021/77fracc28a/convocatoria_2021_sisp_30921.pdf"/>
    <hyperlink ref="BG23" r:id="rId98" display="http://gobiernoabierto.pueblacapital.gob.mx/transparencia_file/sisp/2021/77fracc28a/contrato_obra_2021_sisp_50330.pdf"/>
    <hyperlink ref="BG22" r:id="rId99" display="http://gobiernoabierto.pueblacapital.gob.mx/transparencia_file/sisp/2021/77fracc28a/contrato_obra_2021_sisp_50329.pdf"/>
    <hyperlink ref="R61" r:id="rId100" display="http://gobiernoabierto.pueblacapital.gob.mx/transparencia_file/sisp/2021/77fracc28a/dictamen_2021_sisp_30901.pdf"/>
    <hyperlink ref="R62" r:id="rId101" display="http://gobiernoabierto.pueblacapital.gob.mx/transparencia_file/sisp/2021/77fracc28a/dictamen_2021_sisp_30904.pdf"/>
    <hyperlink ref="R63" r:id="rId102" display="http://gobiernoabierto.pueblacapital.gob.mx/transparencia_file/sisp/2021/77fracc28a/dictamen_2021_sisp_30906.pdf"/>
    <hyperlink ref="R64" r:id="rId103" display="http://gobiernoabierto.pueblacapital.gob.mx/transparencia_file/sisp/2021/77fracc28a/dictamen_2021_sisp_30908.pdf"/>
    <hyperlink ref="R65" r:id="rId104" display="http://gobiernoabierto.pueblacapital.gob.mx/transparencia_file/sisp/2021/77fracc28a/dictamen_2021_sisp_30909.pdf"/>
    <hyperlink ref="R66" r:id="rId105" display="http://gobiernoabierto.pueblacapital.gob.mx/transparencia_file/sisp/2021/77fracc28a/dictamen_2021_sisp_30910.pdf"/>
    <hyperlink ref="R67" r:id="rId106" display="http://gobiernoabierto.pueblacapital.gob.mx/transparencia_file/sisp/2021/77fracc28a/dictamen_2021_sisp_30911.pdf"/>
    <hyperlink ref="R68" r:id="rId107" display="http://gobiernoabierto.pueblacapital.gob.mx/transparencia_file/sisp/2021/77fracc28a/dictamen_2021_sisp_30912.pdf"/>
    <hyperlink ref="R69" r:id="rId108" display="http://gobiernoabierto.pueblacapital.gob.mx/transparencia_file/sisp/2021/77fracc28a/dictamen_2021_sisp_30913.pdf"/>
    <hyperlink ref="R70" r:id="rId109" display="http://gobiernoabierto.pueblacapital.gob.mx/transparencia_file/sisp/2021/77fracc28a/dictamen_2021_sisp_30914.pdf"/>
    <hyperlink ref="R71" r:id="rId110" display="http://gobiernoabierto.pueblacapital.gob.mx/transparencia_file/sisp/2021/77fracc28a/dictamen_2021_sisp_30915.pdf"/>
    <hyperlink ref="R72" r:id="rId111" display="http://gobiernoabierto.pueblacapital.gob.mx/transparencia_file/sisp/2021/77fracc28a/dictamen_2021_sisp_30918.pdf"/>
    <hyperlink ref="R73" r:id="rId112" display="http://gobiernoabierto.pueblacapital.gob.mx/transparencia_file/sisp/2021/77fracc28a/dictamen_2021_sisp_30919.pdf"/>
    <hyperlink ref="R74" r:id="rId113" display="http://gobiernoabierto.pueblacapital.gob.mx/transparencia_file/sisp/2021/77fracc28a/dictamen_2021_sisp_30920.pdf"/>
    <hyperlink ref="R75" r:id="rId114" display="http://gobiernoabierto.pueblacapital.gob.mx/transparencia_file/sisp/2021/77fracc28a/dictamen_2021_sisp_30921.pdf"/>
    <hyperlink ref="R84" r:id="rId115" display="http://gobiernoabierto.pueblacapital.gob.mx/transparencia_file/sisp/2021/77fracc28a/dictamen_2021_sisp_30922.pdf"/>
    <hyperlink ref="R85" r:id="rId116" display="http://gobiernoabierto.pueblacapital.gob.mx/transparencia_file/sisp/2021/77fracc28a/dictamen_2021_sisp_30923.pdf"/>
    <hyperlink ref="R86" r:id="rId117" display="http://gobiernoabierto.pueblacapital.gob.mx/transparencia_file/sisp/2021/77fracc28a/dictamen_2021_sisp_30924.pdf"/>
    <hyperlink ref="R87" r:id="rId118" display="http://gobiernoabierto.pueblacapital.gob.mx/transparencia_file/sisp/2021/77fracc28a/dictamen_2021_sisp_30925.pdf"/>
    <hyperlink ref="R88" r:id="rId119" display="http://gobiernoabierto.pueblacapital.gob.mx/transparencia_file/sisp/2021/77fracc28a/dictamen_2021_sisp_30926.pdf"/>
    <hyperlink ref="R91" r:id="rId120" display="http://gobiernoabierto.pueblacapital.gob.mx/transparencia_file/sisp/2021/77fracc28a/dictamen_2021_sisp_30929.pdf"/>
    <hyperlink ref="R92" r:id="rId121" display="http://gobiernoabierto.pueblacapital.gob.mx/transparencia_file/sisp/2021/77fracc28a/dictamen_2021_sisp_30930.pdf"/>
    <hyperlink ref="R97" r:id="rId122" display="http://gobiernoabierto.pueblacapital.gob.mx/transparencia_file/sisp/2021/77fracc28a/dictamen_2021_sisp_30935.pdf"/>
    <hyperlink ref="R76" r:id="rId123" display="http://gobiernoabierto.pueblacapital.gob.mx/transparencia_file/sisp/2021/77fracc28a/dictamen_2021_sisp_26162.pdf"/>
    <hyperlink ref="R77" r:id="rId124" display="http://gobiernoabierto.pueblacapital.gob.mx/transparencia_file/sisp/2021/77fracc28a/dictamen_2021_sisp_26166.pdf"/>
    <hyperlink ref="R78" r:id="rId125" display="http://gobiernoabierto.pueblacapital.gob.mx/transparencia_file/sisp/2021/77fracc28a/dictamen_2021_sisp_26167.pdf"/>
    <hyperlink ref="R79" r:id="rId126" display="http://gobiernoabierto.pueblacapital.gob.mx/transparencia_file/sisp/2021/77fracc28a/dictamen_2021_sisp_26174.pdf"/>
    <hyperlink ref="R80" r:id="rId127" display="http://gobiernoabierto.pueblacapital.gob.mx/transparencia_file/sisp/2021/77fracc28a/dictamen_2021_sisp_26175.pdf"/>
    <hyperlink ref="R110" r:id="rId128" display="http://gobiernoabierto.pueblacapital.gob.mx/transparencia_file/sisp/2021/77fracc28a/dictamen_2021_sisp_26177.pdf"/>
    <hyperlink ref="R113" r:id="rId129" display="http://gobiernoabierto.pueblacapital.gob.mx/transparencia_file/sisp/2021/77fracc28a/dictamen_2021_sisp_26180.pdf"/>
    <hyperlink ref="R118" r:id="rId130" display="http://gobiernoabierto.pueblacapital.gob.mx/transparencia_file/sisp/2021/77fracc28a/dictamen_2021_sisp_26186.pdf"/>
    <hyperlink ref="R119" r:id="rId131" display="http://gobiernoabierto.pueblacapital.gob.mx/transparencia_file/sisp/2021/77fracc28a/dictamen_2021_sisp_26187.pdf"/>
    <hyperlink ref="R121" r:id="rId132" display="http://gobiernoabierto.pueblacapital.gob.mx/transparencia_file/sisp/2021/77fracc28a/dictamen_2021_sisp_26189.pdf"/>
    <hyperlink ref="R122" r:id="rId133" display="http://gobiernoabierto.pueblacapital.gob.mx/transparencia_file/sisp/2021/77fracc28a/dictamen_2021_sisp_26190.pdf"/>
    <hyperlink ref="R123" r:id="rId134" display="http://gobiernoabierto.pueblacapital.gob.mx/transparencia_file/sisp/2021/77fracc28a/dictamen_2021_sisp_26191.pdf"/>
    <hyperlink ref="R124" r:id="rId135" display="http://gobiernoabierto.pueblacapital.gob.mx/transparencia_file/sisp/2021/77fracc28a/dictamen_2021_sisp_26192.pdf"/>
    <hyperlink ref="R131" r:id="rId136" display="http://gobiernoabierto.pueblacapital.gob.mx/transparencia_file/sisp/2021/77fracc28a/dictamen_2021_sisp_26200.pdf"/>
    <hyperlink ref="R132" r:id="rId137" display="http://gobiernoabierto.pueblacapital.gob.mx/transparencia_file/sisp/2021/77fracc28a/dictamen_2021_sisp_26201.pdf"/>
    <hyperlink ref="R134" r:id="rId138" display="http://gobiernoabierto.pueblacapital.gob.mx/transparencia_file/sisp/2021/77fracc28a/dictamen_2021_sisp_26203.pdf"/>
    <hyperlink ref="R135" r:id="rId139" display="http://gobiernoabierto.pueblacapital.gob.mx/transparencia_file/sisp/2021/77fracc28a/dictamen_2021_sisp_26204.pdf"/>
    <hyperlink ref="R137" r:id="rId140" display="http://gobiernoabierto.pueblacapital.gob.mx/transparencia_file/sisp/2021/77fracc28a/dictamen_2021_sisp_26206.pdf"/>
    <hyperlink ref="R138" r:id="rId141" display="http://gobiernoabierto.pueblacapital.gob.mx/transparencia_file/sisp/2021/77fracc28a/dictamen_2021_sisp_26207.pdf"/>
    <hyperlink ref="R140" r:id="rId142" display="http://gobiernoabierto.pueblacapital.gob.mx/transparencia_file/sisp/2021/77fracc28a/dictamen_2021_sisp_26209.pdf"/>
    <hyperlink ref="R144" r:id="rId143" display="http://gobiernoabierto.pueblacapital.gob.mx/transparencia_file/sisp/2021/77fracc28a/dictamen_2021_sisp_26213.pdf"/>
    <hyperlink ref="R149" r:id="rId144" display="http://gobiernoabierto.pueblacapital.gob.mx/transparencia_file/sisp/2021/77fracc28a/dictamen_2021_sisp_40477.pdf"/>
    <hyperlink ref="R150" r:id="rId145" display="http://gobiernoabierto.pueblacapital.gob.mx/transparencia_file/sisp/2021/77fracc28a/dictamen_2021_sisp_40478.pdf"/>
    <hyperlink ref="R151" r:id="rId146" display="http://gobiernoabierto.pueblacapital.gob.mx/transparencia_file/sisp/2021/77fracc28a/dictamen_2021_sisp_50337.pdf"/>
    <hyperlink ref="BG8" r:id="rId147" display="http://gobiernoabierto.pueblacapital.gob.mx/transparencia_file/sisp/2021/77fracc28a/contrato.obra.2021.sisp.26137.pdf"/>
    <hyperlink ref="BG9" r:id="rId148" display="http://gobiernoabierto.pueblacapital.gob.mx/transparencia_file/sisp/2021/77fracc28a/contrato.obra.2021.sisp.26138.pdf"/>
    <hyperlink ref="BG10" r:id="rId149" display="http://gobiernoabierto.pueblacapital.gob.mx/transparencia_file/sisp/2021/77fracc28a/contrato.obra.2021.sisp.26139.pdf"/>
    <hyperlink ref="BG11" r:id="rId150" display="http://gobiernoabierto.pueblacapital.gob.mx/transparencia_file/sisp/2021/77fracc28a/contrato.obra.2021.sisp.26140.pdf"/>
    <hyperlink ref="BG12" r:id="rId151" display="http://gobiernoabierto.pueblacapital.gob.mx/transparencia_file/sisp/2021/77fracc28a/contrato_obra_2021_sisp_26141.pdf"/>
    <hyperlink ref="BG13" r:id="rId152" display="http://gobiernoabierto.pueblacapital.gob.mx/transparencia_file/sisp/2021/77fracc28a/contrato_obra_2021_sisp_26143.pdf"/>
    <hyperlink ref="BG14" r:id="rId153" display="http://gobiernoabierto.pueblacapital.gob.mx/transparencia_file/sisp/2021/77fracc28a/contrato_obra_2021_sisp_26144.pdf"/>
    <hyperlink ref="BG16" r:id="rId154" display="http://gobiernoabierto.pueblacapital.gob.mx/transparencia_file/sisp/2021/77fracc28a/contrato_obra_2021_sisp_50325.pdf"/>
    <hyperlink ref="BG17" r:id="rId155" display="http://gobiernoabierto.pueblacapital.gob.mx/transparencia_file/sisp/2021/77fracc28a/contrato_obra_2021_sisp_50326.pdf"/>
    <hyperlink ref="BG18" r:id="rId156" display="http://gobiernoabierto.pueblacapital.gob.mx/transparencia_file/sisp/2021/77fracc28a/contrato_obra_2021_sisp_50327.pdf"/>
    <hyperlink ref="BG19" r:id="rId157" display="http://gobiernoabierto.pueblacapital.gob.mx/transparencia_file/sisp/2021/77fracc28a/contrato_obra_2021_sisp_50328.pdf"/>
    <hyperlink ref="BG20" r:id="rId158" display="http://gobiernoabierto.pueblacapital.gob.mx/transparencia_file/sisp/2021/77fracc28a/contrato_obra_2021_sisp_60453.pdf"/>
    <hyperlink ref="BG15" r:id="rId159" display="http://gobiernoabierto.pueblacapital.gob.mx/transparencia_file/sisp/2021/77fracc28a/contrato_obra_2021_sisp_30886.pdf"/>
    <hyperlink ref="BG21" r:id="rId160" display="http://gobiernoabierto.pueblacapital.gob.mx/transparencia_file/sisp/2021/77fracc28a/contrato_obra_2021_sisp_60455.pdf"/>
    <hyperlink ref="BG25" r:id="rId161" display="http://gobiernoabierto.pueblacapital.gob.mx/transparencia_file/sisp/2021/77fracc28a/contrato_obra_2021_sisp_60456.pdf"/>
    <hyperlink ref="BG26" r:id="rId162" display="http://gobiernoabierto.pueblacapital.gob.mx/transparencia_file/sisp/2021/77fracc28a/contrato_obra_2021_sisp_26145.pdf"/>
    <hyperlink ref="BG27" r:id="rId163" display="http://gobiernoabierto.pueblacapital.gob.mx/transparencia_file/sisp/2021/77fracc28a/contrato_obra_2021_sisp_26147.pdf"/>
    <hyperlink ref="BG28" r:id="rId164" display="http://gobiernoabierto.pueblacapital.gob.mx/transparencia_file/sisp/2021/77fracc28a/contrato_obra_2021_sisp_26148.pdf"/>
    <hyperlink ref="BG29" r:id="rId165" display="http://gobiernoabierto.pueblacapital.gob.mx/transparencia_file/sisp/2021/77fracc28a/contrato_obra_2021_sisp_26149.pdf"/>
    <hyperlink ref="BG30" r:id="rId166" display="http://gobiernoabierto.pueblacapital.gob.mx/transparencia_file/sisp/2021/77fracc28a/contrato_obra_2021_sisp_26150.pdf"/>
    <hyperlink ref="BG31" r:id="rId167" display="http://gobiernoabierto.pueblacapital.gob.mx/transparencia_file/sisp/2021/77fracc28a/contrato_obra_2021_sisp_26153.pdf"/>
    <hyperlink ref="BG32" r:id="rId168" display="http://gobiernoabierto.pueblacapital.gob.mx/transparencia_file/sisp/2021/77fracc28a/contrato_obra_2021_sisp_26156.pdf"/>
    <hyperlink ref="BG33" r:id="rId169" display="http://gobiernoabierto.pueblacapital.gob.mx/transparencia_file/sisp/2021/77fracc28a/contrato_obra_2021_sisp_26157.pdf"/>
    <hyperlink ref="BG34" r:id="rId170" display="http://gobiernoabierto.pueblacapital.gob.mx/transparencia_file/sisp/2021/77fracc28a/contrato_obra_2021_sisp_50332.pdf"/>
    <hyperlink ref="BG35" r:id="rId171" display="http://gobiernoabierto.pueblacapital.gob.mx/transparencia_file/sisp/2021/77fracc28a/contrato_obra_2021_sisp_26146.pdf"/>
    <hyperlink ref="BG36" r:id="rId172" display="http://gobiernoabierto.pueblacapital.gob.mx/transparencia_file/sisp/2021/77fracc28a/contrato_obra_2021_sisp_26151.pdf"/>
    <hyperlink ref="BG37" r:id="rId173" display="http://gobiernoabierto.pueblacapital.gob.mx/transparencia_file/sisp/2021/77fracc28a/contrato_obra_2021_sisp_26152.pdf"/>
    <hyperlink ref="BG38" r:id="rId174" display="http://gobiernoabierto.pueblacapital.gob.mx/transparencia_file/sisp/2021/77fracc28a/contrato_obra_2021_sisp_26154.pdf"/>
    <hyperlink ref="BG39" r:id="rId175" display="http://gobiernoabierto.pueblacapital.gob.mx/transparencia_file/sisp/2021/77fracc28a/contrato_obra_2021_sisp_26155.pdf"/>
    <hyperlink ref="BG40" r:id="rId176" display="http://gobiernoabierto.pueblacapital.gob.mx/transparencia_file/sisp/2021/77fracc28a/contrato_obra_2021_sisp_26158.pdf"/>
    <hyperlink ref="BG41" r:id="rId177" display="http://gobiernoabierto.pueblacapital.gob.mx/transparencia_file/sisp/2021/77fracc28a/contrato_obra_2021_sisp_26159.pdf"/>
    <hyperlink ref="BG42" r:id="rId178" display="http://gobiernoabierto.pueblacapital.gob.mx/transparencia_file/sisp/2021/77fracc28a/contrato_obra_2021_sisp_26160.pdf"/>
    <hyperlink ref="BG43" r:id="rId179" display="http://gobiernoabierto.pueblacapital.gob.mx/transparencia_file/sisp/2021/77fracc28a/contrato_obra_2021_sisp_30887.pdf"/>
    <hyperlink ref="BG44" r:id="rId180" display="http://gobiernoabierto.pueblacapital.gob.mx/transparencia_file/sisp/2021/77fracc28a/contrato_obra_2021_sisp_30888.pdf"/>
    <hyperlink ref="BG45" r:id="rId181" display="http://gobiernoabierto.pueblacapital.gob.mx/transparencia_file/sisp/2021/77fracc28a/contrato_obra_2021_sisp_30889.pdf"/>
    <hyperlink ref="BG46" r:id="rId182" display="http://gobiernoabierto.pueblacapital.gob.mx/transparencia_file/sisp/2021/77fracc28a/contrato_obra_2021_sisp_30890.pdf"/>
    <hyperlink ref="BG47" r:id="rId183" display="http://gobiernoabierto.pueblacapital.gob.mx/transparencia_file/sisp/2021/77fracc28a/contrato_obra_2021_sisp_30891.pdf"/>
    <hyperlink ref="BG48" r:id="rId184" display="http://gobiernoabierto.pueblacapital.gob.mx/transparencia_file/sisp/2021/77fracc28a/contrato_obra_2021_sisp_30893.pdf"/>
    <hyperlink ref="BG49" r:id="rId185" display="http://gobiernoabierto.pueblacapital.gob.mx/transparencia_file/sisp/2021/77fracc28a/contrato_obra_2021_sisp_30894.pdf"/>
    <hyperlink ref="BG50" r:id="rId186" display="http://gobiernoabierto.pueblacapital.gob.mx/transparencia_file/sisp/2021/77fracc28a/contrato_obra_2021_sisp_30895.pdf"/>
    <hyperlink ref="BG51" r:id="rId187" display="http://gobiernoabierto.pueblacapital.gob.mx/transparencia_file/sisp/2021/77fracc28a/contrato_obra_2021_sisp_30896.pdf"/>
    <hyperlink ref="BG52" r:id="rId188" display="http://gobiernoabierto.pueblacapital.gob.mx/transparencia_file/sisp/2021/77fracc28a/contrato_obra_2021_sisp_30897.pdf"/>
    <hyperlink ref="BG53" r:id="rId189" display="http://gobiernoabierto.pueblacapital.gob.mx/transparencia_file/sisp/2021/77fracc28a/contrato_obra_2021_sisp_30898.pdf"/>
    <hyperlink ref="BG54" r:id="rId190" display="http://gobiernoabierto.pueblacapital.gob.mx/transparencia_file/sisp/2021/77fracc28a/contrato_obra_2021_sisp_30899.pdf"/>
    <hyperlink ref="BG55" r:id="rId191" display="http://gobiernoabierto.pueblacapital.gob.mx/transparencia_file/sisp/2021/77fracc28a/contrato_obra_2021_sisp_30900.pdf"/>
    <hyperlink ref="BG56" r:id="rId192" display="http://gobiernoabierto.pueblacapital.gob.mx/transparencia_file/sisp/2021/77fracc28a/contrato_obra_2021_sisp_30902.pdf"/>
    <hyperlink ref="BG57" r:id="rId193" display="http://gobiernoabierto.pueblacapital.gob.mx/transparencia_file/sisp/2021/77fracc28a/contrato_obra_2021_sisp_30903.pdf"/>
    <hyperlink ref="BG58" r:id="rId194" display="http://gobiernoabierto.pueblacapital.gob.mx/transparencia_file/sisp/2021/77fracc28a/contrato_obra_2021_sisp_30905.pdf"/>
    <hyperlink ref="BG59" r:id="rId195" display="http://gobiernoabierto.pueblacapital.gob.mx/transparencia_file/sisp/2021/77fracc28a/contrato_obra_2021_sisp_50333.pdf"/>
    <hyperlink ref="BG60" r:id="rId196" display="http://gobiernoabierto.pueblacapital.gob.mx/transparencia_file/sisp/2021/77fracc28a/contrato_obra_2021_sisp_50334.pdf"/>
    <hyperlink ref="BG61" r:id="rId197" display="http://gobiernoabierto.pueblacapital.gob.mx/transparencia_file/sisp/2021/77fracc28a/contrato_obra_2021_sisp_30901_Censurado.pdf"/>
    <hyperlink ref="BG62" r:id="rId198" display="http://gobiernoabierto.pueblacapital.gob.mx/transparencia_file/sisp/2021/77fracc28a/contrato_obra_2021_sisp_30904_Censurado.pdf"/>
    <hyperlink ref="BG63" r:id="rId199" display="http://gobiernoabierto.pueblacapital.gob.mx/transparencia_file/sisp/2021/77fracc28a/contrato_obra_2021_sisp_30906_Censurado.pdf"/>
    <hyperlink ref="BG64" r:id="rId200" display="http://gobiernoabierto.pueblacapital.gob.mx/transparencia_file/sisp/2021/77fracc28a/contrato_obra_2021_sisp_30908_Censurado.pdf"/>
    <hyperlink ref="BG65" r:id="rId201" display="http://gobiernoabierto.pueblacapital.gob.mx/transparencia_file/sisp/2021/77fracc28a/contrato_obra_2021_sisp_30909_Censurado.pdf"/>
    <hyperlink ref="BG66" r:id="rId202" display="http://gobiernoabierto.pueblacapital.gob.mx/transparencia_file/sisp/2021/77fracc28a/contrato_obra_2021_sisp_30910_Censurado.pdf"/>
    <hyperlink ref="BG67" r:id="rId203" display="http://gobiernoabierto.pueblacapital.gob.mx/transparencia_file/sisp/2021/77fracc28a/contrato_obra_2021_sisp_30911_Censurado.pdf"/>
    <hyperlink ref="BG68" r:id="rId204" display="http://gobiernoabierto.pueblacapital.gob.mx/transparencia_file/sisp/2021/77fracc28a/contrato_obra_2021_sisp_30912_Censurado.pdf"/>
    <hyperlink ref="BG69" r:id="rId205" display="http://gobiernoabierto.pueblacapital.gob.mx/transparencia_file/sisp/2021/77fracc28a/ contrato_obra_2021_sisp_30913_Censurado.pdf"/>
    <hyperlink ref="BG70" r:id="rId206" display="http://gobiernoabierto.pueblacapital.gob.mx/transparencia_file/sisp/2021/77fracc28a/contrato_obra_2021_sisp_30914_Censurado.pdf"/>
    <hyperlink ref="BG71" r:id="rId207" display="http://gobiernoabierto.pueblacapital.gob.mx/transparencia_file/sisp/2021/77fracc28a/contrato_obra_2021_sisp_30915_Censurado.pdf"/>
    <hyperlink ref="BG72" r:id="rId208" display="http://gobiernoabierto.pueblacapital.gob.mx/transparencia_file/sisp/2021/77fracc28a/contrato_obra_2021_sisp_30918_Censurado.pdf"/>
    <hyperlink ref="BG73" r:id="rId209" display="http://gobiernoabierto.pueblacapital.gob.mx/transparencia_file/sisp/2021/77fracc28a/contrato_obra_2021_sisp_30919_Censurado.pdf"/>
    <hyperlink ref="BG74" r:id="rId210" display="http://gobiernoabierto.pueblacapital.gob.mx/transparencia_file/sisp/2021/77fracc28a/contrato_obra_2021_sisp_30920_Censurado.pdf"/>
    <hyperlink ref="BG75" r:id="rId211" display="http://gobiernoabierto.pueblacapital.gob.mx/transparencia_file/sisp/2021/77fracc28a/contrato_obra_2021_sisp_30921_Censurado.pdf"/>
    <hyperlink ref="BG76" r:id="rId212" display="http://gobiernoabierto.pueblacapital.gob.mx/transparencia_file/sisp/2021/77fracc28a/contrato_obra_2021_sisp_26162_Censurado.pdf"/>
    <hyperlink ref="BG77" r:id="rId213" display="http://gobiernoabierto.pueblacapital.gob.mx/transparencia_file/sisp/2021/77fracc28a/contrato_obra_2021_sisp_26166_Censurado.pdf"/>
    <hyperlink ref="BG78" r:id="rId214" display="http://gobiernoabierto.pueblacapital.gob.mx/transparencia_file/sisp/2021/77fracc28a/contrato_obra_2021_sisp_26167_Censurado.pdf"/>
    <hyperlink ref="BG79" r:id="rId215" display="http://gobiernoabierto.pueblacapital.gob.mx/transparencia_file/sisp/2021/77fracc28a/contrato_obra_2021_sisp_26174_Censurado.pdf"/>
    <hyperlink ref="BG80" r:id="rId216" display="http://gobiernoabierto.pueblacapital.gob.mx/transparencia_file/sisp/2021/77fracc28a/contrato_obra_2021_sisp_26175_Censurado.pdf"/>
    <hyperlink ref="BG81" r:id="rId217" display="http://gobiernoabierto.pueblacapital.gob.mx/transparencia_file/sisp/2021/77fracc28a/contrato_obra_2021_sisp_26176_Censurado.pdf"/>
    <hyperlink ref="BG82" r:id="rId218" display="http://gobiernoabierto.pueblacapital.gob.mx/transparencia_file/sisp/2021/77fracc28a/contrato_obra_2021_sisp_26182_Censurado.pdf"/>
    <hyperlink ref="BG83" r:id="rId219" display="http://gobiernoabierto.pueblacapital.gob.mx/transparencia_file/sisp/2021/77fracc28a/contrato_obra_2021_sisp_26194_Censurado.pdf"/>
    <hyperlink ref="BG84" r:id="rId220" display="http://gobiernoabierto.pueblacapital.gob.mx/transparencia_file/sisp/2021/77fracc28a/contrato_obra_2021_sisp_30922_Censurado.pdf"/>
    <hyperlink ref="BG85" r:id="rId221" display="http://gobiernoabierto.pueblacapital.gob.mx/transparencia_file/sisp/2021/77fracc28a/contrato_obra_2021_sisp_30923_Censurado.pdf"/>
    <hyperlink ref="BG86" r:id="rId222" display="http://gobiernoabierto.pueblacapital.gob.mx/transparencia_file/sisp/2021/77fracc28a/contrato_obra_2021_sisp_30924_Censurado.pdf"/>
    <hyperlink ref="BG87" r:id="rId223" display="http://gobiernoabierto.pueblacapital.gob.mx/transparencia_file/sisp/2021/77fracc28a/contrato_obra_2021_sisp_30925_Censurado.pdf"/>
    <hyperlink ref="BG88" r:id="rId224" display="http://gobiernoabierto.pueblacapital.gob.mx/transparencia_file/sisp/2021/77fracc28a/contrato_obra_2021_sisp_30926_Censurado.pdf"/>
    <hyperlink ref="BG89" r:id="rId225" display="http://gobiernoabierto.pueblacapital.gob.mx/transparencia_file/sisp/2021/77fracc28a/contrato_obra_2021_sisp_30927_Censurado.pdf"/>
    <hyperlink ref="BG90" r:id="rId226" display="http://gobiernoabierto.pueblacapital.gob.mx/transparencia_file/sisp/2021/77fracc28a/contrato_obra_2021_sisp_30928_Censurado.pdf"/>
    <hyperlink ref="BG91" r:id="rId227" display="http://gobiernoabierto.pueblacapital.gob.mx/transparencia_file/sisp/2021/77fracc28a/contrato_obra_2021_sisp_30929_Censurado.pdf"/>
    <hyperlink ref="BG92" r:id="rId228" display="http://gobiernoabierto.pueblacapital.gob.mx/transparencia_file/sisp/2021/77fracc28a/contrato_obra_2021_sisp_30930_Censurado.pdf"/>
    <hyperlink ref="BG93" r:id="rId229" display="http://gobiernoabierto.pueblacapital.gob.mx/transparencia_file/sisp/2021/77fracc28a/contrato_obra_2021_sisp_30931_Censurado.pdf"/>
    <hyperlink ref="BG94" r:id="rId230" display="http://gobiernoabierto.pueblacapital.gob.mx/transparencia_file/sisp/2021/77fracc28a/contrato_obra_2021_sisp_30932_Censurado.pdf"/>
    <hyperlink ref="BG95" r:id="rId231" display="http://gobiernoabierto.pueblacapital.gob.mx/transparencia_file/sisp/2021/77fracc28a/contrato_obra_2021_sisp_30933_Censurado.pdf"/>
    <hyperlink ref="BG96" r:id="rId232" display="http://gobiernoabierto.pueblacapital.gob.mx/transparencia_file/sisp/2021/77fracc28a/contrato_obra_2021_sisp_30934_Censurado.pdf"/>
    <hyperlink ref="BG97" r:id="rId233" display="http://gobiernoabierto.pueblacapital.gob.mx/transparencia_file/sisp/2021/77fracc28a/contrato_obra_2021_sisp_30935_Censurado.pdf"/>
    <hyperlink ref="BG98" r:id="rId234" display="http://gobiernoabierto.pueblacapital.gob.mx/transparencia_file/sisp/2021/77fracc28a/contrato_obra_2021_sisp_50335_Censurado.pdf"/>
    <hyperlink ref="BG99" r:id="rId235" display="http://gobiernoabierto.pueblacapital.gob.mx/transparencia_file/sisp/2021/77fracc28a/contrato_obra_2021_sisp_50336_Censurado.pdf"/>
    <hyperlink ref="R81" r:id="rId236" display="http://gobiernoabierto.pueblacapital.gob.mx/transparencia_file/sisp/2021/77fracc28a/dictamen_2021_sisp_26176.pdf"/>
    <hyperlink ref="R82" r:id="rId237" display="http://gobiernoabierto.pueblacapital.gob.mx/transparencia_file/sisp/2021/77fracc28a/dictamen_2021_sisp_26182.pdf"/>
    <hyperlink ref="R83" r:id="rId238" display="http://gobiernoabierto.pueblacapital.gob.mx/transparencia_file/sisp/2021/77fracc28a/dictamen_2021_sisp_26194.pdf"/>
    <hyperlink ref="R89" r:id="rId239" display="http://gobiernoabierto.pueblacapital.gob.mx/transparencia_file/sisp/2021/77fracc28a/dictamen_2021_sisp_30927.pdf"/>
    <hyperlink ref="R90" r:id="rId240" display="http://gobiernoabierto.pueblacapital.gob.mx/transparencia_file/sisp/2021/77fracc28a/dictamen_2021_sisp_30928.pdf"/>
    <hyperlink ref="R93" r:id="rId241" display="http://gobiernoabierto.pueblacapital.gob.mx/transparencia_file/sisp/2021/77fracc28a/dictamen_2021_sisp_30931.pdf"/>
    <hyperlink ref="R94" r:id="rId242" display="http://gobiernoabierto.pueblacapital.gob.mx/transparencia_file/sisp/2021/77fracc28a/dictamen_2021_sisp_30932.pdf"/>
    <hyperlink ref="R95" r:id="rId243" display="http://gobiernoabierto.pueblacapital.gob.mx/transparencia_file/sisp/2021/77fracc28a/dictamen_2021_sisp_30933.pdf"/>
    <hyperlink ref="R96" r:id="rId244" display="http://gobiernoabierto.pueblacapital.gob.mx/transparencia_file/sisp/2021/77fracc28a/dictamen_2021_sisp_30934.pdf"/>
    <hyperlink ref="R98" r:id="rId245" display="http://gobiernoabierto.pueblacapital.gob.mx/transparencia_file/sisp/2021/77fracc28a/dictamen_2021_sisp_50335.pdf"/>
    <hyperlink ref="R99" r:id="rId246" display="http://gobiernoabierto.pueblacapital.gob.mx/transparencia_file/sisp/2021/77fracc28a/dictamen_2021_sisp_50336.pdf"/>
    <hyperlink ref="R100" r:id="rId247" display="http://gobiernoabierto.pueblacapital.gob.mx/transparencia_file/sisp/2021/77fracc28a/dictamen_2021_sisp_26161.pdf"/>
    <hyperlink ref="R101" r:id="rId248" display="http://gobiernoabierto.pueblacapital.gob.mx/transparencia_file/sisp/2021/77fracc28a/dictamen_2021_sisp_26163.pdf"/>
    <hyperlink ref="R102" r:id="rId249" display="http://gobiernoabierto.pueblacapital.gob.mx/transparencia_file/sisp/2021/77fracc28a/dictamen_2021_sisp_26164.pdf"/>
    <hyperlink ref="R103" r:id="rId250" display="http://gobiernoabierto.pueblacapital.gob.mx/transparencia_file/sisp/2021/77fracc28a/dictamen_2021_sisp_26165.pdf"/>
    <hyperlink ref="R104" r:id="rId251" display="http://gobiernoabierto.pueblacapital.gob.mx/transparencia_file/sisp/2021/77fracc28a/dictamen_2021_sisp_26168.pdf"/>
    <hyperlink ref="R105" r:id="rId252" display="http://gobiernoabierto.pueblacapital.gob.mx/transparencia_file/sisp/2021/77fracc28a/dictamen_2021_sisp_26169.pdF"/>
    <hyperlink ref="R106" r:id="rId253" display="http://gobiernoabierto.pueblacapital.gob.mx/transparencia_file/sisp/2021/77fracc28a/dictamen_2021_sisp_26170.pdF"/>
    <hyperlink ref="R107" r:id="rId254" display="http://gobiernoabierto.pueblacapital.gob.mx/transparencia_file/sisp/2021/77fracc28a/dictamen_2021_sisp_26171.pdF"/>
    <hyperlink ref="R108" r:id="rId255" display="http://gobiernoabierto.pueblacapital.gob.mx/transparencia_file/sisp/2021/77fracc28a/dictamen_2021_sisp_26172.pdF"/>
    <hyperlink ref="R109" r:id="rId256" display="http://gobiernoabierto.pueblacapital.gob.mx/transparencia_file/sisp/2021/77fracc28a/dictamen_2021_sisp_26173.pdF"/>
    <hyperlink ref="R111" r:id="rId257" display="http://gobiernoabierto.pueblacapital.gob.mx/transparencia_file/sisp/2021/77fracc28a/dictamen_2021_sisp_26178.pdF"/>
    <hyperlink ref="R112" r:id="rId258" display="http://gobiernoabierto.pueblacapital.gob.mx/transparencia_file/sisp/2021/77fracc28a/dictamen_2021_sisp_26179.pdF"/>
    <hyperlink ref="R114" r:id="rId259" display="http://gobiernoabierto.pueblacapital.gob.mx/transparencia_file/sisp/2021/77fracc28a/dictamen_2021_sisp_26181.pdF"/>
    <hyperlink ref="R115" r:id="rId260" display="http://gobiernoabierto.pueblacapital.gob.mx/transparencia_file/sisp/2021/77fracc28a/dictamen_2021_sisp_26183.pdF"/>
    <hyperlink ref="R116" r:id="rId261" display="http://gobiernoabierto.pueblacapital.gob.mx/transparencia_file/sisp/2021/77fracc28a/dictamen_2021_sisp_26184.pdF"/>
    <hyperlink ref="R117" r:id="rId262" display="http://gobiernoabierto.pueblacapital.gob.mx/transparencia_file/sisp/2021/77fracc28a/dictamen_2021_sisp_26185.pdF"/>
    <hyperlink ref="R120" r:id="rId263" display="http://gobiernoabierto.pueblacapital.gob.mx/transparencia_file/sisp/2021/77fracc28a/dictamen_2021_sisp_26188.pdF"/>
    <hyperlink ref="R125" r:id="rId264" display="http://gobiernoabierto.pueblacapital.gob.mx/transparencia_file/sisp/2021/77fracc28a/dictamen_2021_sisp_26193.pdf"/>
    <hyperlink ref="R127" r:id="rId265" display="http://gobiernoabierto.pueblacapital.gob.mx/transparencia_file/sisp/2021/77fracc28a/dictamen_2021_sisp_26196.pdF"/>
    <hyperlink ref="R128" r:id="rId266" display="http://gobiernoabierto.pueblacapital.gob.mx/transparencia_file/sisp/2021/77fracc28a/dictamen_2021_sisp_26197.pdF"/>
    <hyperlink ref="R129" r:id="rId267" display="http://gobiernoabierto.pueblacapital.gob.mx/transparencia_file/sisp/2021/77fracc28a/dictamen_2021_sisp_26198.pdF"/>
    <hyperlink ref="R130" r:id="rId268" display="http://gobiernoabierto.pueblacapital.gob.mx/transparencia_file/sisp/2021/77fracc28a/dictamen_2021_sisp_26199.pdF"/>
    <hyperlink ref="R133" r:id="rId269" display="http://gobiernoabierto.pueblacapital.gob.mx/transparencia_file/sisp/2021/77fracc28a/dictamen_2021_sisp_26202.pdF"/>
    <hyperlink ref="R136" r:id="rId270" display="http://gobiernoabierto.pueblacapital.gob.mx/transparencia_file/sisp/2021/77fracc28a/dictamen_2021_sisp_26205.pdF"/>
    <hyperlink ref="R139" r:id="rId271" display="http://gobiernoabierto.pueblacapital.gob.mx/transparencia_file/sisp/2021/77fracc28a/dictamen_2021_sisp_26208.pdF"/>
    <hyperlink ref="R141" r:id="rId272" display="http://gobiernoabierto.pueblacapital.gob.mx/transparencia_file/sisp/2021/77fracc28a/dictamen_2021_sisp_26210.pdF"/>
    <hyperlink ref="R142" r:id="rId273" display="http://gobiernoabierto.pueblacapital.gob.mx/transparencia_file/sisp/2021/77fracc28a/dictamen_2021_sisp_26211.pdF"/>
    <hyperlink ref="R143" r:id="rId274" display="http://gobiernoabierto.pueblacapital.gob.mx/transparencia_file/sisp/2021/77fracc28a/dictamen_2021_sisp_26212.pdF"/>
    <hyperlink ref="R145" r:id="rId275" display="http://gobiernoabierto.pueblacapital.gob.mx/transparencia_file/sisp/2021/77fracc28a/dictamen_2021_sisp_26214.pdF"/>
    <hyperlink ref="R146" r:id="rId276" display="http://gobiernoabierto.pueblacapital.gob.mx/transparencia_file/sisp/2021/77fracc28a/dictamen_2021_sisp_26215.pdF"/>
    <hyperlink ref="R147" r:id="rId277" display="http://gobiernoabierto.pueblacapital.gob.mx/transparencia_file/sisp/2021/77fracc28a/dictamen_2021_sisp_26216.pdF"/>
    <hyperlink ref="R148" r:id="rId278" display="http://gobiernoabierto.pueblacapital.gob.mx/transparencia_file/sisp/2021/77fracc28a/dictamen_2021_sisp_26217.pdF"/>
    <hyperlink ref="BU9" r:id="rId279"/>
    <hyperlink ref="BU10" r:id="rId280"/>
    <hyperlink ref="BU11" r:id="rId281"/>
    <hyperlink ref="BU12" r:id="rId282"/>
    <hyperlink ref="BU13" r:id="rId283"/>
    <hyperlink ref="BU14" r:id="rId284"/>
    <hyperlink ref="BU35" r:id="rId285"/>
    <hyperlink ref="BU31" r:id="rId286"/>
    <hyperlink ref="BU38" r:id="rId287"/>
    <hyperlink ref="BU15" r:id="rId288"/>
    <hyperlink ref="BU34" r:id="rId289"/>
    <hyperlink ref="BU59" r:id="rId290"/>
    <hyperlink ref="BU16" r:id="rId291"/>
    <hyperlink ref="BU17" r:id="rId292"/>
    <hyperlink ref="BU20" r:id="rId293"/>
    <hyperlink ref="BU22" r:id="rId294"/>
    <hyperlink ref="BU23" r:id="rId295"/>
    <hyperlink ref="BU24" r:id="rId296"/>
    <hyperlink ref="BW8" r:id="rId297"/>
    <hyperlink ref="BX8" r:id="rId298"/>
    <hyperlink ref="BW9" r:id="rId299"/>
    <hyperlink ref="BW10" r:id="rId300"/>
    <hyperlink ref="BW11" r:id="rId301"/>
    <hyperlink ref="BW12" r:id="rId302"/>
    <hyperlink ref="BW13" r:id="rId303"/>
    <hyperlink ref="BW14" r:id="rId304"/>
    <hyperlink ref="BW15" r:id="rId305"/>
    <hyperlink ref="BW16" r:id="rId306"/>
    <hyperlink ref="BW17" r:id="rId307"/>
    <hyperlink ref="BW20" r:id="rId308"/>
    <hyperlink ref="BW22" r:id="rId309"/>
    <hyperlink ref="BW23" r:id="rId310"/>
    <hyperlink ref="BW24" r:id="rId311"/>
    <hyperlink ref="BW31" r:id="rId312"/>
    <hyperlink ref="BW34" r:id="rId313"/>
    <hyperlink ref="BW35" r:id="rId314"/>
    <hyperlink ref="BW38" r:id="rId315"/>
    <hyperlink ref="BW59" r:id="rId316"/>
    <hyperlink ref="BX9" r:id="rId317"/>
    <hyperlink ref="BX10" r:id="rId318"/>
    <hyperlink ref="BX11" r:id="rId319"/>
    <hyperlink ref="BX12" r:id="rId320"/>
    <hyperlink ref="BX13" r:id="rId321"/>
    <hyperlink ref="BX14" r:id="rId322"/>
    <hyperlink ref="BX31" r:id="rId323"/>
    <hyperlink ref="BX35" r:id="rId324"/>
    <hyperlink ref="BX38" r:id="rId325"/>
    <hyperlink ref="BX15" r:id="rId326"/>
    <hyperlink ref="BX16" r:id="rId327"/>
    <hyperlink ref="BX17" r:id="rId328"/>
    <hyperlink ref="BX22" r:id="rId329"/>
    <hyperlink ref="BX23" r:id="rId330"/>
    <hyperlink ref="BX24" r:id="rId331"/>
    <hyperlink ref="BX34" r:id="rId332"/>
    <hyperlink ref="BX59" r:id="rId333"/>
    <hyperlink ref="BX20" r:id="rId334"/>
    <hyperlink ref="BU21" r:id="rId335"/>
    <hyperlink ref="BU26" r:id="rId336"/>
    <hyperlink ref="BU29" r:id="rId337"/>
    <hyperlink ref="BU30" r:id="rId338"/>
    <hyperlink ref="BU32" r:id="rId339"/>
    <hyperlink ref="BU33" r:id="rId340"/>
    <hyperlink ref="BU36" r:id="rId341"/>
    <hyperlink ref="BU39" r:id="rId342"/>
    <hyperlink ref="BU40" r:id="rId343"/>
    <hyperlink ref="BU41" r:id="rId344"/>
    <hyperlink ref="BW21" r:id="rId345"/>
    <hyperlink ref="BW26" r:id="rId346"/>
    <hyperlink ref="BW29" r:id="rId347"/>
    <hyperlink ref="BW30" r:id="rId348"/>
    <hyperlink ref="BW32" r:id="rId349"/>
    <hyperlink ref="BW33" r:id="rId350"/>
    <hyperlink ref="BW36" r:id="rId351"/>
    <hyperlink ref="BW39" r:id="rId352"/>
    <hyperlink ref="BW40" r:id="rId353"/>
    <hyperlink ref="BW41" r:id="rId354"/>
    <hyperlink ref="BX21" r:id="rId355"/>
    <hyperlink ref="BX26" r:id="rId356"/>
    <hyperlink ref="BX29" r:id="rId357"/>
    <hyperlink ref="BX30" r:id="rId358"/>
    <hyperlink ref="BX32" r:id="rId359"/>
    <hyperlink ref="BX33" r:id="rId360"/>
    <hyperlink ref="BX36" r:id="rId361"/>
    <hyperlink ref="BX39" r:id="rId362"/>
    <hyperlink ref="BX40" r:id="rId363"/>
    <hyperlink ref="BX41" r:id="rId364"/>
    <hyperlink ref="BU37" r:id="rId365"/>
    <hyperlink ref="BW37" r:id="rId366"/>
    <hyperlink ref="BX37" r:id="rId367"/>
    <hyperlink ref="BU76" r:id="rId368"/>
    <hyperlink ref="BW76" r:id="rId369"/>
    <hyperlink ref="BX76" r:id="rId370"/>
    <hyperlink ref="BU79" r:id="rId371"/>
    <hyperlink ref="BU80" r:id="rId372"/>
    <hyperlink ref="BU81" r:id="rId373"/>
    <hyperlink ref="BU110" r:id="rId374"/>
    <hyperlink ref="BU111" r:id="rId375"/>
    <hyperlink ref="BW79" r:id="rId376"/>
    <hyperlink ref="BW80" r:id="rId377"/>
    <hyperlink ref="BW81" r:id="rId378"/>
    <hyperlink ref="BW110" r:id="rId379"/>
    <hyperlink ref="BW111" r:id="rId380"/>
    <hyperlink ref="BX79" r:id="rId381"/>
    <hyperlink ref="BX80" r:id="rId382"/>
    <hyperlink ref="BX81" r:id="rId383"/>
    <hyperlink ref="BX110" r:id="rId384"/>
    <hyperlink ref="BX111" r:id="rId385"/>
    <hyperlink ref="BU82" r:id="rId386"/>
    <hyperlink ref="BW82" r:id="rId387"/>
    <hyperlink ref="BX82" r:id="rId388"/>
    <hyperlink ref="BU45" r:id="rId389"/>
    <hyperlink ref="BW45" r:id="rId390"/>
    <hyperlink ref="BX45" r:id="rId391"/>
    <hyperlink ref="BU47" r:id="rId392"/>
    <hyperlink ref="BU48" r:id="rId393"/>
    <hyperlink ref="BW47" r:id="rId394"/>
    <hyperlink ref="BW48" r:id="rId395"/>
    <hyperlink ref="BX47" r:id="rId396"/>
    <hyperlink ref="BX48" r:id="rId397"/>
    <hyperlink ref="BU52" r:id="rId398"/>
    <hyperlink ref="BU53" r:id="rId399"/>
    <hyperlink ref="BW52" r:id="rId400"/>
    <hyperlink ref="BW53" r:id="rId401"/>
    <hyperlink ref="BX52" r:id="rId402"/>
    <hyperlink ref="BX53" r:id="rId403"/>
    <hyperlink ref="BU55" r:id="rId404"/>
    <hyperlink ref="BW55" r:id="rId405"/>
    <hyperlink ref="BX55" r:id="rId406"/>
    <hyperlink ref="BU56" r:id="rId407"/>
    <hyperlink ref="BW56" r:id="rId408"/>
    <hyperlink ref="BX56" r:id="rId409"/>
    <hyperlink ref="BU58" r:id="rId410"/>
    <hyperlink ref="BU63" r:id="rId411"/>
    <hyperlink ref="BU64" r:id="rId412"/>
    <hyperlink ref="BW58" r:id="rId413"/>
    <hyperlink ref="BW63" r:id="rId414"/>
    <hyperlink ref="BW64" r:id="rId415"/>
    <hyperlink ref="BX58" r:id="rId416"/>
    <hyperlink ref="BX63" r:id="rId417"/>
    <hyperlink ref="BX64" r:id="rId418"/>
    <hyperlink ref="BU66" r:id="rId419"/>
    <hyperlink ref="BW66" r:id="rId420"/>
    <hyperlink ref="BX66" r:id="rId421"/>
    <hyperlink ref="BU68" r:id="rId422"/>
    <hyperlink ref="BW68" r:id="rId423"/>
    <hyperlink ref="BX68" r:id="rId424"/>
    <hyperlink ref="BU70" r:id="rId425"/>
    <hyperlink ref="BW70" r:id="rId426"/>
    <hyperlink ref="BX70" r:id="rId427"/>
    <hyperlink ref="BU75" r:id="rId428"/>
    <hyperlink ref="BU84" r:id="rId429"/>
    <hyperlink ref="BW75" r:id="rId430"/>
    <hyperlink ref="BW84" r:id="rId431"/>
    <hyperlink ref="BX75" r:id="rId432"/>
    <hyperlink ref="BX84" r:id="rId433"/>
    <hyperlink ref="BU89" r:id="rId434"/>
    <hyperlink ref="BW89" r:id="rId435"/>
    <hyperlink ref="BX89" r:id="rId436"/>
    <hyperlink ref="BU25" r:id="rId437"/>
    <hyperlink ref="BW25" r:id="rId438"/>
    <hyperlink ref="BX25" r:id="rId439"/>
    <hyperlink ref="BG100" r:id="rId440" display="http://gobiernoabierto.pueblacapital.gob.mx/transparencia_file/sisp/2021/77fracc28a/contrato_obra_2021_sisp_26161.pdf"/>
    <hyperlink ref="BG101" r:id="rId441" display="http://gobiernoabierto.pueblacapital.gob.mx/transparencia_file/sisp/2021/77fracc28a/contrato_obra_2021_sisp_26163.pdf"/>
    <hyperlink ref="BG102" r:id="rId442" display="http://gobiernoabierto.pueblacapital.gob.mx/transparencia_file/sisp/2021/77fracc28a/contrato_obra_2021_sisp_26164.pdf"/>
    <hyperlink ref="BG103" r:id="rId443" display="http://gobiernoabierto.pueblacapital.gob.mx/transparencia_file/sisp/2021/77fracc28a/contrato_obra_2021_sisp_26165.pdf"/>
    <hyperlink ref="BG104" r:id="rId444" display="http://gobiernoabierto.pueblacapital.gob.mx/transparencia_file/sisp/2021/77fracc28a/contrato_obra_2021_sisp_26168.pdf"/>
    <hyperlink ref="BG105" r:id="rId445" display="http://gobiernoabierto.pueblacapital.gob.mx/transparencia_file/sisp/2021/77fracc28a/contrato_obra_2021_sisp_26169.pdf"/>
    <hyperlink ref="BG106" r:id="rId446" display="http://gobiernoabierto.pueblacapital.gob.mx/transparencia_file/sisp/2021/77fracc28a/contrato_obra_2021_sisp_26170.pdf"/>
    <hyperlink ref="BG107" r:id="rId447" display="http://gobiernoabierto.pueblacapital.gob.mx/transparencia_file/sisp/2021/77fracc28a/contrato_obra_2021_sisp_26171.pdf"/>
    <hyperlink ref="BG108" r:id="rId448" display="http://gobiernoabierto.pueblacapital.gob.mx/transparencia_file/sisp/2021/77fracc28a/contrato_obra_2021_sisp_26172.pdf"/>
    <hyperlink ref="BG109" r:id="rId449" display="http://gobiernoabierto.pueblacapital.gob.mx/transparencia_file/sisp/2021/77fracc28a/contrato_obra_2021_sisp_26173.pdf"/>
    <hyperlink ref="BG110" r:id="rId450" display="http://gobiernoabierto.pueblacapital.gob.mx/transparencia_file/sisp/2021/77fracc28a/contrato_obra_2021_sisp_26177.pdf"/>
    <hyperlink ref="BG111" r:id="rId451" display="http://gobiernoabierto.pueblacapital.gob.mx/transparencia_file/sisp/2021/77fracc28a/contrato_obra_2021_sisp_26178.pdf"/>
    <hyperlink ref="BG112" r:id="rId452" display="http://gobiernoabierto.pueblacapital.gob.mx/transparencia_file/sisp/2021/77fracc28a/contrato_obra_2021_sisp_26179.pdf"/>
    <hyperlink ref="BG113" r:id="rId453" display="http://gobiernoabierto.pueblacapital.gob.mx/transparencia_file/sisp/2021/77fracc28a/contrato_obra_2021_sisp_26180.pdf"/>
    <hyperlink ref="BG114" r:id="rId454" display="http://gobiernoabierto.pueblacapital.gob.mx/transparencia_file/sisp/2021/77fracc28a/contrato_obra_2021_sisp_26181.pdf"/>
    <hyperlink ref="BG115" r:id="rId455" display="http://gobiernoabierto.pueblacapital.gob.mx/transparencia_file/sisp/2021/77fracc28a/contrato_obra_2021_sisp-26183.pdf"/>
    <hyperlink ref="BG116" r:id="rId456" display="http://gobiernoabierto.pueblacapital.gob.mx/transparencia_file/sisp/2021/77fracc28a/contrato_obra_2021_sisp_26184.pdf"/>
    <hyperlink ref="BG117" r:id="rId457" display="http://gobiernoabierto.pueblacapital.gob.mx/transparencia_file/sisp/2021/77fracc28a/contrato_obra_2021_sisp_26185.pdf"/>
    <hyperlink ref="BG118" r:id="rId458" display="http://gobiernoabierto.pueblacapital.gob.mx/transparencia_file/sisp/2021/77fracc28a/contrato_obra_2021_sisp-26186.pdf"/>
    <hyperlink ref="BG119" r:id="rId459" display="http://gobiernoabierto.pueblacapital.gob.mx/transparencia_file/sisp/2021/77fracc28a/contrato_obra_2021_sisp_26187.pdf"/>
    <hyperlink ref="BG120" r:id="rId460" display="http://gobiernoabierto.pueblacapital.gob.mx/transparencia_file/sisp/2021/77fracc28a/contrato_obra_2021_sisp_26188.pdf"/>
    <hyperlink ref="BG121" r:id="rId461" display="http://gobiernoabierto.pueblacapital.gob.mx/transparencia_file/sisp/2021/77fracc28a/contrato_obra_2021_sisp_26189.pdf"/>
    <hyperlink ref="BG122" r:id="rId462" display="http://gobiernoabierto.pueblacapital.gob.mx/transparencia_file/sisp/2021/77fracc28a/contrato_obra_2021_sisp_26190.pdf"/>
    <hyperlink ref="BG123" r:id="rId463" display="http://gobiernoabierto.pueblacapital.gob.mx/transparencia_file/sisp/2021/77fracc28a/contrato_obra_2021_sisp_26191.pdf"/>
    <hyperlink ref="BG124" r:id="rId464" display="http://gobiernoabierto.pueblacapital.gob.mx/transparencia_file/sisp/2021/77fracc28a/contrato_obra_2021_sisp_26192.pdf"/>
    <hyperlink ref="BG125" r:id="rId465" display="http://gobiernoabierto.pueblacapital.gob.mx/transparencia_file/sisp/2021/77fracc28a/contrato_obra_2021_sisp_26193.pdf"/>
    <hyperlink ref="BG126" r:id="rId466" display="http://gobiernoabierto.pueblacapital.gob.mx/transparencia_file/sisp/2021/77fracc28a/contrato_obra_2021_sisp_26195.pdf"/>
    <hyperlink ref="BG127" r:id="rId467" display="http://gobiernoabierto.pueblacapital.gob.mx/transparencia_file/sisp/2021/77fracc28a/contrato_obra_2021_sisp_26196.pdf"/>
    <hyperlink ref="BG128" r:id="rId468" display="http://gobiernoabierto.pueblacapital.gob.mx/transparencia_file/sisp/2021/77fracc28a/contrato_obra_2021_sisp_26197.pdf"/>
    <hyperlink ref="BG129" r:id="rId469" display="http://gobiernoabierto.pueblacapital.gob.mx/transparencia_file/sisp/2021/77fracc28a/contrato_obra_2021_sisp_26198.pdf"/>
    <hyperlink ref="BG130" r:id="rId470" display="http://gobiernoabierto.pueblacapital.gob.mx/transparencia_file/sisp/2021/77fracc28a/contrato_obra_2021_sisp_26199.pdf"/>
    <hyperlink ref="BG131" r:id="rId471" display="http://gobiernoabierto.pueblacapital.gob.mx/transparencia_file/sisp/2021/77fracc28a/contrato_obra_2021_sisp_26200.pdf"/>
    <hyperlink ref="BG132" r:id="rId472" display="http://gobiernoabierto.pueblacapital.gob.mx/transparencia_file/sisp/2021/77fracc28a/contrato_obra_2021_sisp_26201.pdf"/>
    <hyperlink ref="BG133" r:id="rId473" display="http://gobiernoabierto.pueblacapital.gob.mx/transparencia_file/sisp/2021/77fracc28a/contrato_obra_2021_sisp_26202.pdf"/>
    <hyperlink ref="BG134" r:id="rId474" display="http://gobiernoabierto.pueblacapital.gob.mx/transparencia_file/sisp/2021/77fracc28a/contrato_obra_2021_sisp_26203.pdf"/>
    <hyperlink ref="BG135" r:id="rId475" display="http://gobiernoabierto.pueblacapital.gob.mx/transparencia_file/sisp/2021/77fracc28a/contrato_obra_2021_sisp_26204.pdf"/>
    <hyperlink ref="BG136" r:id="rId476" display="http://gobiernoabierto.pueblacapital.gob.mx/transparencia_file/sisp/2021/77fracc28a/contrato_obra_2021_sisp_26205.pdf"/>
    <hyperlink ref="BG137" r:id="rId477" display="http://gobiernoabierto.pueblacapital.gob.mx/transparencia_file/sisp/2021/77fracc28a/contrato_obra_2021_sisp_26206.pdf"/>
    <hyperlink ref="BG138" r:id="rId478" display="http://gobiernoabierto.pueblacapital.gob.mx/transparencia_file/sisp/2021/77fracc28a/contrato_obra_2021_sisp_26207.pdf"/>
    <hyperlink ref="BG139" r:id="rId479" display="http://gobiernoabierto.pueblacapital.gob.mx/transparencia_file/sisp/2021/77fracc28a/contrato_obra_2021_sisp_26208.pdf"/>
    <hyperlink ref="BG140" r:id="rId480" display="http://gobiernoabierto.pueblacapital.gob.mx/transparencia_file/sisp/2021/77fracc28a/contrato_obra_2021_sisp_26209.pdf"/>
    <hyperlink ref="BG141" r:id="rId481" display="http://gobiernoabierto.pueblacapital.gob.mx/transparencia_file/sisp/2021/77fracc28a/contrato_obra_2021_sisp_26210.pdf"/>
    <hyperlink ref="BG142" r:id="rId482" display="http://gobiernoabierto.pueblacapital.gob.mx/transparencia_file/sisp/2021/77fracc28a/contrato_obra_2021_sisp_26211.pdf"/>
    <hyperlink ref="BG143" r:id="rId483" display="http://gobiernoabierto.pueblacapital.gob.mx/transparencia_file/sisp/2021/77fracc28a/contrato_obra_2021_sisp_26212.pdf"/>
    <hyperlink ref="BG144" r:id="rId484" display="http://gobiernoabierto.pueblacapital.gob.mx/transparencia_file/sisp/2021/77fracc28a/contrato_obra_2021_sisp_26213.pdf"/>
    <hyperlink ref="BG145" r:id="rId485" display="http://gobiernoabierto.pueblacapital.gob.mx/transparencia_file/sisp/2021/77fracc28a/contrato_obra_2021_sisp_26214.pdf"/>
    <hyperlink ref="BG146" r:id="rId486" display="http://gobiernoabierto.pueblacapital.gob.mx/transparencia_file/sisp/2021/77fracc28a/contrato_obra_2021_sisp_26215.pdf"/>
    <hyperlink ref="BG147" r:id="rId487" display="http://gobiernoabierto.pueblacapital.gob.mx/transparencia_file/sisp/2021/77fracc28a/contrato-obra_2021_sisp_26216.pdf"/>
    <hyperlink ref="BG148" r:id="rId488" display="http://gobiernoabierto.pueblacapital.gob.mx/transparencia_file/sisp/2021/77fracc28a/contrato-obra_2021_sisp_26217.pdf"/>
    <hyperlink ref="BG149" r:id="rId489" display="http://gobiernoabierto.pueblacapital.gob.mx/transparencia_file/sisp/2021/77fracc28a/contrato-obra_2021_sisp_40477.pdf"/>
    <hyperlink ref="BG150" r:id="rId490" display="http://gobiernoabierto.pueblacapital.gob.mx/transparencia_file/sisp/2021/77fracc28a/contrato_obra_2021_sisp_40478.pdf"/>
    <hyperlink ref="BG151" r:id="rId491" display="http://gobiernoabierto.pueblacapital.gob.mx/transparencia_file/sisp/2021/77fracc28a/contrato-obra_2021_sisp_50337.pdf"/>
    <hyperlink ref="BG152" r:id="rId492" display="http://gobiernoabierto.pueblacapital.gob.mx/transparencia_file/sisp/2021/77fracc28a/contrato_obra_2021_sisp_70183.pdf"/>
    <hyperlink ref="BG153" r:id="rId493" display="http://gobiernoabierto.pueblacapital.gob.mx/transparencia_file/sisp/2021/77fracc28a/contrato_obra_2021_sisp-70184.pdf"/>
    <hyperlink ref="BG154" r:id="rId494" display="http://gobiernoabierto.pueblacapital.gob.mx/transparencia_file/sisp/2021/77fracc28a/contrato-obra_2021_sisp_70185.pdf"/>
    <hyperlink ref="BG155" r:id="rId495" display="http://gobiernoabierto.pueblacapital.gob.mx/transparencia_file/sisp/2021/77fracc28a/contrato_óbra_2021_sisp_70186.pdf"/>
    <hyperlink ref="BG156" r:id="rId496" display="http://gobiernoabierto.pueblacapital.gob.mx/transparencia_file/sisp/2021/77fracc28a/contrato_obra_2021_sisp_70187.pdf"/>
    <hyperlink ref="Q145" r:id="rId497" display="http://gobiernoabierto.pueblacapital.gob.mx/transparencia_file/sisp/2021/77fracc28a/apertura_2021_sisp_26214.pdf"/>
    <hyperlink ref="P145" r:id="rId498" display="http://gobiernoabierto.pueblacapital.gob.mx/transparencia_file/sisp/2021/77fracc28a/fallo_2021_sisp_26214.pdf"/>
    <hyperlink ref="BO8" r:id="rId499" display="http://gobiernoabierto.pueblacapital.gob.mx/transparencia_file/sisp/2021/77fracc28a/impactoamb_2021_sisp_of1215.pdf"/>
    <hyperlink ref="BO9" r:id="rId500" display="http://gobiernoabierto.pueblacapital.gob.mx/transparencia_file/sisp/2021/77fracc28a/impactoamb_2021_sisp_of1215.pdf"/>
    <hyperlink ref="BO10" r:id="rId501" display="http://gobiernoabierto.pueblacapital.gob.mx/transparencia_file/sisp/2021/77fracc28a/impactoamb_2021_sisp_of1215.pdf"/>
    <hyperlink ref="BO11" r:id="rId502" display="http://gobiernoabierto.pueblacapital.gob.mx/transparencia_file/sisp/2021/77fracc28a/impactoamb_2021_sisp_of1215.pdf"/>
    <hyperlink ref="BO12" r:id="rId503" display="http://gobiernoabierto.pueblacapital.gob.mx/transparencia_file/sisp/2021/77fracc28a/impactoamb_2021_sisp_of1215.pdf"/>
    <hyperlink ref="BO13" r:id="rId504" display="http://gobiernoabierto.pueblacapital.gob.mx/transparencia_file/sisp/2021/77fracc28a/impactoamb_2021_sisp_of1215.pdf"/>
    <hyperlink ref="BO14" r:id="rId505" display="http://gobiernoabierto.pueblacapital.gob.mx/transparencia_file/sisp/2021/77fracc28a/impactoamb_2021_sisp_of1215.pdf"/>
    <hyperlink ref="BO26" r:id="rId506" display="http://gobiernoabierto.pueblacapital.gob.mx/transparencia_file/sisp/2021/77fracc28a/impactoamb_2021_sisp_of1247.pdf"/>
    <hyperlink ref="BO35" r:id="rId507" display="http://gobiernoabierto.pueblacapital.gob.mx/transparencia_file/sisp/2021/77fracc28a/impactoamb_2021_sisp_of1247.pdf"/>
    <hyperlink ref="BO27" r:id="rId508" display="http://gobiernoabierto.pueblacapital.gob.mx/transparencia_file/sisp/2021/77fracc28a/impactoamb_2021_sisp_of1247.pdf"/>
    <hyperlink ref="BO28" r:id="rId509" display="http://gobiernoabierto.pueblacapital.gob.mx/transparencia_file/sisp/2021/77fracc28a/impactoamb_2021_sisp_of1247.pdf"/>
    <hyperlink ref="BO29" r:id="rId510" display="http://gobiernoabierto.pueblacapital.gob.mx/transparencia_file/sisp/2021/77fracc28a/impactoamb_2021_sisp_of1247.pdf"/>
    <hyperlink ref="BO30" r:id="rId511" display="http://gobiernoabierto.pueblacapital.gob.mx/transparencia_file/sisp/2021/77fracc28a/impactoamb_2021_sisp_of1247.pdf"/>
    <hyperlink ref="BO36" r:id="rId512" display="http://gobiernoabierto.pueblacapital.gob.mx/transparencia_file/sisp/2021/77fracc28a/impactoamb_2021_sisp_of1247.pdf"/>
    <hyperlink ref="BO37" r:id="rId513" display="http://gobiernoabierto.pueblacapital.gob.mx/transparencia_file/sisp/2021/77fracc28a/impactoamb_2021_sisp_of1247.pdf"/>
    <hyperlink ref="BO31" r:id="rId514" display="http://gobiernoabierto.pueblacapital.gob.mx/transparencia_file/sisp/2021/77fracc28a/impactoamb_2021_sisp_of1247.pdf"/>
    <hyperlink ref="BO38" r:id="rId515" display="http://gobiernoabierto.pueblacapital.gob.mx/transparencia_file/sisp/2021/77fracc28a/impactoamb_2021_sisp_of1247.pdf"/>
    <hyperlink ref="BO39" r:id="rId516" display="http://gobiernoabierto.pueblacapital.gob.mx/transparencia_file/sisp/2021/77fracc28a/impactoamb_2021_sisp_of1247.pdf"/>
    <hyperlink ref="BO32" r:id="rId517" display="http://gobiernoabierto.pueblacapital.gob.mx/transparencia_file/sisp/2021/77fracc28a/impactoamb_2021_sisp_of1247.pdf"/>
    <hyperlink ref="BO33" r:id="rId518" display="http://gobiernoabierto.pueblacapital.gob.mx/transparencia_file/sisp/2021/77fracc28a/impactoamb_2021_sisp_of1247.pdf"/>
    <hyperlink ref="BO40" r:id="rId519" display="http://gobiernoabierto.pueblacapital.gob.mx/transparencia_file/sisp/2021/77fracc28a/impactoamb_2021_sisp_of1247.pdf"/>
    <hyperlink ref="BO41" r:id="rId520" display="http://gobiernoabierto.pueblacapital.gob.mx/transparencia_file/sisp/2021/77fracc28a/impactoamb_2021_sisp_of1247.pdf"/>
    <hyperlink ref="BO100" r:id="rId521" display="http://gobiernoabierto.pueblacapital.gob.mx/transparencia_file/sisp/2021/77fracc28a/impactoamb_2021_sisp_of1232.pdf"/>
    <hyperlink ref="BO76" r:id="rId522" display="http://gobiernoabierto.pueblacapital.gob.mx/transparencia_file/sisp/2021/77fracc28a/impactoamb_2021_sisp_of0951.pdf"/>
    <hyperlink ref="BO101" r:id="rId523" display="http://gobiernoabierto.pueblacapital.gob.mx/transparencia_file/sisp/2021/77fracc28a/impactoamb_2021_sisp_of0951.pdf"/>
    <hyperlink ref="BO102" r:id="rId524" display="http://gobiernoabierto.pueblacapital.gob.mx/transparencia_file/sisp/2021/77fracc28a/impactoamb_2021_sisp_of0951.pdf"/>
    <hyperlink ref="BO103" r:id="rId525"/>
    <hyperlink ref="BO77" r:id="rId526" display="http://gobiernoabierto.pueblacapital.gob.mx/transparencia_file/sisp/2021/77fracc28a/impactoamb_2021_sisp_of1227.pdf"/>
    <hyperlink ref="BO78" r:id="rId527" display="http://gobiernoabierto.pueblacapital.gob.mx/transparencia_file/sisp/2021/77fracc28a/impactoamb_2021_sisp_of1227.pdf"/>
    <hyperlink ref="BO104" r:id="rId528" display="http://gobiernoabierto.pueblacapital.gob.mx/transparencia_file/sisp/2021/77fracc28a/impactoamb_2021_sisp_of1227.pdf"/>
    <hyperlink ref="BO105" r:id="rId529" display="http://gobiernoabierto.pueblacapital.gob.mx/transparencia_file/sisp/2021/77fracc28a/impactoamb_2021_sisp_of1227.pdf"/>
    <hyperlink ref="BO106" r:id="rId530" display="http://gobiernoabierto.pueblacapital.gob.mx/transparencia_file/sisp/2021/77fracc28a/impactoamb_2021_sisp_of1227.pdf"/>
    <hyperlink ref="BO107" r:id="rId531" display="http://gobiernoabierto.pueblacapital.gob.mx/transparencia_file/sisp/2021/77fracc28a/impactoamb_2021_sisp_of1227.pdf"/>
    <hyperlink ref="BO108" r:id="rId532" display="http://gobiernoabierto.pueblacapital.gob.mx/transparencia_file/sisp/2021/77fracc28a/impactoamb_2021_sisp_of1227.pdf"/>
    <hyperlink ref="BO109" r:id="rId533" display="http://gobiernoabierto.pueblacapital.gob.mx/transparencia_file/sisp/2021/77fracc28a/impactoamb_2021_sisp_of1227.pdf"/>
    <hyperlink ref="BO79" r:id="rId534" display="http://gobiernoabierto.pueblacapital.gob.mx/transparencia_file/sisp/2021/77fracc28a/impactoamb_2021_sisp_of1227.pdf"/>
    <hyperlink ref="BO80" r:id="rId535" display="http://gobiernoabierto.pueblacapital.gob.mx/transparencia_file/sisp/2021/77fracc28a/impactoamb_2021_sisp_of1227.pdf"/>
    <hyperlink ref="BO81" r:id="rId536" display="http://gobiernoabierto.pueblacapital.gob.mx/transparencia_file/sisp/2021/77fracc28a/impactoamb_2021_sisp_of1227.pdf"/>
    <hyperlink ref="BO110" r:id="rId537" display="http://gobiernoabierto.pueblacapital.gob.mx/transparencia_file/sisp/2021/77fracc28a/impactoamb_2021_sisp_of1227.pdf"/>
    <hyperlink ref="BO111" r:id="rId538" display="http://gobiernoabierto.pueblacapital.gob.mx/transparencia_file/sisp/2021/77fracc28a/impactoamb_2021_sisp_of1227.pdf"/>
    <hyperlink ref="BO112" r:id="rId539" display="http://gobiernoabierto.pueblacapital.gob.mx/transparencia_file/sisp/2021/77fracc28a/impactoamb_2021_sisp_of1227.pdf"/>
    <hyperlink ref="BO113" r:id="rId540" display="http://gobiernoabierto.pueblacapital.gob.mx/transparencia_file/sisp/2021/77fracc28a/impactoamb_2021_sisp_of1227.pdf"/>
    <hyperlink ref="BO114" r:id="rId541" display="http://gobiernoabierto.pueblacapital.gob.mx/transparencia_file/sisp/2021/77fracc28a/impactoamb_2021_sisp_of1227.pdf"/>
    <hyperlink ref="BO82" r:id="rId542" display="http://gobiernoabierto.pueblacapital.gob.mx/transparencia_file/sisp/2021/77fracc28a/impactoamb_2021_sisp_of1227.pdf"/>
    <hyperlink ref="BO115" r:id="rId543" display="http://gobiernoabierto.pueblacapital.gob.mx/transparencia_file/sisp/2021/77fracc28a/impactoamb_2021_sisp_of1227.pdf"/>
    <hyperlink ref="BO116" r:id="rId544" display="http://gobiernoabierto.pueblacapital.gob.mx/transparencia_file/sisp/2021/77fracc28a/impactoamb_2021_sisp_of1227.pdf"/>
    <hyperlink ref="BO117" r:id="rId545" display="http://gobiernoabierto.pueblacapital.gob.mx/transparencia_file/sisp/2021/77fracc28a/impactoamb_2021_sisp_of1227.pdf"/>
    <hyperlink ref="BO123" r:id="rId546" display="http://gobiernoabierto.pueblacapital.gob.mx/transparencia_file/sisp/2021/77fracc28a/impactoamb_2021_sisp_of1232.pdf"/>
    <hyperlink ref="BO83" r:id="rId547" display="http://gobiernoabierto.pueblacapital.gob.mx/transparencia_file/sisp/2021/77fracc28a/impactoamb_2021_sisp_of0951.pdf"/>
    <hyperlink ref="BO126" r:id="rId548" display="http://gobiernoabierto.pueblacapital.gob.mx/transparencia_file/sisp/2021/77fracc28a/impactoamb_2021_sisp_of1232.pdf"/>
    <hyperlink ref="BO127" r:id="rId549" display="http://gobiernoabierto.pueblacapital.gob.mx/transparencia_file/sisp/2021/77fracc28a/impactoamb_2021_sisp_of1229.pdf"/>
    <hyperlink ref="BO129" r:id="rId550" display="http://gobiernoabierto.pueblacapital.gob.mx/transparencia_file/sisp/2021/77fracc28a/impactoamb_2021_sisp_of0951.pdf"/>
    <hyperlink ref="BO133" r:id="rId551" display="http://gobiernoabierto.pueblacapital.gob.mx/transparencia_file/sisp/2021/77fracc28a/impactoamb_2021_sisp_of1229.pdf"/>
    <hyperlink ref="BO139" r:id="rId552" display="http://gobiernoabierto.pueblacapital.gob.mx/transparencia_file/sisp/2021/77fracc28a/impactoamb_2021_sisp_of1229.pdf"/>
    <hyperlink ref="BO141" r:id="rId553" display="http://gobiernoabierto.pueblacapital.gob.mx/transparencia_file/sisp/2021/77fracc28a/impactoamb_2021_sisp_of1230.pdf"/>
    <hyperlink ref="BO142" r:id="rId554" display="http://gobiernoabierto.pueblacapital.gob.mx/transparencia_file/sisp/2021/77fracc28a/impactoamb_2021_sisp_of1229.pdf"/>
    <hyperlink ref="BO144" r:id="rId555" display="http://gobiernoabierto.pueblacapital.gob.mx/transparencia_file/sisp/2021/77fracc28a/impactoamb_2021_sisp_of1232.pdf"/>
    <hyperlink ref="BO146" r:id="rId556" display="http://gobiernoabierto.pueblacapital.gob.mx/transparencia_file/sisp/2021/77fracc28a/impactoamb_2021_sisp_of1247.pdf"/>
    <hyperlink ref="BO147" r:id="rId557" display="http://gobiernoabierto.pueblacapital.gob.mx/transparencia_file/sisp/2021/77fracc28a/impactoamb_2021_sisp_of1230.pdf"/>
    <hyperlink ref="BO148" r:id="rId558" display="http://gobiernoabierto.pueblacapital.gob.mx/transparencia_file/sisp/2021/77fracc28a/impactoamb_2021_sisp_of1230.pdf"/>
    <hyperlink ref="BO15" r:id="rId559" display="http://gobiernoabierto.pueblacapital.gob.mx/transparencia_file/sisp/2021/77fracc28a/impactoamb_2021_sisp_of1218.pdf"/>
    <hyperlink ref="BO43" r:id="rId560" display="http://gobiernoabierto.pueblacapital.gob.mx/transparencia_file/sisp/2021/77fracc28a/impactoamb_2021_sisp_of1225.pdf"/>
    <hyperlink ref="BO44" r:id="rId561" display="http://gobiernoabierto.pueblacapital.gob.mx/transparencia_file/sisp/2021/77fracc28a/impactoamb_2021_sisp_of1247.pdf"/>
    <hyperlink ref="BO45" r:id="rId562" display="http://gobiernoabierto.pueblacapital.gob.mx/transparencia_file/sisp/2021/77fracc28a/impactoamb_2021_sisp_of1225.pdf"/>
    <hyperlink ref="BO46" r:id="rId563" display="http://gobiernoabierto.pueblacapital.gob.mx/transparencia_file/sisp/2021/77fracc28a/impactoamb_2021_sisp_of1225.pdf"/>
    <hyperlink ref="BO47" r:id="rId564" display="http://gobiernoabierto.pueblacapital.gob.mx/transparencia_file/sisp/2021/77fracc28a/impactoamb_2021_sisp_of1225.pdf"/>
    <hyperlink ref="BO48" r:id="rId565" display="http://gobiernoabierto.pueblacapital.gob.mx/transparencia_file/sisp/2021/77fracc28a/impactoamb_2021_sisp_of1225.pdf"/>
    <hyperlink ref="BO49" r:id="rId566" display="http://gobiernoabierto.pueblacapital.gob.mx/transparencia_file/sisp/2021/77fracc28a/impactoamb_2021_sisp_of1247.pdf"/>
    <hyperlink ref="BO50" r:id="rId567" display="http://gobiernoabierto.pueblacapital.gob.mx/transparencia_file/sisp/2021/77fracc28a/impactoamb_2021_sisp_of1232.pdf"/>
    <hyperlink ref="BO51" r:id="rId568" display="http://gobiernoabierto.pueblacapital.gob.mx/transparencia_file/sisp/2021/77fracc28a/impactoamb_2021_sisp_of1232.pdf"/>
    <hyperlink ref="BO52" r:id="rId569" display="http://gobiernoabierto.pueblacapital.gob.mx/transparencia_file/sisp/2021/77fracc28a/impactoamb_2021_sisp_of1225.pdf"/>
    <hyperlink ref="BO53" r:id="rId570" display="http://gobiernoabierto.pueblacapital.gob.mx/transparencia_file/sisp/2021/77fracc28a/impactoamb_2021_sisp_of1232.pdf"/>
    <hyperlink ref="BO54" r:id="rId571" display="http://gobiernoabierto.pueblacapital.gob.mx/transparencia_file/sisp/2021/77fracc28a/impactoamb_2021_sisp_of1484.pdf"/>
    <hyperlink ref="BO55" r:id="rId572" display="http://gobiernoabierto.pueblacapital.gob.mx/transparencia_file/sisp/2021/77fracc28a/impactoamb_2021_sisp_of1225.pdf"/>
    <hyperlink ref="BO61" r:id="rId573" display="http://gobiernoabierto.pueblacapital.gob.mx/transparencia_file/sisp/2021/77fracc28a/impactoamb_2021_sisp_of1232.pdf"/>
    <hyperlink ref="BO56" r:id="rId574" display="http://gobiernoabierto.pueblacapital.gob.mx/transparencia_file/sisp/2021/77fracc28a/impactoamb_2021_sisp_of1225.pdf"/>
    <hyperlink ref="BO57" r:id="rId575" display="http://gobiernoabierto.pueblacapital.gob.mx/transparencia_file/sisp/2021/77fracc28a/impactoamb_2021_sisp_of1232.pdf"/>
    <hyperlink ref="BO62" r:id="rId576" display="http://gobiernoabierto.pueblacapital.gob.mx/transparencia_file/sisp/2021/77fracc28a/impactoamb_2021_sisp_of1247.pdf"/>
    <hyperlink ref="BO58" r:id="rId577" display="http://gobiernoabierto.pueblacapital.gob.mx/transparencia_file/sisp/2021/77fracc28a/impactoamb_2021_sisp_of1225.pdf"/>
    <hyperlink ref="BO63" r:id="rId578" display="http://gobiernoabierto.pueblacapital.gob.mx/transparencia_file/sisp/2021/77fracc28a/impactoamb_2021_sisp_of1232.pdf"/>
    <hyperlink ref="BO64" r:id="rId579" display="http://gobiernoabierto.pueblacapital.gob.mx/transparencia_file/sisp/2021/77fracc28a/impactoamb_2021_sisp_of1232.pdf"/>
    <hyperlink ref="BO65" r:id="rId580" display="http://gobiernoabierto.pueblacapital.gob.mx/transparencia_file/sisp/2021/77fracc28a/impactoamb_2021_sisp_of1225.pdf"/>
    <hyperlink ref="BO66" r:id="rId581" display="http://gobiernoabierto.pueblacapital.gob.mx/transparencia_file/sisp/2021/77fracc28a/impactoamb_2021_sisp_of1232.pdf"/>
    <hyperlink ref="BO67" r:id="rId582" display="http://gobiernoabierto.pueblacapital.gob.mx/transparencia_file/sisp/2021/77fracc28a/impactoamb_2021_sisp_of1232.pdf"/>
    <hyperlink ref="BO68" r:id="rId583" display="http://gobiernoabierto.pueblacapital.gob.mx/transparencia_file/sisp/2021/77fracc28a/impactoamb_2021_sisp_of1232.pdf"/>
    <hyperlink ref="BO69" r:id="rId584" display="http://gobiernoabierto.pueblacapital.gob.mx/transparencia_file/sisp/2021/77fracc28a/impactoamb_2021_sisp_of1232.pdf"/>
    <hyperlink ref="BO70" r:id="rId585" display="http://gobiernoabierto.pueblacapital.gob.mx/transparencia_file/sisp/2021/77fracc28a/impactoamb_2021_sisp_of1232.pdf"/>
    <hyperlink ref="BO71" r:id="rId586" display="http://gobiernoabierto.pueblacapital.gob.mx/transparencia_file/sisp/2021/77fracc28a/impactoamb_2021_sisp_of1232.pdf"/>
    <hyperlink ref="BO72" r:id="rId587" display="http://gobiernoabierto.pueblacapital.gob.mx/transparencia_file/sisp/2021/77fracc28a/impactoamb_2021_sisp_of1232.pdf"/>
    <hyperlink ref="BO73" r:id="rId588" display="http://gobiernoabierto.pueblacapital.gob.mx/transparencia_file/sisp/2021/77fracc28a/impactoamb_2021_sisp_of1232.pdf"/>
    <hyperlink ref="BO74" r:id="rId589" display="http://gobiernoabierto.pueblacapital.gob.mx/transparencia_file/sisp/2021/77fracc28a/impactoamb_2021_sisp_of2132.pdf"/>
    <hyperlink ref="BO84" r:id="rId590" display="http://gobiernoabierto.pueblacapital.gob.mx/transparencia_file/sisp/2021/77fracc28a/impactoamb_2021_sisp_of1232.pdf"/>
    <hyperlink ref="BO85" r:id="rId591" display="http://gobiernoabierto.pueblacapital.gob.mx/transparencia_file/sisp/2021/77fracc28a/impactoamb_2021_sisp_of1232.pdf"/>
    <hyperlink ref="BO86" r:id="rId592" display="http://gobiernoabierto.pueblacapital.gob.mx/transparencia_file/sisp/2021/77fracc28a/impactoamb_2021_sisp_of1232.pdf"/>
    <hyperlink ref="BO87" r:id="rId593" display="http://gobiernoabierto.pueblacapital.gob.mx/transparencia_file/sisp/2021/77fracc28a/impactoamb_2021_sisp_of1232.pdf"/>
    <hyperlink ref="BO88" r:id="rId594" display="http://gobiernoabierto.pueblacapital.gob.mx/transparencia_file/sisp/2021/77fracc28a/impactoamb_2021_sisp_of1232.pdf"/>
    <hyperlink ref="BO90" r:id="rId595" display="http://gobiernoabierto.pueblacapital.gob.mx/transparencia_file/sisp/2021/77fracc28a/impactoamb_2021_sisp_of0951.pdf"/>
    <hyperlink ref="BO95" r:id="rId596" display="http://gobiernoabierto.pueblacapital.gob.mx/transparencia_file/sisp/2021/77fracc28a/impactoamb_2021_sisp_of1232.pdf"/>
    <hyperlink ref="BO96" r:id="rId597" display="http://gobiernoabierto.pueblacapital.gob.mx/transparencia_file/sisp/2021/77fracc28a/impactoamb_2021_sisp_of0951.pdf"/>
    <hyperlink ref="BO17" r:id="rId598" display="http://gobiernoabierto.pueblacapital.gob.mx/transparencia_file/sisp/2021/77fracc28a/impactoamb_2021_sisp_of1218.pdf"/>
    <hyperlink ref="BO22" r:id="rId599" display="http://gobiernoabierto.pueblacapital.gob.mx/transparencia_file/sisp/2021/77fracc28a/impactoamb_2021_sisp_of1218.pdf"/>
    <hyperlink ref="BO23" r:id="rId600" display="http://gobiernoabierto.pueblacapital.gob.mx/transparencia_file/sisp/2021/77fracc28a/impactoamb_2021_sisp_of1218.pdf"/>
    <hyperlink ref="BO24" r:id="rId601" display="http://gobiernoabierto.pueblacapital.gob.mx/transparencia_file/sisp/2021/77fracc28a/impactoamb_2021_sisp_of1218.pdf"/>
    <hyperlink ref="BO34" r:id="rId602" display="http://gobiernoabierto.pueblacapital.gob.mx/transparencia_file/sisp/2021/77fracc28a/impactoamb_2021_sisp_of1218.pdf"/>
    <hyperlink ref="BO59" r:id="rId603" display="http://gobiernoabierto.pueblacapital.gob.mx/transparencia_file/sisp/2021/77fracc28a/impactoamb_2021_sisp_of1225.pdf"/>
    <hyperlink ref="BO60" r:id="rId604" display="http://gobiernoabierto.pueblacapital.gob.mx/transparencia_file/sisp/2021/77fracc28a/impactoamb_2021_sisp_of1225.pdf"/>
    <hyperlink ref="BO99" r:id="rId605" display="http://gobiernoabierto.pueblacapital.gob.mx/transparencia_file/sisp/2021/77fracc28a/impactoamb_2021_sisp_of1232.pdf"/>
    <hyperlink ref="BO151" r:id="rId606" display="http://gobiernoabierto.pueblacapital.gob.mx/transparencia_file/sisp/2021/77fracc28a/impactoamb_2021_sisp_of1225.pdf"/>
    <hyperlink ref="BO20" r:id="rId607" display="http://gobiernoabierto.pueblacapital.gob.mx/transparencia_file/sisp/2021/77fracc28a/impactoamb_2021_sisp_of1218.pdf"/>
    <hyperlink ref="BO21" r:id="rId608" display="http://gobiernoabierto.pueblacapital.gob.mx/transparencia_file/sisp/2021/77fracc28a/impactoamb_2021_sisp_of1226.pdf"/>
    <hyperlink ref="I145" r:id="rId609" display="http://gobiernoabierto.pueblacapital.gob.mx/transparencia_file/sisp/2021/77fracc28a/convocatoria_2021_sisp_26214.pdf"/>
    <hyperlink ref="R157" r:id="rId610" display="http://gobiernoabierto.pueblacapital.gob.mx/transparencia_file/sisp/2021/77fracc28a/dictamen_2021_sisp_26218.pdf"/>
    <hyperlink ref="R158" r:id="rId611" display="http://gobiernoabierto.pueblacapital.gob.mx/transparencia_file/sisp/2021/77fracc28a/dictamen_2021_sisp_26219.pdf"/>
    <hyperlink ref="R159" r:id="rId612" display="http://gobiernoabierto.pueblacapital.gob.mx/transparencia_file/sisp/2021/77fracc28a/dictamen_2021_sisp_26220.pdf"/>
    <hyperlink ref="R160" r:id="rId613" display="http://gobiernoabierto.pueblacapital.gob.mx/transparencia_file/sisp/2021/77fracc28a/dictamen_2021_sisp_26221.pdf"/>
    <hyperlink ref="BU50" r:id="rId614"/>
    <hyperlink ref="BW50" r:id="rId615"/>
    <hyperlink ref="BX50" r:id="rId616"/>
    <hyperlink ref="BU51" r:id="rId617"/>
    <hyperlink ref="BU54" r:id="rId618"/>
    <hyperlink ref="BU65" r:id="rId619"/>
    <hyperlink ref="BU69" r:id="rId620"/>
    <hyperlink ref="BU74" r:id="rId621"/>
    <hyperlink ref="BU77" r:id="rId622"/>
    <hyperlink ref="BU78" r:id="rId623"/>
    <hyperlink ref="BU86" r:id="rId624"/>
    <hyperlink ref="BU87" r:id="rId625"/>
    <hyperlink ref="BU88" r:id="rId626"/>
    <hyperlink ref="BU90" r:id="rId627"/>
    <hyperlink ref="BU92" r:id="rId628"/>
    <hyperlink ref="BU94" r:id="rId629"/>
    <hyperlink ref="BU101" r:id="rId630"/>
    <hyperlink ref="BU102" r:id="rId631"/>
    <hyperlink ref="BU104" r:id="rId632"/>
    <hyperlink ref="BU105" r:id="rId633"/>
    <hyperlink ref="BU106" r:id="rId634"/>
    <hyperlink ref="BU107" r:id="rId635"/>
    <hyperlink ref="BU108" r:id="rId636"/>
    <hyperlink ref="BU109" r:id="rId637"/>
    <hyperlink ref="BU112" r:id="rId638"/>
    <hyperlink ref="BU113" r:id="rId639"/>
    <hyperlink ref="BU114" r:id="rId640"/>
    <hyperlink ref="BU116" r:id="rId641"/>
    <hyperlink ref="BU117" r:id="rId642"/>
    <hyperlink ref="BU129" r:id="rId643"/>
    <hyperlink ref="BU146" r:id="rId644"/>
    <hyperlink ref="BU147" r:id="rId645"/>
    <hyperlink ref="BW51" r:id="rId646"/>
    <hyperlink ref="BW54" r:id="rId647"/>
    <hyperlink ref="BW65" r:id="rId648"/>
    <hyperlink ref="BW69" r:id="rId649"/>
    <hyperlink ref="BW74" r:id="rId650"/>
    <hyperlink ref="BW77" r:id="rId651"/>
    <hyperlink ref="BW78" r:id="rId652"/>
    <hyperlink ref="BW86" r:id="rId653"/>
    <hyperlink ref="BW87" r:id="rId654"/>
    <hyperlink ref="BW88" r:id="rId655"/>
    <hyperlink ref="BW90" r:id="rId656"/>
    <hyperlink ref="BW92" r:id="rId657"/>
    <hyperlink ref="BW94" r:id="rId658"/>
    <hyperlink ref="BW101" r:id="rId659"/>
    <hyperlink ref="BW102" r:id="rId660"/>
    <hyperlink ref="BW104" r:id="rId661"/>
    <hyperlink ref="BW105" r:id="rId662"/>
    <hyperlink ref="BW106" r:id="rId663"/>
    <hyperlink ref="BW107" r:id="rId664"/>
    <hyperlink ref="BW108" r:id="rId665"/>
    <hyperlink ref="BW109" r:id="rId666"/>
    <hyperlink ref="BW112" r:id="rId667"/>
    <hyperlink ref="BW113" r:id="rId668"/>
    <hyperlink ref="BW114" r:id="rId669"/>
    <hyperlink ref="BW116" r:id="rId670"/>
    <hyperlink ref="BW117" r:id="rId671"/>
    <hyperlink ref="BW129" r:id="rId672"/>
    <hyperlink ref="BW146" r:id="rId673"/>
    <hyperlink ref="BW147" r:id="rId674"/>
    <hyperlink ref="BX51" r:id="rId675"/>
    <hyperlink ref="BX54" r:id="rId676"/>
    <hyperlink ref="BX65" r:id="rId677"/>
    <hyperlink ref="BX69" r:id="rId678"/>
    <hyperlink ref="BX74" r:id="rId679"/>
    <hyperlink ref="BX77" r:id="rId680"/>
    <hyperlink ref="BX78" r:id="rId681"/>
    <hyperlink ref="BX86" r:id="rId682"/>
    <hyperlink ref="BX87" r:id="rId683"/>
    <hyperlink ref="BX88" r:id="rId684"/>
    <hyperlink ref="BX90" r:id="rId685"/>
    <hyperlink ref="BX92" r:id="rId686"/>
    <hyperlink ref="BX94" r:id="rId687"/>
    <hyperlink ref="BX101" r:id="rId688"/>
    <hyperlink ref="BX102" r:id="rId689"/>
    <hyperlink ref="BX104" r:id="rId690"/>
    <hyperlink ref="BX105" r:id="rId691"/>
    <hyperlink ref="BX106" r:id="rId692"/>
    <hyperlink ref="BX107" r:id="rId693"/>
    <hyperlink ref="BX108" r:id="rId694"/>
    <hyperlink ref="BX109" r:id="rId695"/>
    <hyperlink ref="BX112" r:id="rId696"/>
    <hyperlink ref="BX113" r:id="rId697"/>
    <hyperlink ref="BX114" r:id="rId698"/>
    <hyperlink ref="BX116" r:id="rId699"/>
    <hyperlink ref="BX117" r:id="rId700"/>
    <hyperlink ref="BX129" r:id="rId701"/>
    <hyperlink ref="BX146" r:id="rId702"/>
    <hyperlink ref="BX147" r:id="rId703"/>
    <hyperlink ref="R161" r:id="rId704" display="http://gobiernoabierto.pueblacapital.gob.mx/transparencia_file/sisp/2021/77fracc28a/dictamen_2021_sisp_26224.pdf"/>
    <hyperlink ref="R162" r:id="rId705" display="http://gobiernoabierto.pueblacapital.gob.mx/transparencia_file/sisp/2021/77fracc28a/dictamen_2021_sisp_26225.pdf"/>
    <hyperlink ref="R163" r:id="rId706" display="http://gobiernoabierto.pueblacapital.gob.mx/transparencia_file/sisp/2021/77fracc28a/dictamen_2021_sisp_26226.pdf"/>
    <hyperlink ref="R164" r:id="rId707" display="http://gobiernoabierto.pueblacapital.gob.mx/transparencia_file/sisp/2021/77fracc28a/dictamen_2021_sisp_26227.pdf"/>
    <hyperlink ref="R165" r:id="rId708" display="http://gobiernoabierto.pueblacapital.gob.mx/transparencia_file/sisp/2021/77fracc28a/dictamen_2021_sisp_26228.pdf"/>
    <hyperlink ref="R166" r:id="rId709" display="http://gobiernoabierto.pueblacapital.gob.mx/transparencia_file/sisp/2021/77fracc28a/dictamen_2021_sisp_26229.pdf"/>
    <hyperlink ref="R167" r:id="rId710" display="http://gobiernoabierto.pueblacapital.gob.mx/transparencia_file/sisp/2021/77fracc28a/dictamen_2021_sisp_30936.pdf"/>
    <hyperlink ref="R168" r:id="rId711" display="http://gobiernoabierto.pueblacapital.gob.mx/transparencia_file/sisp/2021/77fracc28a/dictamen_2021_sisp_30937.pdf"/>
    <hyperlink ref="R169" r:id="rId712" display="http://gobiernoabierto.pueblacapital.gob.mx/transparencia_file/sisp/2021/77fracc28a/dictamen_2021_sisp_30938.pdf"/>
    <hyperlink ref="R170" r:id="rId713" display="http://gobiernoabierto.pueblacapital.gob.mx/transparencia_file/sisp/2021/77fracc28a/dictamen_2021_sisp_30939.pdf"/>
    <hyperlink ref="R171" r:id="rId714" display="http://gobiernoabierto.pueblacapital.gob.mx/transparencia_file/sisp/2021/77fracc28a/dictamen_2021_sisp_30940.pdf"/>
    <hyperlink ref="R172" r:id="rId715" display="http://gobiernoabierto.pueblacapital.gob.mx/transparencia_file/sisp/2021/77fracc28a/dictamen_2021_sisp_30941.pdf"/>
    <hyperlink ref="R173" r:id="rId716" display="http://gobiernoabierto.pueblacapital.gob.mx/transparencia_file/sisp/2021/77fracc28a/dictamen_2021_sisp_30942.pdf"/>
    <hyperlink ref="R174" r:id="rId717" display="http://gobiernoabierto.pueblacapital.gob.mx/transparencia_file/sisp/2021/77fracc28a/dictamen_2021_sisp_30943.pdf"/>
    <hyperlink ref="R175" r:id="rId718" display="http://gobiernoabierto.pueblacapital.gob.mx/transparencia_file/sisp/2021/77fracc28a/dictamen_2021_sisp_30944.pdf"/>
    <hyperlink ref="R176" r:id="rId719" display="http://gobiernoabierto.pueblacapital.gob.mx/transparencia_file/sisp/2021/77fracc28a/dictamen_2021_sisp_30945.pdf"/>
    <hyperlink ref="R177" r:id="rId720" display="http://gobiernoabierto.pueblacapital.gob.mx/transparencia_file/sisp/2021/77fracc28a/dictamen_2021_sisp_30946.pdf"/>
    <hyperlink ref="R178" r:id="rId721" display="http://gobiernoabierto.pueblacapital.gob.mx/transparencia_file/sisp/2021/77fracc28a/dictamen_2021_sisp_40479.pdf"/>
    <hyperlink ref="R179" r:id="rId722" display="http://gobiernoabierto.pueblacapital.gob.mx/transparencia_file/sisp/2021/77fracc28a/dictamen_2021_sisp_50338.pdf"/>
    <hyperlink ref="R180" r:id="rId723" display="http://gobiernoabierto.pueblacapital.gob.mx/transparencia_file/sisp/2021/77fracc28a/dictamen_2021_sisp_50339.pdf"/>
    <hyperlink ref="R181" r:id="rId724" display="http://gobiernoabierto.pueblacapital.gob.mx/transparencia_file/sisp/2021/77fracc28a/dictamen_2021_sisp_50340.pdf"/>
    <hyperlink ref="R126" r:id="rId725" display="http://gobiernoabierto.pueblacapital.gob.mx/transparencia_file/sisp/2021/77fracc28a/dictamen_2021_sisp_26195.pdf"/>
    <hyperlink ref="P157" r:id="rId726" display="http://gobiernoabierto.pueblacapital.gob.mx/transparencia_file/sisp/2021/77fracc28a/fallo_2021_sisp_26218.pdf"/>
    <hyperlink ref="P158" r:id="rId727" display="http://gobiernoabierto.pueblacapital.gob.mx/transparencia_file/sisp/2021/77fracc28a/fallo_2021_sisp_26219.pdf"/>
    <hyperlink ref="P159" r:id="rId728" display="http://gobiernoabierto.pueblacapital.gob.mx/transparencia_file/sisp/2021/77fracc28a/fallo_2021_sisp_26220.pdf"/>
    <hyperlink ref="P160" r:id="rId729" display="http://gobiernoabierto.pueblacapital.gob.mx/transparencia_file/sisp/2021/77fracc28a/fallo_2021_sisp_26221.pdf"/>
    <hyperlink ref="P161" r:id="rId730" display="http://gobiernoabierto.pueblacapital.gob.mx/transparencia_file/sisp/2021/77fracc28a/fallo_2021_sisp_26224.pdf"/>
    <hyperlink ref="P162" r:id="rId731" display="http://gobiernoabierto.pueblacapital.gob.mx/transparencia_file/sisp/2021/77fracc28a/fallo_2021_sisp_26225.pdf"/>
    <hyperlink ref="P163" r:id="rId732" display="http://gobiernoabierto.pueblacapital.gob.mx/transparencia_file/sisp/2021/77fracc28a/fallo_2021_sisp_26226.pdf"/>
    <hyperlink ref="P164" r:id="rId733" display="http://gobiernoabierto.pueblacapital.gob.mx/transparencia_file/sisp/2021/77fracc28a/fallo_2021_sisp_26227.pdf"/>
    <hyperlink ref="P165" r:id="rId734" display="http://gobiernoabierto.pueblacapital.gob.mx/transparencia_file/sisp/2021/77fracc28a/fallo_2021_sisp_26228.pdf"/>
    <hyperlink ref="P166" r:id="rId735" display="http://gobiernoabierto.pueblacapital.gob.mx/transparencia_file/sisp/2021/77fracc28a/fallo_2021_sisp_26229.pdf"/>
    <hyperlink ref="P167" r:id="rId736" display="http://gobiernoabierto.pueblacapital.gob.mx/transparencia_file/sisp/2021/77fracc28a/fallo_2021_sisp_30936.pdf"/>
    <hyperlink ref="P168" r:id="rId737" display="http://gobiernoabierto.pueblacapital.gob.mx/transparencia_file/sisp/2021/77fracc28a/fallo_2021_sisp_30937.pdf"/>
    <hyperlink ref="P169" r:id="rId738" display="http://gobiernoabierto.pueblacapital.gob.mx/transparencia_file/sisp/2021/77fracc28a/fallo_2021_sisp_30938.pdf"/>
    <hyperlink ref="P170" r:id="rId739" display="http://gobiernoabierto.pueblacapital.gob.mx/transparencia_file/sisp/2021/77fracc28a/fallo_2021_sisp_30939.pdf"/>
    <hyperlink ref="P171" r:id="rId740" display="http://gobiernoabierto.pueblacapital.gob.mx/transparencia_file/sisp/2021/77fracc28a/fallo_2021_sisp_30940.pdf"/>
    <hyperlink ref="P172" r:id="rId741" display="http://gobiernoabierto.pueblacapital.gob.mx/transparencia_file/sisp/2021/77fracc28a/fallo_2021_sisp_30941.pdf"/>
    <hyperlink ref="P173" r:id="rId742" display="http://gobiernoabierto.pueblacapital.gob.mx/transparencia_file/sisp/2021/77fracc28a/fallo_2021_sisp_30942.pdf"/>
    <hyperlink ref="P174" r:id="rId743" display="http://gobiernoabierto.pueblacapital.gob.mx/transparencia_file/sisp/2021/77fracc28a/fallo_2021_sisp_30943.pdf"/>
    <hyperlink ref="P175" r:id="rId744" display="http://gobiernoabierto.pueblacapital.gob.mx/transparencia_file/sisp/2021/77fracc28a/fallo_2021_sisp_30944.pdf"/>
    <hyperlink ref="P176" r:id="rId745" display="http://gobiernoabierto.pueblacapital.gob.mx/transparencia_file/sisp/2021/77fracc28a/fallo_2021_sisp_30945.pdf"/>
    <hyperlink ref="P177" r:id="rId746" display="http://gobiernoabierto.pueblacapital.gob.mx/transparencia_file/sisp/2021/77fracc28a/fallo_2021_sisp_30946.pdf"/>
    <hyperlink ref="P178" r:id="rId747" display="http://gobiernoabierto.pueblacapital.gob.mx/transparencia_file/sisp/2021/77fracc28a/fallo_2021_sisp_40479.pdf"/>
    <hyperlink ref="P179" r:id="rId748" display="http://gobiernoabierto.pueblacapital.gob.mx/transparencia_file/sisp/2021/77fracc28a/fallo_2021_sisp_50338.pdf"/>
    <hyperlink ref="P180" r:id="rId749" display="http://gobiernoabierto.pueblacapital.gob.mx/transparencia_file/sisp/2021/77fracc28a/fallo_2021_sisp_50339.pdf"/>
    <hyperlink ref="P181" r:id="rId750" display="http://gobiernoabierto.pueblacapital.gob.mx/transparencia_file/sisp/2021/77fracc28a/fallo_2021_sisp_50340.pdf"/>
    <hyperlink ref="P67" r:id="rId751"/>
    <hyperlink ref="Q126" r:id="rId752"/>
    <hyperlink ref="BX28" r:id="rId753"/>
    <hyperlink ref="BW28" r:id="rId754"/>
    <hyperlink ref="BU28" r:id="rId755"/>
    <hyperlink ref="BU27" r:id="rId756"/>
    <hyperlink ref="BW27" r:id="rId757"/>
    <hyperlink ref="BX27" r:id="rId758"/>
    <hyperlink ref="BU100" r:id="rId759"/>
    <hyperlink ref="BU115" r:id="rId760"/>
    <hyperlink ref="BU120" r:id="rId761"/>
    <hyperlink ref="BU122" r:id="rId762"/>
    <hyperlink ref="BU125" r:id="rId763"/>
    <hyperlink ref="BU128" r:id="rId764"/>
    <hyperlink ref="BU130" r:id="rId765"/>
    <hyperlink ref="BU131" r:id="rId766"/>
    <hyperlink ref="BU132" r:id="rId767"/>
    <hyperlink ref="BU133" r:id="rId768"/>
    <hyperlink ref="BU134" r:id="rId769"/>
    <hyperlink ref="BU140" r:id="rId770"/>
    <hyperlink ref="BU142" r:id="rId771"/>
    <hyperlink ref="BU143" r:id="rId772"/>
    <hyperlink ref="BU148" r:id="rId773"/>
    <hyperlink ref="BU43" r:id="rId774"/>
    <hyperlink ref="BU46" r:id="rId775"/>
    <hyperlink ref="BU61" r:id="rId776"/>
    <hyperlink ref="BU57" r:id="rId777"/>
    <hyperlink ref="BU62" r:id="rId778"/>
    <hyperlink ref="BU71" r:id="rId779"/>
    <hyperlink ref="BU72" r:id="rId780"/>
    <hyperlink ref="BU73" r:id="rId781"/>
    <hyperlink ref="BU85" r:id="rId782"/>
    <hyperlink ref="BU93" r:id="rId783"/>
    <hyperlink ref="BU95" r:id="rId784"/>
    <hyperlink ref="BU96" r:id="rId785"/>
    <hyperlink ref="BU97" r:id="rId786"/>
    <hyperlink ref="BU149" r:id="rId787"/>
    <hyperlink ref="BU60" r:id="rId788"/>
    <hyperlink ref="BU151" r:id="rId789"/>
    <hyperlink ref="BU152" r:id="rId790"/>
    <hyperlink ref="BU153" r:id="rId791"/>
    <hyperlink ref="BU155" r:id="rId792"/>
    <hyperlink ref="BU156" r:id="rId793"/>
    <hyperlink ref="BW100" r:id="rId794"/>
    <hyperlink ref="BW115" r:id="rId795"/>
    <hyperlink ref="BW120" r:id="rId796"/>
    <hyperlink ref="BW122" r:id="rId797"/>
    <hyperlink ref="BW125" r:id="rId798"/>
    <hyperlink ref="BW128" r:id="rId799"/>
    <hyperlink ref="BW130" r:id="rId800"/>
    <hyperlink ref="BW131" r:id="rId801"/>
    <hyperlink ref="BW132" r:id="rId802"/>
    <hyperlink ref="BW133" r:id="rId803"/>
    <hyperlink ref="BW134" r:id="rId804"/>
    <hyperlink ref="BW140" r:id="rId805"/>
    <hyperlink ref="BW142" r:id="rId806"/>
    <hyperlink ref="BW143" r:id="rId807"/>
    <hyperlink ref="BW148" r:id="rId808"/>
    <hyperlink ref="BW43" r:id="rId809"/>
    <hyperlink ref="BW149" r:id="rId810"/>
    <hyperlink ref="BW46" r:id="rId811"/>
    <hyperlink ref="BW61" r:id="rId812"/>
    <hyperlink ref="BW57" r:id="rId813"/>
    <hyperlink ref="BW62" r:id="rId814"/>
    <hyperlink ref="BW71" r:id="rId815"/>
    <hyperlink ref="BW72" r:id="rId816"/>
    <hyperlink ref="BW73" r:id="rId817"/>
    <hyperlink ref="BW85" r:id="rId818"/>
    <hyperlink ref="BW93" r:id="rId819"/>
    <hyperlink ref="BW95" r:id="rId820"/>
    <hyperlink ref="BW96" r:id="rId821"/>
    <hyperlink ref="BW97" r:id="rId822"/>
    <hyperlink ref="BW60" r:id="rId823"/>
    <hyperlink ref="BW151" r:id="rId824"/>
    <hyperlink ref="BW152" r:id="rId825"/>
    <hyperlink ref="BW153" r:id="rId826"/>
    <hyperlink ref="BW155" r:id="rId827"/>
    <hyperlink ref="BW156" r:id="rId828"/>
    <hyperlink ref="BX100" r:id="rId829"/>
    <hyperlink ref="BX115" r:id="rId830"/>
    <hyperlink ref="BX120" r:id="rId831"/>
    <hyperlink ref="BX122" r:id="rId832"/>
    <hyperlink ref="BX125" r:id="rId833"/>
    <hyperlink ref="BX128" r:id="rId834"/>
    <hyperlink ref="BX130" r:id="rId835"/>
    <hyperlink ref="BX131" r:id="rId836"/>
    <hyperlink ref="BX132" r:id="rId837"/>
    <hyperlink ref="BX133" r:id="rId838"/>
    <hyperlink ref="BX134" r:id="rId839"/>
    <hyperlink ref="BX140" r:id="rId840"/>
    <hyperlink ref="BX142" r:id="rId841"/>
    <hyperlink ref="BX143" r:id="rId842"/>
    <hyperlink ref="BX148" r:id="rId843"/>
    <hyperlink ref="BX43" r:id="rId844"/>
    <hyperlink ref="BX46" r:id="rId845"/>
    <hyperlink ref="BX61" r:id="rId846"/>
    <hyperlink ref="BX57" r:id="rId847"/>
    <hyperlink ref="BX62" r:id="rId848"/>
    <hyperlink ref="BX71" r:id="rId849"/>
    <hyperlink ref="BX72" r:id="rId850"/>
    <hyperlink ref="BX73" r:id="rId851"/>
    <hyperlink ref="BX85" r:id="rId852"/>
    <hyperlink ref="BX93" r:id="rId853"/>
    <hyperlink ref="BX95" r:id="rId854"/>
    <hyperlink ref="BX96" r:id="rId855"/>
    <hyperlink ref="BX97" r:id="rId856"/>
    <hyperlink ref="BX149" r:id="rId857"/>
    <hyperlink ref="BX60" r:id="rId858"/>
    <hyperlink ref="BX151" r:id="rId859"/>
    <hyperlink ref="BX152" r:id="rId860"/>
    <hyperlink ref="BX153" r:id="rId861"/>
    <hyperlink ref="BX155" r:id="rId862"/>
    <hyperlink ref="BX156" r:id="rId863"/>
    <hyperlink ref="BU137" r:id="rId864"/>
    <hyperlink ref="BW137" r:id="rId865"/>
    <hyperlink ref="BX137" r:id="rId866"/>
    <hyperlink ref="BU49" r:id="rId867"/>
    <hyperlink ref="BW49" r:id="rId868"/>
    <hyperlink ref="BX49" r:id="rId869"/>
    <hyperlink ref="BU150" r:id="rId870"/>
    <hyperlink ref="BW150" r:id="rId871"/>
    <hyperlink ref="BX150" r:id="rId872"/>
    <hyperlink ref="BU99" r:id="rId873"/>
    <hyperlink ref="BW99" r:id="rId874"/>
    <hyperlink ref="BX99" r:id="rId875"/>
    <hyperlink ref="BX154" r:id="rId876"/>
    <hyperlink ref="R152" r:id="rId877"/>
    <hyperlink ref="R153:R156" r:id="rId878" display="https://gobiernoabierto.pueblacapital.gob.mx/transparencia_file/sisp/2021/77fracc28a/nodictamen2018_2021.pdf"/>
    <hyperlink ref="BH19" r:id="rId879"/>
    <hyperlink ref="BH127" r:id="rId880"/>
    <hyperlink ref="BH154" r:id="rId881"/>
    <hyperlink ref="BO118" r:id="rId882"/>
    <hyperlink ref="BO119" r:id="rId883"/>
    <hyperlink ref="BO120" r:id="rId884"/>
    <hyperlink ref="BO121" r:id="rId885"/>
    <hyperlink ref="BO122" r:id="rId886"/>
    <hyperlink ref="BO124" r:id="rId887"/>
    <hyperlink ref="BO125" r:id="rId888"/>
    <hyperlink ref="BO128" r:id="rId889"/>
    <hyperlink ref="BO130" r:id="rId890"/>
    <hyperlink ref="BO131" r:id="rId891"/>
    <hyperlink ref="BO132" r:id="rId892"/>
    <hyperlink ref="BO134" r:id="rId893"/>
    <hyperlink ref="BO135" r:id="rId894"/>
    <hyperlink ref="BO136" r:id="rId895"/>
    <hyperlink ref="BO137" r:id="rId896"/>
    <hyperlink ref="BO138" r:id="rId897"/>
    <hyperlink ref="BO143" r:id="rId898"/>
    <hyperlink ref="BO145" r:id="rId899"/>
    <hyperlink ref="BO157" r:id="rId900"/>
    <hyperlink ref="BO158" r:id="rId901"/>
    <hyperlink ref="BO159" r:id="rId902"/>
    <hyperlink ref="BO160" r:id="rId903"/>
    <hyperlink ref="BO161" r:id="rId904"/>
    <hyperlink ref="BO162" r:id="rId905"/>
    <hyperlink ref="BO163" r:id="rId906"/>
    <hyperlink ref="BO164" r:id="rId907"/>
    <hyperlink ref="BO166" r:id="rId908"/>
    <hyperlink ref="BO75" r:id="rId909"/>
    <hyperlink ref="BO89" r:id="rId910"/>
    <hyperlink ref="BO91" r:id="rId911"/>
    <hyperlink ref="BO92" r:id="rId912"/>
    <hyperlink ref="BO93" r:id="rId913"/>
    <hyperlink ref="BO94" r:id="rId914"/>
    <hyperlink ref="BO143:BO148" r:id="rId915" display="https://gobiernoabierto.pueblacapital.gob.mx/transparencia_file/sisp/2021/77fracc28a/impactoamb_2021_sisp_30930.pdf"/>
    <hyperlink ref="BO97" r:id="rId916"/>
    <hyperlink ref="BO167" r:id="rId917"/>
    <hyperlink ref="BO168" r:id="rId918"/>
    <hyperlink ref="BO169" r:id="rId919"/>
    <hyperlink ref="BO170" r:id="rId920"/>
    <hyperlink ref="BO171" r:id="rId921"/>
    <hyperlink ref="BO149:BO154" r:id="rId922" display="https://gobiernoabierto.pueblacapital.gob.mx/transparencia_file/sisp/2021/77fracc28a/impactoamb_2021_sisp_30930.pdf"/>
    <hyperlink ref="BO172" r:id="rId923"/>
    <hyperlink ref="BO173" r:id="rId924"/>
    <hyperlink ref="BO174" r:id="rId925"/>
    <hyperlink ref="BO175" r:id="rId926"/>
    <hyperlink ref="BO176" r:id="rId927"/>
    <hyperlink ref="BO177" r:id="rId928"/>
    <hyperlink ref="BO149" r:id="rId929"/>
    <hyperlink ref="BO156:BO157" r:id="rId930" display="https://gobiernoabierto.pueblacapital.gob.mx/transparencia_file/sisp/2021/77fracc28a/impactoamb_2021_sisp_40477.pdf"/>
    <hyperlink ref="BO150" r:id="rId931"/>
    <hyperlink ref="BO178" r:id="rId932"/>
    <hyperlink ref="BO16" r:id="rId933"/>
    <hyperlink ref="BO18" r:id="rId934"/>
    <hyperlink ref="BO19" r:id="rId935"/>
    <hyperlink ref="BO98" r:id="rId936"/>
    <hyperlink ref="BO171:BO173" r:id="rId937" display="https://gobiernoabierto.pueblacapital.gob.mx/transparencia_file/sisp/2021/77fracc28a/impactoamb_2021_sisp_50335.pdf"/>
    <hyperlink ref="BO179" r:id="rId938"/>
    <hyperlink ref="BO180" r:id="rId939"/>
    <hyperlink ref="BO181" r:id="rId940"/>
    <hyperlink ref="BO25" r:id="rId941"/>
    <hyperlink ref="BO152" r:id="rId942"/>
    <hyperlink ref="BO178:BO181" r:id="rId943" display="https://gobiernoabierto.pueblacapital.gob.mx/transparencia_file/sisp/2021/77fracc28a/impactoamb_2021_sisp_70183.pdf"/>
    <hyperlink ref="BO153" r:id="rId944"/>
    <hyperlink ref="BO154" r:id="rId945"/>
    <hyperlink ref="BO155" r:id="rId946"/>
    <hyperlink ref="BO156" r:id="rId947"/>
    <hyperlink ref="BU8" r:id="rId948"/>
    <hyperlink ref="BU118" r:id="rId949"/>
    <hyperlink ref="BU119" r:id="rId950"/>
    <hyperlink ref="BU123" r:id="rId951"/>
    <hyperlink ref="BU124" r:id="rId952"/>
    <hyperlink ref="BU83" r:id="rId953"/>
    <hyperlink ref="BU126" r:id="rId954"/>
    <hyperlink ref="BU135" r:id="rId955"/>
    <hyperlink ref="BU136" r:id="rId956"/>
    <hyperlink ref="BU138" r:id="rId957"/>
    <hyperlink ref="BU139" r:id="rId958"/>
    <hyperlink ref="BU141" r:id="rId959"/>
    <hyperlink ref="BU144" r:id="rId960"/>
    <hyperlink ref="BU157" r:id="rId961"/>
    <hyperlink ref="BU158" r:id="rId962"/>
    <hyperlink ref="BU159" r:id="rId963"/>
    <hyperlink ref="BU162" r:id="rId964"/>
    <hyperlink ref="BU163" r:id="rId965"/>
    <hyperlink ref="BU164" r:id="rId966"/>
    <hyperlink ref="BU165" r:id="rId967"/>
    <hyperlink ref="BU166" r:id="rId968"/>
    <hyperlink ref="BU44" r:id="rId969"/>
    <hyperlink ref="BU67" r:id="rId970"/>
    <hyperlink ref="BU91" r:id="rId971"/>
    <hyperlink ref="BU167" r:id="rId972"/>
    <hyperlink ref="BU168" r:id="rId973"/>
    <hyperlink ref="BU169" r:id="rId974"/>
    <hyperlink ref="BU170" r:id="rId975"/>
    <hyperlink ref="BU171" r:id="rId976"/>
    <hyperlink ref="BU172" r:id="rId977"/>
    <hyperlink ref="BU173" r:id="rId978"/>
    <hyperlink ref="BU174" r:id="rId979"/>
    <hyperlink ref="BU175" r:id="rId980"/>
    <hyperlink ref="BU176" r:id="rId981"/>
    <hyperlink ref="BU177" r:id="rId982"/>
    <hyperlink ref="BU178" r:id="rId983"/>
    <hyperlink ref="BU98" r:id="rId984"/>
    <hyperlink ref="BU179" r:id="rId985"/>
    <hyperlink ref="BU180" r:id="rId986"/>
    <hyperlink ref="BU181" r:id="rId987"/>
    <hyperlink ref="BV9" r:id="rId988"/>
    <hyperlink ref="BV10" r:id="rId989"/>
    <hyperlink ref="BV11" r:id="rId990"/>
    <hyperlink ref="BV12" r:id="rId991"/>
    <hyperlink ref="BV13" r:id="rId992"/>
    <hyperlink ref="BV14" r:id="rId993"/>
    <hyperlink ref="BV35" r:id="rId994"/>
    <hyperlink ref="BV31" r:id="rId995"/>
    <hyperlink ref="BV38" r:id="rId996"/>
    <hyperlink ref="BV15" r:id="rId997"/>
    <hyperlink ref="BV34" r:id="rId998"/>
    <hyperlink ref="BV59" r:id="rId999"/>
    <hyperlink ref="BV16" r:id="rId1000"/>
    <hyperlink ref="BV17" r:id="rId1001"/>
    <hyperlink ref="BV20" r:id="rId1002"/>
    <hyperlink ref="BV22" r:id="rId1003"/>
    <hyperlink ref="BV23" r:id="rId1004"/>
    <hyperlink ref="BV24" r:id="rId1005"/>
    <hyperlink ref="BV21" r:id="rId1006"/>
    <hyperlink ref="BV26" r:id="rId1007"/>
    <hyperlink ref="BV29" r:id="rId1008"/>
    <hyperlink ref="BV30" r:id="rId1009"/>
    <hyperlink ref="BV32" r:id="rId1010"/>
    <hyperlink ref="BV33" r:id="rId1011"/>
    <hyperlink ref="BV36" r:id="rId1012"/>
    <hyperlink ref="BV39" r:id="rId1013"/>
    <hyperlink ref="BV40" r:id="rId1014"/>
    <hyperlink ref="BV41" r:id="rId1015"/>
    <hyperlink ref="BV37" r:id="rId1016"/>
    <hyperlink ref="BV76" r:id="rId1017"/>
    <hyperlink ref="BV79" r:id="rId1018"/>
    <hyperlink ref="BV80" r:id="rId1019"/>
    <hyperlink ref="BV81" r:id="rId1020"/>
    <hyperlink ref="BV110" r:id="rId1021"/>
    <hyperlink ref="BV111" r:id="rId1022"/>
    <hyperlink ref="BV82" r:id="rId1023"/>
    <hyperlink ref="BV45" r:id="rId1024"/>
    <hyperlink ref="BV47" r:id="rId1025"/>
    <hyperlink ref="BV48" r:id="rId1026"/>
    <hyperlink ref="BV52" r:id="rId1027"/>
    <hyperlink ref="BV53" r:id="rId1028"/>
    <hyperlink ref="BV55" r:id="rId1029"/>
    <hyperlink ref="BV56" r:id="rId1030"/>
    <hyperlink ref="BV58" r:id="rId1031"/>
    <hyperlink ref="BV63" r:id="rId1032"/>
    <hyperlink ref="BV64" r:id="rId1033"/>
    <hyperlink ref="BV66" r:id="rId1034"/>
    <hyperlink ref="BV68" r:id="rId1035"/>
    <hyperlink ref="BV70" r:id="rId1036"/>
    <hyperlink ref="BV75" r:id="rId1037"/>
    <hyperlink ref="BV84" r:id="rId1038"/>
    <hyperlink ref="BV89" r:id="rId1039"/>
    <hyperlink ref="BV25" r:id="rId1040"/>
    <hyperlink ref="BV50" r:id="rId1041"/>
    <hyperlink ref="BV51" r:id="rId1042"/>
    <hyperlink ref="BV54" r:id="rId1043"/>
    <hyperlink ref="BV65" r:id="rId1044"/>
    <hyperlink ref="BV69" r:id="rId1045"/>
    <hyperlink ref="BV74" r:id="rId1046"/>
    <hyperlink ref="BV77" r:id="rId1047"/>
    <hyperlink ref="BV78" r:id="rId1048"/>
    <hyperlink ref="BV86" r:id="rId1049"/>
    <hyperlink ref="BV87" r:id="rId1050"/>
    <hyperlink ref="BV88" r:id="rId1051"/>
    <hyperlink ref="BV90" r:id="rId1052"/>
    <hyperlink ref="BV92" r:id="rId1053"/>
    <hyperlink ref="BV94" r:id="rId1054"/>
    <hyperlink ref="BV101" r:id="rId1055"/>
    <hyperlink ref="BV102" r:id="rId1056"/>
    <hyperlink ref="BV104" r:id="rId1057"/>
    <hyperlink ref="BV105" r:id="rId1058"/>
    <hyperlink ref="BV106" r:id="rId1059"/>
    <hyperlink ref="BV107" r:id="rId1060"/>
    <hyperlink ref="BV108" r:id="rId1061"/>
    <hyperlink ref="BV109" r:id="rId1062"/>
    <hyperlink ref="BV112" r:id="rId1063"/>
    <hyperlink ref="BV113" r:id="rId1064"/>
    <hyperlink ref="BV114" r:id="rId1065"/>
    <hyperlink ref="BV116" r:id="rId1066"/>
    <hyperlink ref="BV117" r:id="rId1067"/>
    <hyperlink ref="BV129" r:id="rId1068"/>
    <hyperlink ref="BV146" r:id="rId1069"/>
    <hyperlink ref="BV147" r:id="rId1070"/>
    <hyperlink ref="BV28" r:id="rId1071"/>
    <hyperlink ref="BV27" r:id="rId1072"/>
    <hyperlink ref="BV100" r:id="rId1073"/>
    <hyperlink ref="BV115" r:id="rId1074"/>
    <hyperlink ref="BV120" r:id="rId1075"/>
    <hyperlink ref="BV122" r:id="rId1076"/>
    <hyperlink ref="BV125" r:id="rId1077"/>
    <hyperlink ref="BV128" r:id="rId1078"/>
    <hyperlink ref="BV130" r:id="rId1079"/>
    <hyperlink ref="BV131" r:id="rId1080"/>
    <hyperlink ref="BV132" r:id="rId1081"/>
    <hyperlink ref="BV133" r:id="rId1082"/>
    <hyperlink ref="BV134" r:id="rId1083"/>
    <hyperlink ref="BV140" r:id="rId1084"/>
    <hyperlink ref="BV142" r:id="rId1085"/>
    <hyperlink ref="BV143" r:id="rId1086"/>
    <hyperlink ref="BV148" r:id="rId1087"/>
    <hyperlink ref="BV43" r:id="rId1088"/>
    <hyperlink ref="BV46" r:id="rId1089"/>
    <hyperlink ref="BV61" r:id="rId1090"/>
    <hyperlink ref="BV57" r:id="rId1091"/>
    <hyperlink ref="BV62" r:id="rId1092"/>
    <hyperlink ref="BV71" r:id="rId1093"/>
    <hyperlink ref="BV72" r:id="rId1094"/>
    <hyperlink ref="BV73" r:id="rId1095"/>
    <hyperlink ref="BV85" r:id="rId1096"/>
    <hyperlink ref="BV93" r:id="rId1097"/>
    <hyperlink ref="BV95" r:id="rId1098"/>
    <hyperlink ref="BV96" r:id="rId1099"/>
    <hyperlink ref="BV97" r:id="rId1100"/>
    <hyperlink ref="BV149" r:id="rId1101"/>
    <hyperlink ref="BV60" r:id="rId1102"/>
    <hyperlink ref="BV151" r:id="rId1103"/>
    <hyperlink ref="BV152" r:id="rId1104"/>
    <hyperlink ref="BV153" r:id="rId1105"/>
    <hyperlink ref="BV155" r:id="rId1106"/>
    <hyperlink ref="BV156" r:id="rId1107"/>
    <hyperlink ref="BV137" r:id="rId1108"/>
    <hyperlink ref="BV49" r:id="rId1109"/>
    <hyperlink ref="BV150" r:id="rId1110"/>
    <hyperlink ref="BV99" r:id="rId1111"/>
    <hyperlink ref="BV8" r:id="rId1112"/>
    <hyperlink ref="BV118" r:id="rId1113"/>
    <hyperlink ref="BV119" r:id="rId1114"/>
    <hyperlink ref="BV123" r:id="rId1115"/>
    <hyperlink ref="BV124" r:id="rId1116"/>
    <hyperlink ref="BV83" r:id="rId1117"/>
    <hyperlink ref="BV126" r:id="rId1118"/>
    <hyperlink ref="BV135" r:id="rId1119"/>
    <hyperlink ref="BV136" r:id="rId1120"/>
    <hyperlink ref="BV138" r:id="rId1121"/>
    <hyperlink ref="BV139" r:id="rId1122"/>
    <hyperlink ref="BV141" r:id="rId1123"/>
    <hyperlink ref="BV144" r:id="rId1124"/>
    <hyperlink ref="BV157" r:id="rId1125"/>
    <hyperlink ref="BV158" r:id="rId1126"/>
    <hyperlink ref="BV159" r:id="rId1127"/>
    <hyperlink ref="BV162" r:id="rId1128"/>
    <hyperlink ref="BV163" r:id="rId1129"/>
    <hyperlink ref="BV164" r:id="rId1130"/>
    <hyperlink ref="BV165" r:id="rId1131"/>
    <hyperlink ref="BV166" r:id="rId1132"/>
    <hyperlink ref="BV44" r:id="rId1133"/>
    <hyperlink ref="BV67" r:id="rId1134"/>
    <hyperlink ref="BV91" r:id="rId1135"/>
    <hyperlink ref="BV167" r:id="rId1136"/>
    <hyperlink ref="BV168" r:id="rId1137"/>
    <hyperlink ref="BV169" r:id="rId1138"/>
    <hyperlink ref="BV170" r:id="rId1139"/>
    <hyperlink ref="BV171" r:id="rId1140"/>
    <hyperlink ref="BV172" r:id="rId1141"/>
    <hyperlink ref="BV173" r:id="rId1142"/>
    <hyperlink ref="BV174" r:id="rId1143"/>
    <hyperlink ref="BV175" r:id="rId1144"/>
    <hyperlink ref="BV176" r:id="rId1145"/>
    <hyperlink ref="BV177" r:id="rId1146"/>
    <hyperlink ref="BV178" r:id="rId1147"/>
    <hyperlink ref="BV98" r:id="rId1148"/>
    <hyperlink ref="BV179" r:id="rId1149"/>
    <hyperlink ref="BV180" r:id="rId1150"/>
    <hyperlink ref="BV181" r:id="rId1151"/>
    <hyperlink ref="BV127" r:id="rId1152"/>
    <hyperlink ref="BU127" r:id="rId1153"/>
    <hyperlink ref="BU19" r:id="rId1154"/>
    <hyperlink ref="BV19" r:id="rId1155"/>
    <hyperlink ref="BW118" r:id="rId1156"/>
    <hyperlink ref="BW119" r:id="rId1157"/>
    <hyperlink ref="BW123" r:id="rId1158"/>
    <hyperlink ref="BW124" r:id="rId1159"/>
    <hyperlink ref="BW83" r:id="rId1160"/>
    <hyperlink ref="BW126" r:id="rId1161"/>
    <hyperlink ref="BW135" r:id="rId1162"/>
    <hyperlink ref="BW136" r:id="rId1163"/>
    <hyperlink ref="BW138" r:id="rId1164"/>
    <hyperlink ref="BW139" r:id="rId1165"/>
    <hyperlink ref="BW141" r:id="rId1166"/>
    <hyperlink ref="BW144" r:id="rId1167"/>
    <hyperlink ref="BW157" r:id="rId1168"/>
    <hyperlink ref="BW158" r:id="rId1169"/>
    <hyperlink ref="BW159" r:id="rId1170"/>
    <hyperlink ref="BW162" r:id="rId1171"/>
    <hyperlink ref="BW163" r:id="rId1172"/>
    <hyperlink ref="BW164" r:id="rId1173"/>
    <hyperlink ref="BW165" r:id="rId1174"/>
    <hyperlink ref="BW166" r:id="rId1175"/>
    <hyperlink ref="BW44" r:id="rId1176"/>
    <hyperlink ref="BW67" r:id="rId1177"/>
    <hyperlink ref="BW91" r:id="rId1178"/>
    <hyperlink ref="BW167" r:id="rId1179"/>
    <hyperlink ref="BW168" r:id="rId1180"/>
    <hyperlink ref="BW169" r:id="rId1181"/>
    <hyperlink ref="BW170" r:id="rId1182"/>
    <hyperlink ref="BW171" r:id="rId1183"/>
    <hyperlink ref="BW172" r:id="rId1184"/>
    <hyperlink ref="BW173" r:id="rId1185"/>
    <hyperlink ref="BW174" r:id="rId1186"/>
    <hyperlink ref="BW175" r:id="rId1187"/>
    <hyperlink ref="BW176" r:id="rId1188"/>
    <hyperlink ref="BW177" r:id="rId1189"/>
    <hyperlink ref="BW178" r:id="rId1190"/>
    <hyperlink ref="BW98" r:id="rId1191"/>
    <hyperlink ref="BW179" r:id="rId1192"/>
    <hyperlink ref="BW180" r:id="rId1193"/>
    <hyperlink ref="BW181" r:id="rId1194"/>
    <hyperlink ref="BX118" r:id="rId1195"/>
    <hyperlink ref="BX119" r:id="rId1196"/>
    <hyperlink ref="BX123" r:id="rId1197"/>
    <hyperlink ref="BX124" r:id="rId1198"/>
    <hyperlink ref="BX83" r:id="rId1199"/>
    <hyperlink ref="BX126" r:id="rId1200"/>
    <hyperlink ref="BX135" r:id="rId1201"/>
    <hyperlink ref="BX136" r:id="rId1202"/>
    <hyperlink ref="BX138" r:id="rId1203"/>
    <hyperlink ref="BX139" r:id="rId1204"/>
    <hyperlink ref="BX141" r:id="rId1205"/>
    <hyperlink ref="BX144" r:id="rId1206"/>
    <hyperlink ref="BX157" r:id="rId1207"/>
    <hyperlink ref="BX158" r:id="rId1208"/>
    <hyperlink ref="BX159" r:id="rId1209"/>
    <hyperlink ref="BX162" r:id="rId1210"/>
    <hyperlink ref="BX163" r:id="rId1211"/>
    <hyperlink ref="BX164" r:id="rId1212"/>
    <hyperlink ref="BX165" r:id="rId1213"/>
    <hyperlink ref="BX166" r:id="rId1214"/>
    <hyperlink ref="BX44" r:id="rId1215"/>
    <hyperlink ref="BX67" r:id="rId1216"/>
    <hyperlink ref="BX91" r:id="rId1217"/>
    <hyperlink ref="BX167" r:id="rId1218"/>
    <hyperlink ref="BX168" r:id="rId1219"/>
    <hyperlink ref="BX169" r:id="rId1220"/>
    <hyperlink ref="BX170" r:id="rId1221"/>
    <hyperlink ref="BX171" r:id="rId1222"/>
    <hyperlink ref="BX172" r:id="rId1223"/>
    <hyperlink ref="BX173" r:id="rId1224"/>
    <hyperlink ref="BX174" r:id="rId1225"/>
    <hyperlink ref="BX175" r:id="rId1226"/>
    <hyperlink ref="BX176" r:id="rId1227"/>
    <hyperlink ref="BX177" r:id="rId1228"/>
    <hyperlink ref="BX178" r:id="rId1229"/>
    <hyperlink ref="BX98" r:id="rId1230"/>
    <hyperlink ref="BX179" r:id="rId1231"/>
    <hyperlink ref="BX180" r:id="rId1232"/>
    <hyperlink ref="BX181" r:id="rId1233"/>
    <hyperlink ref="BW154" r:id="rId1234"/>
    <hyperlink ref="BV154" r:id="rId1235"/>
    <hyperlink ref="BU154" r:id="rId1236"/>
    <hyperlink ref="BW19" r:id="rId1237"/>
    <hyperlink ref="BX19" r:id="rId1238"/>
    <hyperlink ref="BW127" r:id="rId1239"/>
    <hyperlink ref="BX127" r:id="rId1240"/>
    <hyperlink ref="BU160" r:id="rId1241"/>
    <hyperlink ref="BV160" r:id="rId1242"/>
    <hyperlink ref="BW160" r:id="rId1243"/>
    <hyperlink ref="BX160" r:id="rId1244"/>
    <hyperlink ref="BO140" r:id="rId1245"/>
    <hyperlink ref="BU42" r:id="rId1246"/>
    <hyperlink ref="BV42" r:id="rId1247"/>
    <hyperlink ref="BW42" r:id="rId1248"/>
    <hyperlink ref="BX42" r:id="rId1249"/>
    <hyperlink ref="BU161" r:id="rId1250"/>
    <hyperlink ref="BV161" r:id="rId1251"/>
    <hyperlink ref="BW145" r:id="rId1252"/>
    <hyperlink ref="BX145" r:id="rId1253"/>
    <hyperlink ref="BU145" r:id="rId1254"/>
    <hyperlink ref="BV145" r:id="rId1255"/>
  </hyperlinks>
  <pageMargins left="0.7" right="0.7" top="0.75" bottom="0.75" header="0.3" footer="0.3"/>
  <pageSetup orientation="portrait" r:id="rId125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288</v>
      </c>
    </row>
    <row r="2" spans="1:1">
      <c r="A2" t="s">
        <v>289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H916"/>
  <sheetViews>
    <sheetView topLeftCell="A894" zoomScale="90" zoomScaleNormal="90" workbookViewId="0">
      <selection activeCell="E18" sqref="E18"/>
    </sheetView>
  </sheetViews>
  <sheetFormatPr baseColWidth="10" defaultColWidth="9.140625" defaultRowHeight="15"/>
  <cols>
    <col min="1" max="1" width="5" bestFit="1" customWidth="1"/>
    <col min="2" max="2" width="12.140625" bestFit="1" customWidth="1"/>
    <col min="3" max="3" width="17" bestFit="1" customWidth="1"/>
    <col min="4" max="4" width="19.140625" bestFit="1" customWidth="1"/>
    <col min="5" max="5" width="37.140625" customWidth="1"/>
    <col min="6" max="6" width="35.7109375" style="122" bestFit="1" customWidth="1"/>
  </cols>
  <sheetData>
    <row r="1" spans="1:6" hidden="1">
      <c r="B1" t="s">
        <v>7</v>
      </c>
      <c r="C1" t="s">
        <v>7</v>
      </c>
      <c r="D1" t="s">
        <v>7</v>
      </c>
      <c r="E1" t="s">
        <v>7</v>
      </c>
      <c r="F1" s="122" t="s">
        <v>7</v>
      </c>
    </row>
    <row r="2" spans="1:6" hidden="1">
      <c r="B2" t="s">
        <v>290</v>
      </c>
      <c r="C2" t="s">
        <v>291</v>
      </c>
      <c r="D2" t="s">
        <v>292</v>
      </c>
      <c r="E2" t="s">
        <v>293</v>
      </c>
      <c r="F2" s="122" t="s">
        <v>294</v>
      </c>
    </row>
    <row r="3" spans="1:6">
      <c r="A3" s="1" t="s">
        <v>295</v>
      </c>
      <c r="B3" s="1" t="s">
        <v>296</v>
      </c>
      <c r="C3" s="1" t="s">
        <v>297</v>
      </c>
      <c r="D3" s="1" t="s">
        <v>298</v>
      </c>
      <c r="E3" s="1" t="s">
        <v>299</v>
      </c>
      <c r="F3" s="121" t="s">
        <v>300</v>
      </c>
    </row>
    <row r="4" spans="1:6" ht="24.95" customHeight="1">
      <c r="A4" s="9">
        <v>1</v>
      </c>
      <c r="B4" s="10" t="s">
        <v>333</v>
      </c>
      <c r="C4" s="10" t="s">
        <v>334</v>
      </c>
      <c r="D4" s="10" t="s">
        <v>335</v>
      </c>
      <c r="E4" s="10" t="s">
        <v>336</v>
      </c>
      <c r="F4" s="92" t="s">
        <v>337</v>
      </c>
    </row>
    <row r="5" spans="1:6" ht="24.95" customHeight="1">
      <c r="A5" s="9">
        <v>1</v>
      </c>
      <c r="B5" s="10" t="s">
        <v>525</v>
      </c>
      <c r="C5" s="10" t="s">
        <v>526</v>
      </c>
      <c r="D5" s="10" t="s">
        <v>527</v>
      </c>
      <c r="E5" s="10" t="s">
        <v>528</v>
      </c>
      <c r="F5" s="92" t="s">
        <v>753</v>
      </c>
    </row>
    <row r="6" spans="1:6" ht="24.95" customHeight="1">
      <c r="A6" s="9">
        <v>1</v>
      </c>
      <c r="B6" s="10" t="s">
        <v>529</v>
      </c>
      <c r="C6" s="10" t="s">
        <v>530</v>
      </c>
      <c r="D6" s="10" t="s">
        <v>531</v>
      </c>
      <c r="E6" s="52" t="s">
        <v>532</v>
      </c>
      <c r="F6" s="53" t="s">
        <v>1067</v>
      </c>
    </row>
    <row r="7" spans="1:6" ht="24.95" customHeight="1">
      <c r="A7" s="9">
        <v>1</v>
      </c>
      <c r="B7" s="10" t="s">
        <v>533</v>
      </c>
      <c r="C7" s="10" t="s">
        <v>534</v>
      </c>
      <c r="D7" s="50" t="s">
        <v>535</v>
      </c>
      <c r="E7" s="91" t="s">
        <v>536</v>
      </c>
      <c r="F7" s="92" t="s">
        <v>1729</v>
      </c>
    </row>
    <row r="8" spans="1:6" ht="24.95" customHeight="1">
      <c r="A8" s="9">
        <v>1</v>
      </c>
      <c r="B8" s="10" t="s">
        <v>537</v>
      </c>
      <c r="C8" s="10" t="s">
        <v>538</v>
      </c>
      <c r="D8" s="10" t="s">
        <v>539</v>
      </c>
      <c r="E8" s="55" t="s">
        <v>540</v>
      </c>
      <c r="F8" s="55" t="s">
        <v>2159</v>
      </c>
    </row>
    <row r="9" spans="1:6" ht="24.95" customHeight="1">
      <c r="A9" s="9">
        <v>2</v>
      </c>
      <c r="B9" s="10" t="s">
        <v>354</v>
      </c>
      <c r="C9" s="10" t="s">
        <v>541</v>
      </c>
      <c r="D9" s="10" t="s">
        <v>356</v>
      </c>
      <c r="E9" s="91" t="s">
        <v>357</v>
      </c>
      <c r="F9" s="91" t="s">
        <v>358</v>
      </c>
    </row>
    <row r="10" spans="1:6" ht="24.95" customHeight="1">
      <c r="A10" s="9">
        <v>2</v>
      </c>
      <c r="B10" s="10" t="s">
        <v>542</v>
      </c>
      <c r="C10" s="10" t="s">
        <v>534</v>
      </c>
      <c r="D10" s="10" t="s">
        <v>527</v>
      </c>
      <c r="E10" s="10" t="s">
        <v>543</v>
      </c>
      <c r="F10" s="92" t="s">
        <v>754</v>
      </c>
    </row>
    <row r="11" spans="1:6" ht="24.95" customHeight="1">
      <c r="A11" s="9">
        <v>2</v>
      </c>
      <c r="B11" s="10" t="s">
        <v>544</v>
      </c>
      <c r="C11" s="10" t="s">
        <v>545</v>
      </c>
      <c r="D11" s="10" t="s">
        <v>546</v>
      </c>
      <c r="E11" s="10" t="s">
        <v>547</v>
      </c>
      <c r="F11" s="107" t="s">
        <v>755</v>
      </c>
    </row>
    <row r="12" spans="1:6" ht="24.95" customHeight="1">
      <c r="A12" s="9">
        <v>2</v>
      </c>
      <c r="B12" s="10" t="s">
        <v>548</v>
      </c>
      <c r="C12" s="10" t="s">
        <v>549</v>
      </c>
      <c r="D12" s="10" t="s">
        <v>433</v>
      </c>
      <c r="E12" s="91" t="s">
        <v>550</v>
      </c>
      <c r="F12" s="92" t="s">
        <v>1730</v>
      </c>
    </row>
    <row r="13" spans="1:6" ht="24.95" customHeight="1">
      <c r="A13" s="9">
        <v>2</v>
      </c>
      <c r="B13" s="10" t="s">
        <v>551</v>
      </c>
      <c r="C13" s="10" t="s">
        <v>552</v>
      </c>
      <c r="D13" s="10" t="s">
        <v>553</v>
      </c>
      <c r="E13" s="10" t="s">
        <v>554</v>
      </c>
      <c r="F13" s="91" t="s">
        <v>2234</v>
      </c>
    </row>
    <row r="14" spans="1:6" ht="24.95" customHeight="1">
      <c r="A14" s="9">
        <v>3</v>
      </c>
      <c r="B14" s="10" t="s">
        <v>555</v>
      </c>
      <c r="C14" s="10" t="s">
        <v>365</v>
      </c>
      <c r="D14" s="10" t="s">
        <v>366</v>
      </c>
      <c r="E14" s="10" t="s">
        <v>556</v>
      </c>
      <c r="F14" s="94" t="s">
        <v>368</v>
      </c>
    </row>
    <row r="15" spans="1:6" ht="24.95" customHeight="1">
      <c r="A15" s="9">
        <v>3</v>
      </c>
      <c r="B15" s="10" t="s">
        <v>557</v>
      </c>
      <c r="C15" s="10" t="s">
        <v>558</v>
      </c>
      <c r="D15" s="10" t="s">
        <v>559</v>
      </c>
      <c r="E15" s="10" t="s">
        <v>560</v>
      </c>
      <c r="F15" s="91" t="s">
        <v>877</v>
      </c>
    </row>
    <row r="16" spans="1:6" ht="24.95" customHeight="1">
      <c r="A16" s="9">
        <v>3</v>
      </c>
      <c r="B16" s="10" t="s">
        <v>373</v>
      </c>
      <c r="C16" s="10" t="s">
        <v>374</v>
      </c>
      <c r="D16" s="10" t="s">
        <v>375</v>
      </c>
      <c r="E16" s="91" t="s">
        <v>561</v>
      </c>
      <c r="F16" s="91" t="s">
        <v>1731</v>
      </c>
    </row>
    <row r="17" spans="1:6" ht="24.95" customHeight="1">
      <c r="A17" s="9">
        <v>3</v>
      </c>
      <c r="B17" s="10" t="s">
        <v>562</v>
      </c>
      <c r="C17" s="10" t="s">
        <v>563</v>
      </c>
      <c r="D17" s="10" t="s">
        <v>564</v>
      </c>
      <c r="E17" s="52" t="s">
        <v>565</v>
      </c>
      <c r="F17" s="53" t="s">
        <v>1330</v>
      </c>
    </row>
    <row r="18" spans="1:6" ht="24.95" customHeight="1">
      <c r="A18" s="9">
        <v>3</v>
      </c>
      <c r="B18" s="10" t="s">
        <v>533</v>
      </c>
      <c r="C18" s="10" t="s">
        <v>534</v>
      </c>
      <c r="D18" s="50" t="s">
        <v>535</v>
      </c>
      <c r="E18" s="10" t="s">
        <v>536</v>
      </c>
      <c r="F18" s="92" t="s">
        <v>1729</v>
      </c>
    </row>
    <row r="19" spans="1:6" ht="24.95" customHeight="1">
      <c r="A19" s="9">
        <v>4</v>
      </c>
      <c r="B19" s="10" t="s">
        <v>566</v>
      </c>
      <c r="C19" s="10" t="s">
        <v>374</v>
      </c>
      <c r="D19" s="10" t="s">
        <v>375</v>
      </c>
      <c r="E19" s="54" t="s">
        <v>561</v>
      </c>
      <c r="F19" s="91" t="s">
        <v>1731</v>
      </c>
    </row>
    <row r="20" spans="1:6" ht="24.95" customHeight="1">
      <c r="A20" s="9">
        <v>4</v>
      </c>
      <c r="B20" s="10" t="s">
        <v>557</v>
      </c>
      <c r="C20" s="10" t="s">
        <v>558</v>
      </c>
      <c r="D20" s="10" t="s">
        <v>559</v>
      </c>
      <c r="E20" s="10" t="s">
        <v>560</v>
      </c>
      <c r="F20" s="91" t="s">
        <v>877</v>
      </c>
    </row>
    <row r="21" spans="1:6" ht="24.95" customHeight="1">
      <c r="A21" s="9">
        <v>4</v>
      </c>
      <c r="B21" s="10" t="s">
        <v>567</v>
      </c>
      <c r="C21" s="10" t="s">
        <v>568</v>
      </c>
      <c r="D21" s="10" t="s">
        <v>454</v>
      </c>
      <c r="E21" s="91" t="s">
        <v>569</v>
      </c>
      <c r="F21" s="91" t="s">
        <v>2235</v>
      </c>
    </row>
    <row r="22" spans="1:6" ht="24.95" customHeight="1">
      <c r="A22" s="9">
        <v>4</v>
      </c>
      <c r="B22" s="10" t="s">
        <v>570</v>
      </c>
      <c r="C22" s="10" t="s">
        <v>571</v>
      </c>
      <c r="D22" s="10" t="s">
        <v>572</v>
      </c>
      <c r="E22" s="91" t="s">
        <v>573</v>
      </c>
      <c r="F22" s="91" t="s">
        <v>1732</v>
      </c>
    </row>
    <row r="23" spans="1:6" ht="24.95" customHeight="1">
      <c r="A23" s="9">
        <v>4</v>
      </c>
      <c r="B23" s="10" t="s">
        <v>574</v>
      </c>
      <c r="C23" s="10" t="s">
        <v>534</v>
      </c>
      <c r="D23" s="10" t="s">
        <v>474</v>
      </c>
      <c r="E23" s="10" t="s">
        <v>575</v>
      </c>
      <c r="F23" s="91" t="s">
        <v>2236</v>
      </c>
    </row>
    <row r="24" spans="1:6" ht="24.95" customHeight="1">
      <c r="A24" s="9">
        <v>5</v>
      </c>
      <c r="B24" s="10" t="s">
        <v>576</v>
      </c>
      <c r="C24" s="10" t="s">
        <v>384</v>
      </c>
      <c r="D24" s="10" t="s">
        <v>385</v>
      </c>
      <c r="E24" s="10" t="s">
        <v>577</v>
      </c>
      <c r="F24" s="91" t="s">
        <v>1030</v>
      </c>
    </row>
    <row r="25" spans="1:6" ht="24.95" customHeight="1">
      <c r="A25" s="9">
        <v>5</v>
      </c>
      <c r="B25" s="10" t="s">
        <v>578</v>
      </c>
      <c r="C25" s="10" t="s">
        <v>579</v>
      </c>
      <c r="D25" s="10" t="s">
        <v>580</v>
      </c>
      <c r="E25" s="10" t="s">
        <v>581</v>
      </c>
      <c r="F25" s="91" t="s">
        <v>2052</v>
      </c>
    </row>
    <row r="26" spans="1:6" ht="24.95" customHeight="1">
      <c r="A26" s="9">
        <v>5</v>
      </c>
      <c r="B26" s="10" t="s">
        <v>582</v>
      </c>
      <c r="C26" s="10" t="s">
        <v>583</v>
      </c>
      <c r="D26" s="10" t="s">
        <v>584</v>
      </c>
      <c r="E26" s="10" t="s">
        <v>585</v>
      </c>
      <c r="F26" s="91" t="s">
        <v>2237</v>
      </c>
    </row>
    <row r="27" spans="1:6" ht="24.95" customHeight="1">
      <c r="A27" s="9">
        <v>5</v>
      </c>
      <c r="B27" s="10" t="s">
        <v>586</v>
      </c>
      <c r="C27" s="10" t="s">
        <v>587</v>
      </c>
      <c r="D27" s="10" t="s">
        <v>588</v>
      </c>
      <c r="E27" s="10" t="s">
        <v>589</v>
      </c>
      <c r="F27" s="91" t="s">
        <v>2238</v>
      </c>
    </row>
    <row r="28" spans="1:6" ht="24.95" customHeight="1">
      <c r="A28" s="9">
        <v>5</v>
      </c>
      <c r="B28" s="10" t="s">
        <v>463</v>
      </c>
      <c r="C28" s="10" t="s">
        <v>590</v>
      </c>
      <c r="D28" s="10" t="s">
        <v>591</v>
      </c>
      <c r="E28" s="10" t="s">
        <v>465</v>
      </c>
      <c r="F28" s="94" t="s">
        <v>466</v>
      </c>
    </row>
    <row r="29" spans="1:6" ht="24.95" customHeight="1">
      <c r="A29" s="9">
        <v>6</v>
      </c>
      <c r="B29" s="10" t="s">
        <v>592</v>
      </c>
      <c r="C29" s="10" t="s">
        <v>423</v>
      </c>
      <c r="D29" s="10" t="s">
        <v>593</v>
      </c>
      <c r="E29" s="91" t="s">
        <v>594</v>
      </c>
      <c r="F29" s="53" t="s">
        <v>1568</v>
      </c>
    </row>
    <row r="30" spans="1:6" ht="24.95" customHeight="1">
      <c r="A30" s="9">
        <v>6</v>
      </c>
      <c r="B30" s="10" t="s">
        <v>595</v>
      </c>
      <c r="C30" s="10" t="s">
        <v>549</v>
      </c>
      <c r="D30" s="10" t="s">
        <v>433</v>
      </c>
      <c r="E30" s="10" t="s">
        <v>550</v>
      </c>
      <c r="F30" s="92" t="s">
        <v>1730</v>
      </c>
    </row>
    <row r="31" spans="1:6" ht="24.95" customHeight="1">
      <c r="A31" s="9">
        <v>6</v>
      </c>
      <c r="B31" s="10" t="s">
        <v>596</v>
      </c>
      <c r="C31" s="10" t="s">
        <v>597</v>
      </c>
      <c r="D31" s="10" t="s">
        <v>598</v>
      </c>
      <c r="E31" s="10" t="s">
        <v>599</v>
      </c>
      <c r="F31" s="91" t="s">
        <v>2239</v>
      </c>
    </row>
    <row r="32" spans="1:6" ht="24.95" customHeight="1">
      <c r="A32" s="9">
        <v>6</v>
      </c>
      <c r="B32" s="10" t="s">
        <v>411</v>
      </c>
      <c r="C32" s="10" t="s">
        <v>412</v>
      </c>
      <c r="D32" s="10" t="s">
        <v>413</v>
      </c>
      <c r="E32" s="10" t="s">
        <v>414</v>
      </c>
      <c r="F32" s="92" t="s">
        <v>756</v>
      </c>
    </row>
    <row r="33" spans="1:6" ht="24.95" customHeight="1">
      <c r="A33" s="9">
        <v>6</v>
      </c>
      <c r="B33" s="10" t="s">
        <v>600</v>
      </c>
      <c r="C33" s="10" t="s">
        <v>393</v>
      </c>
      <c r="D33" s="10" t="s">
        <v>394</v>
      </c>
      <c r="E33" s="91" t="s">
        <v>601</v>
      </c>
      <c r="F33" s="91" t="s">
        <v>396</v>
      </c>
    </row>
    <row r="34" spans="1:6" ht="24.95" customHeight="1">
      <c r="A34" s="9">
        <v>7</v>
      </c>
      <c r="B34" s="10" t="s">
        <v>402</v>
      </c>
      <c r="C34" s="10" t="s">
        <v>403</v>
      </c>
      <c r="D34" s="10" t="s">
        <v>404</v>
      </c>
      <c r="E34" s="91" t="s">
        <v>602</v>
      </c>
      <c r="F34" s="91" t="s">
        <v>406</v>
      </c>
    </row>
    <row r="35" spans="1:6" ht="24.95" customHeight="1">
      <c r="A35" s="9">
        <v>7</v>
      </c>
      <c r="B35" s="10" t="s">
        <v>600</v>
      </c>
      <c r="C35" s="10" t="s">
        <v>393</v>
      </c>
      <c r="D35" s="10" t="s">
        <v>394</v>
      </c>
      <c r="E35" s="10" t="s">
        <v>601</v>
      </c>
      <c r="F35" s="91" t="s">
        <v>396</v>
      </c>
    </row>
    <row r="36" spans="1:6" ht="24.95" customHeight="1">
      <c r="A36" s="9">
        <v>7</v>
      </c>
      <c r="B36" s="10" t="s">
        <v>603</v>
      </c>
      <c r="C36" s="10" t="s">
        <v>384</v>
      </c>
      <c r="D36" s="10" t="s">
        <v>604</v>
      </c>
      <c r="E36" s="10" t="s">
        <v>605</v>
      </c>
      <c r="F36" s="91" t="s">
        <v>2054</v>
      </c>
    </row>
    <row r="37" spans="1:6" ht="24.95" customHeight="1">
      <c r="A37" s="9">
        <v>7</v>
      </c>
      <c r="B37" s="10" t="s">
        <v>606</v>
      </c>
      <c r="C37" s="10" t="s">
        <v>579</v>
      </c>
      <c r="D37" s="10" t="s">
        <v>580</v>
      </c>
      <c r="E37" s="10" t="s">
        <v>607</v>
      </c>
      <c r="F37" s="91" t="s">
        <v>2052</v>
      </c>
    </row>
    <row r="38" spans="1:6" ht="24.95" customHeight="1">
      <c r="A38" s="9">
        <v>7</v>
      </c>
      <c r="B38" s="10" t="s">
        <v>608</v>
      </c>
      <c r="C38" s="10" t="s">
        <v>609</v>
      </c>
      <c r="D38" s="10" t="s">
        <v>433</v>
      </c>
      <c r="E38" s="10" t="s">
        <v>610</v>
      </c>
      <c r="F38" s="91" t="s">
        <v>2240</v>
      </c>
    </row>
    <row r="39" spans="1:6" ht="24.95" customHeight="1">
      <c r="A39" s="9">
        <v>8</v>
      </c>
      <c r="B39" s="10" t="s">
        <v>611</v>
      </c>
      <c r="C39" s="10" t="s">
        <v>493</v>
      </c>
      <c r="D39" s="10" t="s">
        <v>422</v>
      </c>
      <c r="E39" s="10" t="s">
        <v>612</v>
      </c>
      <c r="F39" s="91" t="s">
        <v>495</v>
      </c>
    </row>
    <row r="40" spans="1:6" ht="24.95" customHeight="1">
      <c r="A40" s="9">
        <v>8</v>
      </c>
      <c r="B40" s="10" t="s">
        <v>613</v>
      </c>
      <c r="C40" s="10" t="s">
        <v>356</v>
      </c>
      <c r="D40" s="10" t="s">
        <v>572</v>
      </c>
      <c r="E40" s="10" t="s">
        <v>614</v>
      </c>
      <c r="F40" s="91" t="s">
        <v>757</v>
      </c>
    </row>
    <row r="41" spans="1:6" ht="24.95" customHeight="1">
      <c r="A41" s="9">
        <v>8</v>
      </c>
      <c r="B41" s="10" t="s">
        <v>615</v>
      </c>
      <c r="C41" s="10" t="s">
        <v>365</v>
      </c>
      <c r="D41" s="10" t="s">
        <v>616</v>
      </c>
      <c r="E41" s="10" t="s">
        <v>617</v>
      </c>
      <c r="F41" s="91" t="s">
        <v>2241</v>
      </c>
    </row>
    <row r="42" spans="1:6" ht="24.95" customHeight="1">
      <c r="A42" s="9">
        <v>8</v>
      </c>
      <c r="B42" s="10" t="s">
        <v>411</v>
      </c>
      <c r="C42" s="10" t="s">
        <v>412</v>
      </c>
      <c r="D42" s="10" t="s">
        <v>413</v>
      </c>
      <c r="E42" s="10" t="s">
        <v>414</v>
      </c>
      <c r="F42" s="92" t="s">
        <v>756</v>
      </c>
    </row>
    <row r="43" spans="1:6" ht="24.95" customHeight="1">
      <c r="A43" s="9">
        <v>8</v>
      </c>
      <c r="B43" s="10" t="s">
        <v>618</v>
      </c>
      <c r="C43" s="10" t="s">
        <v>619</v>
      </c>
      <c r="D43" s="10" t="s">
        <v>619</v>
      </c>
      <c r="E43" s="91" t="s">
        <v>620</v>
      </c>
      <c r="F43" s="105" t="s">
        <v>2156</v>
      </c>
    </row>
    <row r="44" spans="1:6" ht="24.95" customHeight="1">
      <c r="A44" s="9">
        <v>8</v>
      </c>
      <c r="B44" s="10" t="s">
        <v>621</v>
      </c>
      <c r="C44" s="10" t="s">
        <v>549</v>
      </c>
      <c r="D44" s="10" t="s">
        <v>433</v>
      </c>
      <c r="E44" s="10" t="s">
        <v>622</v>
      </c>
      <c r="F44" s="53" t="s">
        <v>2242</v>
      </c>
    </row>
    <row r="45" spans="1:6" ht="24.95" customHeight="1">
      <c r="A45" s="9">
        <v>8</v>
      </c>
      <c r="B45" s="10" t="s">
        <v>623</v>
      </c>
      <c r="C45" s="10" t="s">
        <v>624</v>
      </c>
      <c r="D45" s="10" t="s">
        <v>625</v>
      </c>
      <c r="E45" s="10" t="s">
        <v>626</v>
      </c>
      <c r="F45" s="78" t="s">
        <v>1522</v>
      </c>
    </row>
    <row r="46" spans="1:6" ht="24.95" customHeight="1">
      <c r="A46" s="9">
        <v>8</v>
      </c>
      <c r="B46" s="10" t="s">
        <v>627</v>
      </c>
      <c r="C46" s="10" t="s">
        <v>590</v>
      </c>
      <c r="D46" s="10" t="s">
        <v>534</v>
      </c>
      <c r="E46" s="10" t="s">
        <v>628</v>
      </c>
      <c r="F46" s="91" t="s">
        <v>1532</v>
      </c>
    </row>
    <row r="47" spans="1:6" ht="24.95" customHeight="1">
      <c r="A47" s="9">
        <v>9</v>
      </c>
      <c r="B47" s="10" t="s">
        <v>611</v>
      </c>
      <c r="C47" s="10" t="s">
        <v>493</v>
      </c>
      <c r="D47" s="10" t="s">
        <v>422</v>
      </c>
      <c r="E47" s="10" t="s">
        <v>612</v>
      </c>
      <c r="F47" s="91" t="s">
        <v>495</v>
      </c>
    </row>
    <row r="48" spans="1:6" ht="24.95" customHeight="1">
      <c r="A48" s="9">
        <v>9</v>
      </c>
      <c r="B48" s="10" t="s">
        <v>421</v>
      </c>
      <c r="C48" s="10" t="s">
        <v>422</v>
      </c>
      <c r="D48" s="10" t="s">
        <v>423</v>
      </c>
      <c r="E48" s="10" t="s">
        <v>629</v>
      </c>
      <c r="F48" s="91" t="s">
        <v>425</v>
      </c>
    </row>
    <row r="49" spans="1:6" ht="24.95" customHeight="1">
      <c r="A49" s="9">
        <v>9</v>
      </c>
      <c r="B49" s="10" t="s">
        <v>630</v>
      </c>
      <c r="C49" s="10" t="s">
        <v>423</v>
      </c>
      <c r="D49" s="10" t="s">
        <v>590</v>
      </c>
      <c r="E49" s="13" t="s">
        <v>631</v>
      </c>
      <c r="F49" s="92" t="s">
        <v>758</v>
      </c>
    </row>
    <row r="50" spans="1:6" ht="24.95" customHeight="1">
      <c r="A50" s="9">
        <v>9</v>
      </c>
      <c r="B50" s="10" t="s">
        <v>632</v>
      </c>
      <c r="C50" s="10" t="s">
        <v>633</v>
      </c>
      <c r="D50" s="10" t="s">
        <v>634</v>
      </c>
      <c r="E50" s="10" t="s">
        <v>635</v>
      </c>
      <c r="F50" s="91" t="s">
        <v>2243</v>
      </c>
    </row>
    <row r="51" spans="1:6" ht="24.95" customHeight="1">
      <c r="A51" s="9">
        <v>9</v>
      </c>
      <c r="B51" s="10" t="s">
        <v>636</v>
      </c>
      <c r="C51" s="10" t="s">
        <v>637</v>
      </c>
      <c r="D51" s="10" t="s">
        <v>638</v>
      </c>
      <c r="E51" s="10" t="s">
        <v>639</v>
      </c>
      <c r="F51" s="91" t="s">
        <v>2053</v>
      </c>
    </row>
    <row r="52" spans="1:6" ht="24.95" customHeight="1">
      <c r="A52" s="9">
        <v>9</v>
      </c>
      <c r="B52" s="10" t="s">
        <v>640</v>
      </c>
      <c r="C52" s="10" t="s">
        <v>526</v>
      </c>
      <c r="D52" s="10" t="s">
        <v>590</v>
      </c>
      <c r="E52" s="10" t="s">
        <v>641</v>
      </c>
      <c r="F52" s="91" t="s">
        <v>2244</v>
      </c>
    </row>
    <row r="53" spans="1:6" ht="24.95" customHeight="1">
      <c r="A53" s="9">
        <v>9</v>
      </c>
      <c r="B53" s="10" t="s">
        <v>463</v>
      </c>
      <c r="C53" s="10" t="s">
        <v>590</v>
      </c>
      <c r="D53" s="10" t="s">
        <v>591</v>
      </c>
      <c r="E53" s="10" t="s">
        <v>465</v>
      </c>
      <c r="F53" s="94" t="s">
        <v>466</v>
      </c>
    </row>
    <row r="54" spans="1:6" ht="24.95" customHeight="1">
      <c r="A54" s="12">
        <v>9</v>
      </c>
      <c r="B54" s="14" t="s">
        <v>642</v>
      </c>
      <c r="C54" s="10" t="s">
        <v>643</v>
      </c>
      <c r="D54" s="10" t="s">
        <v>590</v>
      </c>
      <c r="E54" s="10" t="s">
        <v>644</v>
      </c>
      <c r="F54" s="92" t="s">
        <v>757</v>
      </c>
    </row>
    <row r="55" spans="1:6" ht="24.95" customHeight="1">
      <c r="A55" s="15">
        <v>10</v>
      </c>
      <c r="B55" s="14" t="s">
        <v>645</v>
      </c>
      <c r="C55" s="10" t="s">
        <v>646</v>
      </c>
      <c r="D55" s="10" t="s">
        <v>633</v>
      </c>
      <c r="E55" s="84" t="s">
        <v>647</v>
      </c>
      <c r="F55" s="91" t="s">
        <v>1564</v>
      </c>
    </row>
    <row r="56" spans="1:6" ht="24.95" customHeight="1">
      <c r="A56" s="15">
        <v>10</v>
      </c>
      <c r="B56" s="10" t="s">
        <v>432</v>
      </c>
      <c r="C56" s="10" t="s">
        <v>433</v>
      </c>
      <c r="D56" s="10" t="s">
        <v>434</v>
      </c>
      <c r="E56" s="14" t="s">
        <v>435</v>
      </c>
      <c r="F56" s="91" t="s">
        <v>436</v>
      </c>
    </row>
    <row r="57" spans="1:6" ht="24.95" customHeight="1">
      <c r="A57" s="15">
        <v>10</v>
      </c>
      <c r="B57" s="10" t="s">
        <v>648</v>
      </c>
      <c r="C57" s="10" t="s">
        <v>649</v>
      </c>
      <c r="D57" s="10" t="s">
        <v>365</v>
      </c>
      <c r="E57" s="14" t="s">
        <v>650</v>
      </c>
      <c r="F57" s="91" t="s">
        <v>2245</v>
      </c>
    </row>
    <row r="58" spans="1:6" ht="24.95" customHeight="1">
      <c r="A58" s="15">
        <v>10</v>
      </c>
      <c r="B58" s="10" t="s">
        <v>402</v>
      </c>
      <c r="C58" s="10" t="s">
        <v>651</v>
      </c>
      <c r="D58" s="10" t="s">
        <v>652</v>
      </c>
      <c r="E58" s="14" t="s">
        <v>653</v>
      </c>
      <c r="F58" s="91" t="s">
        <v>764</v>
      </c>
    </row>
    <row r="59" spans="1:6" ht="24.95" customHeight="1">
      <c r="A59" s="15">
        <v>10</v>
      </c>
      <c r="B59" s="10" t="s">
        <v>654</v>
      </c>
      <c r="C59" s="10" t="s">
        <v>637</v>
      </c>
      <c r="D59" s="10" t="s">
        <v>638</v>
      </c>
      <c r="E59" s="14" t="s">
        <v>639</v>
      </c>
      <c r="F59" s="91" t="s">
        <v>2053</v>
      </c>
    </row>
    <row r="60" spans="1:6" ht="24.95" customHeight="1">
      <c r="A60" s="15">
        <v>10</v>
      </c>
      <c r="B60" s="14" t="s">
        <v>655</v>
      </c>
      <c r="C60" s="10" t="s">
        <v>656</v>
      </c>
      <c r="D60" s="10" t="s">
        <v>657</v>
      </c>
      <c r="E60" s="84" t="s">
        <v>658</v>
      </c>
      <c r="F60" s="91" t="s">
        <v>2158</v>
      </c>
    </row>
    <row r="61" spans="1:6" ht="24.95" customHeight="1">
      <c r="A61" s="15">
        <v>11</v>
      </c>
      <c r="B61" s="14" t="s">
        <v>659</v>
      </c>
      <c r="C61" s="14" t="s">
        <v>660</v>
      </c>
      <c r="D61" s="14" t="s">
        <v>661</v>
      </c>
      <c r="E61" s="14" t="s">
        <v>662</v>
      </c>
      <c r="F61" s="91" t="s">
        <v>1312</v>
      </c>
    </row>
    <row r="62" spans="1:6" ht="24.95" customHeight="1">
      <c r="A62" s="15">
        <v>11</v>
      </c>
      <c r="B62" s="14" t="s">
        <v>663</v>
      </c>
      <c r="C62" s="10" t="s">
        <v>664</v>
      </c>
      <c r="D62" s="10" t="s">
        <v>433</v>
      </c>
      <c r="E62" s="14" t="s">
        <v>665</v>
      </c>
      <c r="F62" s="91" t="s">
        <v>2246</v>
      </c>
    </row>
    <row r="63" spans="1:6" ht="24.95" customHeight="1">
      <c r="A63" s="15">
        <v>11</v>
      </c>
      <c r="B63" s="14" t="s">
        <v>442</v>
      </c>
      <c r="C63" s="10" t="s">
        <v>443</v>
      </c>
      <c r="D63" s="10" t="s">
        <v>590</v>
      </c>
      <c r="E63" s="14" t="s">
        <v>666</v>
      </c>
      <c r="F63" s="78" t="s">
        <v>2495</v>
      </c>
    </row>
    <row r="64" spans="1:6" ht="24.95" customHeight="1">
      <c r="A64" s="15">
        <v>11</v>
      </c>
      <c r="B64" s="14" t="s">
        <v>667</v>
      </c>
      <c r="C64" s="10" t="s">
        <v>474</v>
      </c>
      <c r="D64" s="10" t="s">
        <v>433</v>
      </c>
      <c r="E64" s="14" t="s">
        <v>475</v>
      </c>
      <c r="F64" s="91" t="s">
        <v>476</v>
      </c>
    </row>
    <row r="65" spans="1:6" ht="24.95" customHeight="1">
      <c r="A65" s="15">
        <v>11</v>
      </c>
      <c r="B65" s="14" t="s">
        <v>668</v>
      </c>
      <c r="C65" s="10" t="s">
        <v>669</v>
      </c>
      <c r="D65" s="10" t="s">
        <v>474</v>
      </c>
      <c r="E65" s="14" t="s">
        <v>670</v>
      </c>
      <c r="F65" s="91" t="s">
        <v>1307</v>
      </c>
    </row>
    <row r="66" spans="1:6" ht="24.95" customHeight="1">
      <c r="A66" s="15">
        <v>11</v>
      </c>
      <c r="B66" s="10" t="s">
        <v>671</v>
      </c>
      <c r="C66" s="10" t="s">
        <v>672</v>
      </c>
      <c r="D66" s="10" t="s">
        <v>355</v>
      </c>
      <c r="E66" s="14" t="s">
        <v>673</v>
      </c>
      <c r="F66" s="91" t="s">
        <v>2247</v>
      </c>
    </row>
    <row r="67" spans="1:6" ht="24.95" customHeight="1">
      <c r="A67" s="15">
        <v>12</v>
      </c>
      <c r="B67" s="14" t="s">
        <v>663</v>
      </c>
      <c r="C67" s="14" t="s">
        <v>664</v>
      </c>
      <c r="D67" s="14" t="s">
        <v>433</v>
      </c>
      <c r="E67" s="14" t="s">
        <v>674</v>
      </c>
      <c r="F67" s="91" t="s">
        <v>2246</v>
      </c>
    </row>
    <row r="68" spans="1:6" ht="24.95" customHeight="1">
      <c r="A68" s="15">
        <v>12</v>
      </c>
      <c r="B68" s="14" t="s">
        <v>675</v>
      </c>
      <c r="C68" s="14" t="s">
        <v>423</v>
      </c>
      <c r="D68" s="14" t="s">
        <v>590</v>
      </c>
      <c r="E68" s="13" t="s">
        <v>631</v>
      </c>
      <c r="F68" s="92" t="s">
        <v>758</v>
      </c>
    </row>
    <row r="69" spans="1:6" ht="24.95" customHeight="1">
      <c r="A69" s="9">
        <v>12</v>
      </c>
      <c r="B69" s="10" t="s">
        <v>676</v>
      </c>
      <c r="C69" s="10" t="s">
        <v>669</v>
      </c>
      <c r="D69" s="10" t="s">
        <v>474</v>
      </c>
      <c r="E69" s="10" t="s">
        <v>670</v>
      </c>
      <c r="F69" s="91" t="s">
        <v>1307</v>
      </c>
    </row>
    <row r="70" spans="1:6" ht="24.95" customHeight="1">
      <c r="A70" s="9">
        <v>12</v>
      </c>
      <c r="B70" s="10" t="s">
        <v>677</v>
      </c>
      <c r="C70" s="10" t="s">
        <v>678</v>
      </c>
      <c r="D70" s="10" t="s">
        <v>679</v>
      </c>
      <c r="E70" s="10" t="s">
        <v>680</v>
      </c>
      <c r="F70" s="91" t="s">
        <v>1728</v>
      </c>
    </row>
    <row r="71" spans="1:6" ht="24.95" customHeight="1">
      <c r="A71" s="9">
        <v>12</v>
      </c>
      <c r="B71" s="10" t="s">
        <v>452</v>
      </c>
      <c r="C71" s="10" t="s">
        <v>453</v>
      </c>
      <c r="D71" s="10" t="s">
        <v>454</v>
      </c>
      <c r="E71" s="10" t="s">
        <v>455</v>
      </c>
      <c r="F71" s="91" t="s">
        <v>456</v>
      </c>
    </row>
    <row r="72" spans="1:6" ht="24.95" customHeight="1">
      <c r="A72" s="9">
        <v>12</v>
      </c>
      <c r="B72" s="10" t="s">
        <v>421</v>
      </c>
      <c r="C72" s="10" t="s">
        <v>403</v>
      </c>
      <c r="D72" s="10" t="s">
        <v>681</v>
      </c>
      <c r="E72" s="10" t="s">
        <v>682</v>
      </c>
      <c r="F72" s="91" t="s">
        <v>2248</v>
      </c>
    </row>
    <row r="73" spans="1:6" ht="24.95" customHeight="1">
      <c r="A73" s="9">
        <v>12</v>
      </c>
      <c r="B73" s="10" t="s">
        <v>683</v>
      </c>
      <c r="C73" s="10" t="s">
        <v>579</v>
      </c>
      <c r="D73" s="10" t="s">
        <v>684</v>
      </c>
      <c r="E73" s="10" t="s">
        <v>685</v>
      </c>
      <c r="F73" s="91" t="s">
        <v>2249</v>
      </c>
    </row>
    <row r="74" spans="1:6" ht="24.95" customHeight="1">
      <c r="A74" s="9">
        <v>13</v>
      </c>
      <c r="B74" s="10" t="s">
        <v>611</v>
      </c>
      <c r="C74" s="10" t="s">
        <v>686</v>
      </c>
      <c r="D74" s="10" t="s">
        <v>422</v>
      </c>
      <c r="E74" s="10" t="s">
        <v>612</v>
      </c>
      <c r="F74" s="91" t="s">
        <v>495</v>
      </c>
    </row>
    <row r="75" spans="1:6" ht="24.95" customHeight="1">
      <c r="A75" s="9">
        <v>13</v>
      </c>
      <c r="B75" s="10" t="s">
        <v>687</v>
      </c>
      <c r="C75" s="10" t="s">
        <v>688</v>
      </c>
      <c r="D75" s="10" t="s">
        <v>527</v>
      </c>
      <c r="E75" s="10" t="s">
        <v>689</v>
      </c>
      <c r="F75" s="91" t="s">
        <v>2250</v>
      </c>
    </row>
    <row r="76" spans="1:6" ht="24.95" customHeight="1">
      <c r="A76" s="10">
        <v>13</v>
      </c>
      <c r="B76" s="10" t="s">
        <v>618</v>
      </c>
      <c r="C76" s="10" t="s">
        <v>619</v>
      </c>
      <c r="D76" s="10" t="s">
        <v>619</v>
      </c>
      <c r="E76" s="10" t="s">
        <v>620</v>
      </c>
      <c r="F76" s="105" t="s">
        <v>2156</v>
      </c>
    </row>
    <row r="77" spans="1:6" ht="24.95" customHeight="1">
      <c r="A77" s="10">
        <v>13</v>
      </c>
      <c r="B77" s="10" t="s">
        <v>690</v>
      </c>
      <c r="C77" s="10" t="s">
        <v>691</v>
      </c>
      <c r="D77" s="10" t="s">
        <v>692</v>
      </c>
      <c r="E77" s="10" t="s">
        <v>693</v>
      </c>
      <c r="F77" s="91" t="s">
        <v>2071</v>
      </c>
    </row>
    <row r="78" spans="1:6" ht="24.95" customHeight="1">
      <c r="A78" s="10">
        <v>13</v>
      </c>
      <c r="B78" s="10" t="s">
        <v>502</v>
      </c>
      <c r="C78" s="10" t="s">
        <v>365</v>
      </c>
      <c r="D78" s="10" t="s">
        <v>503</v>
      </c>
      <c r="E78" s="10" t="s">
        <v>694</v>
      </c>
      <c r="F78" s="91" t="s">
        <v>2251</v>
      </c>
    </row>
    <row r="79" spans="1:6" ht="24.95" customHeight="1">
      <c r="A79" s="10">
        <v>13</v>
      </c>
      <c r="B79" s="10" t="s">
        <v>695</v>
      </c>
      <c r="C79" s="10" t="s">
        <v>696</v>
      </c>
      <c r="D79" s="10" t="s">
        <v>697</v>
      </c>
      <c r="E79" s="10" t="s">
        <v>698</v>
      </c>
      <c r="F79" s="91" t="s">
        <v>2252</v>
      </c>
    </row>
    <row r="80" spans="1:6" ht="24.95" customHeight="1">
      <c r="A80" s="10">
        <v>13</v>
      </c>
      <c r="B80" s="10" t="s">
        <v>675</v>
      </c>
      <c r="C80" s="10" t="s">
        <v>423</v>
      </c>
      <c r="D80" s="10" t="s">
        <v>590</v>
      </c>
      <c r="E80" s="10" t="s">
        <v>631</v>
      </c>
      <c r="F80" s="92" t="s">
        <v>758</v>
      </c>
    </row>
    <row r="81" spans="1:6" ht="24.95" customHeight="1">
      <c r="A81" s="10">
        <v>13</v>
      </c>
      <c r="B81" s="10" t="s">
        <v>432</v>
      </c>
      <c r="C81" s="10" t="s">
        <v>433</v>
      </c>
      <c r="D81" s="10" t="s">
        <v>434</v>
      </c>
      <c r="E81" s="10" t="s">
        <v>435</v>
      </c>
      <c r="F81" s="91" t="s">
        <v>436</v>
      </c>
    </row>
    <row r="82" spans="1:6" ht="24.95" customHeight="1">
      <c r="A82" s="10">
        <v>13</v>
      </c>
      <c r="B82" s="10" t="s">
        <v>463</v>
      </c>
      <c r="C82" s="10" t="s">
        <v>590</v>
      </c>
      <c r="D82" s="10" t="s">
        <v>591</v>
      </c>
      <c r="E82" s="10" t="s">
        <v>465</v>
      </c>
      <c r="F82" s="94" t="s">
        <v>466</v>
      </c>
    </row>
    <row r="83" spans="1:6" ht="24.95" customHeight="1">
      <c r="A83" s="10">
        <v>13</v>
      </c>
      <c r="B83" s="10" t="s">
        <v>642</v>
      </c>
      <c r="C83" s="10" t="s">
        <v>643</v>
      </c>
      <c r="D83" s="10" t="s">
        <v>590</v>
      </c>
      <c r="E83" s="10" t="s">
        <v>699</v>
      </c>
      <c r="F83" s="92" t="s">
        <v>757</v>
      </c>
    </row>
    <row r="84" spans="1:6" ht="24.95" customHeight="1">
      <c r="A84" s="10">
        <v>13</v>
      </c>
      <c r="B84" s="10" t="s">
        <v>648</v>
      </c>
      <c r="C84" s="10" t="s">
        <v>649</v>
      </c>
      <c r="D84" s="10" t="s">
        <v>365</v>
      </c>
      <c r="E84" s="10" t="s">
        <v>650</v>
      </c>
      <c r="F84" s="91" t="s">
        <v>2245</v>
      </c>
    </row>
    <row r="85" spans="1:6" ht="24.95" customHeight="1">
      <c r="A85" s="10">
        <v>14</v>
      </c>
      <c r="B85" s="10" t="s">
        <v>574</v>
      </c>
      <c r="C85" s="10" t="s">
        <v>534</v>
      </c>
      <c r="D85" s="10" t="s">
        <v>474</v>
      </c>
      <c r="E85" s="10" t="s">
        <v>700</v>
      </c>
      <c r="F85" s="91" t="s">
        <v>2236</v>
      </c>
    </row>
    <row r="86" spans="1:6" ht="24.95" customHeight="1">
      <c r="A86" s="10">
        <v>14</v>
      </c>
      <c r="B86" s="10" t="s">
        <v>667</v>
      </c>
      <c r="C86" s="10" t="s">
        <v>474</v>
      </c>
      <c r="D86" s="10" t="s">
        <v>433</v>
      </c>
      <c r="E86" s="10" t="s">
        <v>475</v>
      </c>
      <c r="F86" s="91" t="s">
        <v>476</v>
      </c>
    </row>
    <row r="87" spans="1:6" ht="24.95" customHeight="1">
      <c r="A87" s="10">
        <v>15</v>
      </c>
      <c r="B87" s="10" t="s">
        <v>611</v>
      </c>
      <c r="C87" s="10" t="s">
        <v>493</v>
      </c>
      <c r="D87" s="10" t="s">
        <v>422</v>
      </c>
      <c r="E87" s="10" t="s">
        <v>612</v>
      </c>
      <c r="F87" s="91" t="s">
        <v>495</v>
      </c>
    </row>
    <row r="88" spans="1:6" ht="24.95" customHeight="1">
      <c r="A88" s="10">
        <v>15</v>
      </c>
      <c r="B88" s="10" t="s">
        <v>502</v>
      </c>
      <c r="C88" s="10" t="s">
        <v>365</v>
      </c>
      <c r="D88" s="10" t="s">
        <v>503</v>
      </c>
      <c r="E88" s="10" t="s">
        <v>694</v>
      </c>
      <c r="F88" s="91" t="s">
        <v>2251</v>
      </c>
    </row>
    <row r="89" spans="1:6" ht="24.95" customHeight="1">
      <c r="A89" s="10">
        <v>15</v>
      </c>
      <c r="B89" s="10" t="s">
        <v>701</v>
      </c>
      <c r="C89" s="10" t="s">
        <v>661</v>
      </c>
      <c r="D89" s="10" t="s">
        <v>526</v>
      </c>
      <c r="E89" s="10" t="s">
        <v>702</v>
      </c>
      <c r="F89" s="91" t="s">
        <v>2253</v>
      </c>
    </row>
    <row r="90" spans="1:6" ht="24.95" customHeight="1">
      <c r="A90" s="10">
        <v>15</v>
      </c>
      <c r="B90" s="10" t="s">
        <v>432</v>
      </c>
      <c r="C90" s="10" t="s">
        <v>433</v>
      </c>
      <c r="D90" s="10" t="s">
        <v>434</v>
      </c>
      <c r="E90" s="10" t="s">
        <v>435</v>
      </c>
      <c r="F90" s="91" t="s">
        <v>436</v>
      </c>
    </row>
    <row r="91" spans="1:6" ht="24.95" customHeight="1">
      <c r="A91" s="10">
        <v>15</v>
      </c>
      <c r="B91" s="10" t="s">
        <v>632</v>
      </c>
      <c r="C91" s="10" t="s">
        <v>633</v>
      </c>
      <c r="D91" s="10" t="s">
        <v>634</v>
      </c>
      <c r="E91" s="10" t="s">
        <v>635</v>
      </c>
      <c r="F91" s="91" t="s">
        <v>2243</v>
      </c>
    </row>
    <row r="92" spans="1:6" ht="24.95" customHeight="1">
      <c r="A92" s="10">
        <v>15</v>
      </c>
      <c r="B92" s="10" t="s">
        <v>703</v>
      </c>
      <c r="C92" s="10" t="s">
        <v>483</v>
      </c>
      <c r="D92" s="10" t="s">
        <v>484</v>
      </c>
      <c r="E92" s="10" t="s">
        <v>704</v>
      </c>
      <c r="F92" s="94" t="s">
        <v>486</v>
      </c>
    </row>
    <row r="93" spans="1:6" ht="24.95" customHeight="1">
      <c r="A93" s="10">
        <v>15</v>
      </c>
      <c r="B93" s="10" t="s">
        <v>705</v>
      </c>
      <c r="C93" s="10" t="s">
        <v>422</v>
      </c>
      <c r="D93" s="10" t="s">
        <v>706</v>
      </c>
      <c r="E93" s="10" t="s">
        <v>707</v>
      </c>
      <c r="F93" s="92" t="s">
        <v>337</v>
      </c>
    </row>
    <row r="94" spans="1:6" ht="24.95" customHeight="1">
      <c r="A94" s="10">
        <v>15</v>
      </c>
      <c r="B94" s="10" t="s">
        <v>642</v>
      </c>
      <c r="C94" s="10" t="s">
        <v>643</v>
      </c>
      <c r="D94" s="10" t="s">
        <v>590</v>
      </c>
      <c r="E94" s="10" t="s">
        <v>708</v>
      </c>
      <c r="F94" s="92" t="s">
        <v>757</v>
      </c>
    </row>
    <row r="95" spans="1:6" ht="24.95" customHeight="1">
      <c r="A95" s="10">
        <v>16</v>
      </c>
      <c r="B95" s="10" t="s">
        <v>676</v>
      </c>
      <c r="C95" s="10" t="s">
        <v>669</v>
      </c>
      <c r="D95" s="10" t="s">
        <v>474</v>
      </c>
      <c r="E95" s="10" t="s">
        <v>670</v>
      </c>
      <c r="F95" s="91" t="s">
        <v>1307</v>
      </c>
    </row>
    <row r="96" spans="1:6" ht="24.95" customHeight="1">
      <c r="A96" s="10">
        <v>16</v>
      </c>
      <c r="B96" s="10" t="s">
        <v>611</v>
      </c>
      <c r="C96" s="10" t="s">
        <v>493</v>
      </c>
      <c r="D96" s="10" t="s">
        <v>422</v>
      </c>
      <c r="E96" s="10" t="s">
        <v>612</v>
      </c>
      <c r="F96" s="91" t="s">
        <v>495</v>
      </c>
    </row>
    <row r="97" spans="1:6" ht="24.95" customHeight="1">
      <c r="A97" s="10">
        <v>16</v>
      </c>
      <c r="B97" s="10" t="s">
        <v>709</v>
      </c>
      <c r="C97" s="10" t="s">
        <v>423</v>
      </c>
      <c r="D97" s="10" t="s">
        <v>590</v>
      </c>
      <c r="E97" s="10" t="s">
        <v>631</v>
      </c>
      <c r="F97" s="92" t="s">
        <v>758</v>
      </c>
    </row>
    <row r="98" spans="1:6" ht="24.95" customHeight="1">
      <c r="A98" s="10">
        <v>16</v>
      </c>
      <c r="B98" s="10" t="s">
        <v>710</v>
      </c>
      <c r="C98" s="10" t="s">
        <v>711</v>
      </c>
      <c r="D98" s="10" t="s">
        <v>712</v>
      </c>
      <c r="E98" s="91" t="s">
        <v>713</v>
      </c>
      <c r="F98" s="91" t="s">
        <v>2496</v>
      </c>
    </row>
    <row r="99" spans="1:6" ht="24.95" customHeight="1">
      <c r="A99" s="10">
        <v>16</v>
      </c>
      <c r="B99" s="10" t="s">
        <v>432</v>
      </c>
      <c r="C99" s="10" t="s">
        <v>433</v>
      </c>
      <c r="D99" s="10" t="s">
        <v>434</v>
      </c>
      <c r="E99" s="10" t="s">
        <v>435</v>
      </c>
      <c r="F99" s="91" t="s">
        <v>436</v>
      </c>
    </row>
    <row r="100" spans="1:6" ht="24.95" customHeight="1">
      <c r="A100" s="10">
        <v>16</v>
      </c>
      <c r="B100" s="10" t="s">
        <v>714</v>
      </c>
      <c r="C100" s="10" t="s">
        <v>715</v>
      </c>
      <c r="D100" s="10" t="s">
        <v>637</v>
      </c>
      <c r="E100" s="10" t="s">
        <v>716</v>
      </c>
      <c r="F100" s="91" t="s">
        <v>2254</v>
      </c>
    </row>
    <row r="101" spans="1:6" ht="24.95" customHeight="1">
      <c r="A101" s="10">
        <v>16</v>
      </c>
      <c r="B101" s="10" t="s">
        <v>717</v>
      </c>
      <c r="C101" s="10" t="s">
        <v>718</v>
      </c>
      <c r="D101" s="10" t="s">
        <v>719</v>
      </c>
      <c r="E101" s="10" t="s">
        <v>720</v>
      </c>
      <c r="F101" s="91" t="s">
        <v>1685</v>
      </c>
    </row>
    <row r="102" spans="1:6" ht="24.95" customHeight="1">
      <c r="A102" s="10">
        <v>16</v>
      </c>
      <c r="B102" s="10" t="s">
        <v>642</v>
      </c>
      <c r="C102" s="10" t="s">
        <v>643</v>
      </c>
      <c r="D102" s="10" t="s">
        <v>590</v>
      </c>
      <c r="E102" s="10" t="s">
        <v>699</v>
      </c>
      <c r="F102" s="92" t="s">
        <v>757</v>
      </c>
    </row>
    <row r="103" spans="1:6" ht="24.95" customHeight="1">
      <c r="A103" s="10">
        <v>17</v>
      </c>
      <c r="B103" s="10" t="s">
        <v>611</v>
      </c>
      <c r="C103" s="10" t="s">
        <v>493</v>
      </c>
      <c r="D103" s="10" t="s">
        <v>422</v>
      </c>
      <c r="E103" s="10" t="s">
        <v>612</v>
      </c>
      <c r="F103" s="91" t="s">
        <v>495</v>
      </c>
    </row>
    <row r="104" spans="1:6" ht="24.95" customHeight="1">
      <c r="A104" s="10">
        <v>17</v>
      </c>
      <c r="B104" s="10" t="s">
        <v>675</v>
      </c>
      <c r="C104" s="10" t="s">
        <v>423</v>
      </c>
      <c r="D104" s="10" t="s">
        <v>590</v>
      </c>
      <c r="E104" s="10" t="s">
        <v>631</v>
      </c>
      <c r="F104" s="92" t="s">
        <v>758</v>
      </c>
    </row>
    <row r="105" spans="1:6" ht="24.95" customHeight="1">
      <c r="A105" s="10">
        <v>17</v>
      </c>
      <c r="B105" s="10" t="s">
        <v>502</v>
      </c>
      <c r="C105" s="10" t="s">
        <v>365</v>
      </c>
      <c r="D105" s="10" t="s">
        <v>503</v>
      </c>
      <c r="E105" s="10" t="s">
        <v>694</v>
      </c>
      <c r="F105" s="91" t="s">
        <v>2251</v>
      </c>
    </row>
    <row r="106" spans="1:6" ht="24.95" customHeight="1">
      <c r="A106" s="10">
        <v>17</v>
      </c>
      <c r="B106" s="10" t="s">
        <v>432</v>
      </c>
      <c r="C106" s="10" t="s">
        <v>433</v>
      </c>
      <c r="D106" s="10" t="s">
        <v>434</v>
      </c>
      <c r="E106" s="10" t="s">
        <v>435</v>
      </c>
      <c r="F106" s="91" t="s">
        <v>436</v>
      </c>
    </row>
    <row r="107" spans="1:6" ht="24.95" customHeight="1">
      <c r="A107" s="10">
        <v>17</v>
      </c>
      <c r="B107" s="10" t="s">
        <v>705</v>
      </c>
      <c r="C107" s="10" t="s">
        <v>422</v>
      </c>
      <c r="D107" s="10" t="s">
        <v>706</v>
      </c>
      <c r="E107" s="10" t="s">
        <v>707</v>
      </c>
      <c r="F107" s="92" t="s">
        <v>337</v>
      </c>
    </row>
    <row r="108" spans="1:6" ht="24.95" customHeight="1">
      <c r="A108" s="10">
        <v>17</v>
      </c>
      <c r="B108" s="10" t="s">
        <v>721</v>
      </c>
      <c r="C108" s="10" t="s">
        <v>722</v>
      </c>
      <c r="D108" s="10" t="s">
        <v>723</v>
      </c>
      <c r="E108" s="10" t="s">
        <v>724</v>
      </c>
      <c r="F108" s="92" t="s">
        <v>759</v>
      </c>
    </row>
    <row r="109" spans="1:6" ht="24.95" customHeight="1">
      <c r="A109" s="91">
        <v>17</v>
      </c>
      <c r="B109" s="91" t="s">
        <v>725</v>
      </c>
      <c r="C109" s="91" t="s">
        <v>726</v>
      </c>
      <c r="D109" s="91" t="s">
        <v>590</v>
      </c>
      <c r="E109" s="91" t="s">
        <v>727</v>
      </c>
      <c r="F109" s="91" t="s">
        <v>1089</v>
      </c>
    </row>
    <row r="110" spans="1:6" ht="24.95" customHeight="1">
      <c r="A110" s="91">
        <v>17</v>
      </c>
      <c r="B110" s="91" t="s">
        <v>728</v>
      </c>
      <c r="C110" s="91" t="s">
        <v>691</v>
      </c>
      <c r="D110" s="91" t="s">
        <v>692</v>
      </c>
      <c r="E110" s="91" t="s">
        <v>729</v>
      </c>
      <c r="F110" s="91" t="s">
        <v>1143</v>
      </c>
    </row>
    <row r="111" spans="1:6" ht="24.95" customHeight="1">
      <c r="A111" s="91">
        <v>18</v>
      </c>
      <c r="B111" s="91" t="s">
        <v>642</v>
      </c>
      <c r="C111" s="91" t="s">
        <v>730</v>
      </c>
      <c r="D111" s="91" t="s">
        <v>711</v>
      </c>
      <c r="E111" s="91" t="s">
        <v>731</v>
      </c>
      <c r="F111" s="91" t="s">
        <v>515</v>
      </c>
    </row>
    <row r="112" spans="1:6" s="7" customFormat="1" ht="24.95" customHeight="1">
      <c r="A112" s="91">
        <v>19</v>
      </c>
      <c r="B112" s="91" t="s">
        <v>333</v>
      </c>
      <c r="C112" s="91" t="s">
        <v>334</v>
      </c>
      <c r="D112" s="91" t="s">
        <v>335</v>
      </c>
      <c r="E112" s="91" t="s">
        <v>336</v>
      </c>
      <c r="F112" s="92" t="s">
        <v>337</v>
      </c>
    </row>
    <row r="113" spans="1:6" s="7" customFormat="1" ht="24.95" customHeight="1">
      <c r="A113" s="91">
        <v>19</v>
      </c>
      <c r="B113" s="91" t="s">
        <v>525</v>
      </c>
      <c r="C113" s="91" t="s">
        <v>526</v>
      </c>
      <c r="D113" s="91" t="s">
        <v>527</v>
      </c>
      <c r="E113" s="91" t="s">
        <v>907</v>
      </c>
      <c r="F113" s="92" t="s">
        <v>753</v>
      </c>
    </row>
    <row r="114" spans="1:6" s="7" customFormat="1" ht="24.95" customHeight="1">
      <c r="A114" s="91">
        <v>19</v>
      </c>
      <c r="B114" s="91" t="s">
        <v>705</v>
      </c>
      <c r="C114" s="91" t="s">
        <v>422</v>
      </c>
      <c r="D114" s="91" t="s">
        <v>908</v>
      </c>
      <c r="E114" s="91" t="s">
        <v>707</v>
      </c>
      <c r="F114" s="92" t="s">
        <v>337</v>
      </c>
    </row>
    <row r="115" spans="1:6" s="7" customFormat="1" ht="24.95" customHeight="1">
      <c r="A115" s="91">
        <v>19</v>
      </c>
      <c r="B115" s="91" t="s">
        <v>557</v>
      </c>
      <c r="C115" s="91" t="s">
        <v>558</v>
      </c>
      <c r="D115" s="91" t="s">
        <v>559</v>
      </c>
      <c r="E115" s="91" t="s">
        <v>560</v>
      </c>
      <c r="F115" s="91" t="s">
        <v>877</v>
      </c>
    </row>
    <row r="116" spans="1:6" s="7" customFormat="1" ht="24.95" customHeight="1">
      <c r="A116" s="91">
        <v>19</v>
      </c>
      <c r="B116" s="91" t="s">
        <v>671</v>
      </c>
      <c r="C116" s="91" t="s">
        <v>672</v>
      </c>
      <c r="D116" s="91" t="s">
        <v>355</v>
      </c>
      <c r="E116" s="91" t="s">
        <v>673</v>
      </c>
      <c r="F116" s="91" t="s">
        <v>2247</v>
      </c>
    </row>
    <row r="117" spans="1:6" s="7" customFormat="1" ht="24.95" customHeight="1">
      <c r="A117" s="91">
        <v>20</v>
      </c>
      <c r="B117" s="91" t="s">
        <v>914</v>
      </c>
      <c r="C117" s="91" t="s">
        <v>915</v>
      </c>
      <c r="D117" s="91" t="s">
        <v>633</v>
      </c>
      <c r="E117" s="91" t="s">
        <v>909</v>
      </c>
      <c r="F117" s="91" t="s">
        <v>862</v>
      </c>
    </row>
    <row r="118" spans="1:6" s="7" customFormat="1" ht="24.95" customHeight="1">
      <c r="A118" s="91">
        <v>20</v>
      </c>
      <c r="B118" s="91" t="s">
        <v>916</v>
      </c>
      <c r="C118" s="91" t="s">
        <v>745</v>
      </c>
      <c r="D118" s="91" t="s">
        <v>917</v>
      </c>
      <c r="E118" s="91" t="s">
        <v>910</v>
      </c>
      <c r="F118" s="91" t="s">
        <v>2255</v>
      </c>
    </row>
    <row r="119" spans="1:6" s="7" customFormat="1" ht="24.95" customHeight="1">
      <c r="A119" s="91">
        <v>20</v>
      </c>
      <c r="B119" s="91" t="s">
        <v>918</v>
      </c>
      <c r="C119" s="91" t="s">
        <v>633</v>
      </c>
      <c r="D119" s="91" t="s">
        <v>919</v>
      </c>
      <c r="E119" s="91" t="s">
        <v>911</v>
      </c>
      <c r="F119" s="91" t="s">
        <v>2256</v>
      </c>
    </row>
    <row r="120" spans="1:6" s="7" customFormat="1" ht="24.95" customHeight="1">
      <c r="A120" s="91">
        <v>20</v>
      </c>
      <c r="B120" s="91" t="s">
        <v>920</v>
      </c>
      <c r="C120" s="91" t="s">
        <v>921</v>
      </c>
      <c r="D120" s="91" t="s">
        <v>356</v>
      </c>
      <c r="E120" s="91" t="s">
        <v>912</v>
      </c>
      <c r="F120" s="91" t="s">
        <v>2257</v>
      </c>
    </row>
    <row r="121" spans="1:6" s="7" customFormat="1" ht="24.95" customHeight="1">
      <c r="A121" s="91">
        <v>20</v>
      </c>
      <c r="B121" s="91" t="s">
        <v>922</v>
      </c>
      <c r="C121" s="91" t="s">
        <v>590</v>
      </c>
      <c r="D121" s="91" t="s">
        <v>923</v>
      </c>
      <c r="E121" s="91" t="s">
        <v>913</v>
      </c>
      <c r="F121" s="91" t="s">
        <v>885</v>
      </c>
    </row>
    <row r="122" spans="1:6" s="7" customFormat="1" ht="24.95" customHeight="1">
      <c r="A122" s="91">
        <v>21</v>
      </c>
      <c r="B122" s="91" t="s">
        <v>354</v>
      </c>
      <c r="C122" s="91" t="s">
        <v>355</v>
      </c>
      <c r="D122" s="91" t="s">
        <v>356</v>
      </c>
      <c r="E122" s="91" t="s">
        <v>924</v>
      </c>
      <c r="F122" s="25" t="s">
        <v>358</v>
      </c>
    </row>
    <row r="123" spans="1:6" s="7" customFormat="1" ht="24.95" customHeight="1">
      <c r="A123" s="91">
        <v>21</v>
      </c>
      <c r="B123" s="91" t="s">
        <v>557</v>
      </c>
      <c r="C123" s="91" t="s">
        <v>558</v>
      </c>
      <c r="D123" s="91" t="s">
        <v>559</v>
      </c>
      <c r="E123" s="91" t="s">
        <v>560</v>
      </c>
      <c r="F123" s="91" t="s">
        <v>877</v>
      </c>
    </row>
    <row r="124" spans="1:6" s="7" customFormat="1" ht="24.95" customHeight="1">
      <c r="A124" s="91">
        <v>21</v>
      </c>
      <c r="B124" s="91" t="s">
        <v>642</v>
      </c>
      <c r="C124" s="91" t="s">
        <v>643</v>
      </c>
      <c r="D124" s="91" t="s">
        <v>590</v>
      </c>
      <c r="E124" s="91" t="s">
        <v>708</v>
      </c>
      <c r="F124" s="91" t="s">
        <v>757</v>
      </c>
    </row>
    <row r="125" spans="1:6" s="7" customFormat="1" ht="24.95" customHeight="1">
      <c r="A125" s="91">
        <v>21</v>
      </c>
      <c r="B125" s="91" t="s">
        <v>925</v>
      </c>
      <c r="C125" s="91" t="s">
        <v>590</v>
      </c>
      <c r="D125" s="91" t="s">
        <v>926</v>
      </c>
      <c r="E125" s="91" t="s">
        <v>913</v>
      </c>
      <c r="F125" s="91" t="s">
        <v>885</v>
      </c>
    </row>
    <row r="126" spans="1:6" s="18" customFormat="1" ht="24.95" customHeight="1">
      <c r="A126" s="91">
        <v>21</v>
      </c>
      <c r="B126" s="91" t="s">
        <v>373</v>
      </c>
      <c r="C126" s="91" t="s">
        <v>374</v>
      </c>
      <c r="D126" s="91" t="s">
        <v>375</v>
      </c>
      <c r="E126" s="91" t="s">
        <v>376</v>
      </c>
      <c r="F126" s="91" t="s">
        <v>1731</v>
      </c>
    </row>
    <row r="127" spans="1:6" s="18" customFormat="1" ht="24.95" customHeight="1">
      <c r="A127" s="91">
        <v>22</v>
      </c>
      <c r="B127" s="91" t="s">
        <v>333</v>
      </c>
      <c r="C127" s="91" t="s">
        <v>334</v>
      </c>
      <c r="D127" s="91" t="s">
        <v>335</v>
      </c>
      <c r="E127" s="91" t="s">
        <v>927</v>
      </c>
      <c r="F127" s="92" t="s">
        <v>337</v>
      </c>
    </row>
    <row r="128" spans="1:6" s="18" customFormat="1" ht="24.95" customHeight="1">
      <c r="A128" s="91">
        <v>22</v>
      </c>
      <c r="B128" s="91" t="s">
        <v>705</v>
      </c>
      <c r="C128" s="91" t="s">
        <v>422</v>
      </c>
      <c r="D128" s="91" t="s">
        <v>706</v>
      </c>
      <c r="E128" s="91" t="s">
        <v>707</v>
      </c>
      <c r="F128" s="92" t="s">
        <v>337</v>
      </c>
    </row>
    <row r="129" spans="1:6" s="7" customFormat="1" ht="24.95" customHeight="1">
      <c r="A129" s="91">
        <v>22</v>
      </c>
      <c r="B129" s="91" t="s">
        <v>929</v>
      </c>
      <c r="C129" s="91" t="s">
        <v>513</v>
      </c>
      <c r="D129" s="91" t="s">
        <v>512</v>
      </c>
      <c r="E129" s="53" t="s">
        <v>731</v>
      </c>
      <c r="F129" s="53" t="s">
        <v>515</v>
      </c>
    </row>
    <row r="130" spans="1:6" ht="24.95" customHeight="1">
      <c r="A130" s="91">
        <v>22</v>
      </c>
      <c r="B130" s="91" t="s">
        <v>533</v>
      </c>
      <c r="C130" s="91" t="s">
        <v>534</v>
      </c>
      <c r="D130" s="51" t="s">
        <v>535</v>
      </c>
      <c r="E130" s="91" t="s">
        <v>928</v>
      </c>
      <c r="F130" s="92" t="s">
        <v>1729</v>
      </c>
    </row>
    <row r="131" spans="1:6" ht="24.95" customHeight="1">
      <c r="A131" s="91">
        <v>22</v>
      </c>
      <c r="B131" s="91" t="s">
        <v>642</v>
      </c>
      <c r="C131" s="91" t="s">
        <v>902</v>
      </c>
      <c r="D131" s="91" t="s">
        <v>590</v>
      </c>
      <c r="E131" s="55" t="s">
        <v>699</v>
      </c>
      <c r="F131" s="55" t="s">
        <v>757</v>
      </c>
    </row>
    <row r="132" spans="1:6" ht="24.95" customHeight="1">
      <c r="A132" s="91">
        <v>23</v>
      </c>
      <c r="B132" s="91" t="s">
        <v>932</v>
      </c>
      <c r="C132" s="91" t="s">
        <v>933</v>
      </c>
      <c r="D132" s="91" t="s">
        <v>934</v>
      </c>
      <c r="E132" s="91" t="s">
        <v>930</v>
      </c>
      <c r="F132" s="99" t="s">
        <v>1072</v>
      </c>
    </row>
    <row r="133" spans="1:6" ht="24.95" customHeight="1">
      <c r="A133" s="91">
        <v>23</v>
      </c>
      <c r="B133" s="91" t="s">
        <v>613</v>
      </c>
      <c r="C133" s="91" t="s">
        <v>356</v>
      </c>
      <c r="D133" s="91" t="s">
        <v>931</v>
      </c>
      <c r="E133" s="53" t="s">
        <v>614</v>
      </c>
      <c r="F133" s="91" t="s">
        <v>757</v>
      </c>
    </row>
    <row r="134" spans="1:6" ht="24.95" customHeight="1">
      <c r="A134" s="91">
        <v>23</v>
      </c>
      <c r="B134" s="91" t="s">
        <v>533</v>
      </c>
      <c r="C134" s="91" t="s">
        <v>534</v>
      </c>
      <c r="D134" s="51" t="s">
        <v>535</v>
      </c>
      <c r="E134" s="91" t="s">
        <v>928</v>
      </c>
      <c r="F134" s="92" t="s">
        <v>1729</v>
      </c>
    </row>
    <row r="135" spans="1:6" ht="24.95" customHeight="1">
      <c r="A135" s="91">
        <v>23</v>
      </c>
      <c r="B135" s="91" t="s">
        <v>929</v>
      </c>
      <c r="C135" s="91" t="s">
        <v>513</v>
      </c>
      <c r="D135" s="91" t="s">
        <v>512</v>
      </c>
      <c r="E135" s="55" t="s">
        <v>731</v>
      </c>
      <c r="F135" s="55" t="s">
        <v>515</v>
      </c>
    </row>
    <row r="136" spans="1:6" ht="24.95" customHeight="1">
      <c r="A136" s="91">
        <v>23</v>
      </c>
      <c r="B136" s="91" t="s">
        <v>557</v>
      </c>
      <c r="C136" s="91" t="s">
        <v>558</v>
      </c>
      <c r="D136" s="91" t="s">
        <v>559</v>
      </c>
      <c r="E136" s="91" t="s">
        <v>560</v>
      </c>
      <c r="F136" s="91" t="s">
        <v>877</v>
      </c>
    </row>
    <row r="137" spans="1:6" ht="24.95" customHeight="1">
      <c r="A137" s="91">
        <v>24</v>
      </c>
      <c r="B137" s="91" t="s">
        <v>939</v>
      </c>
      <c r="C137" s="91" t="s">
        <v>483</v>
      </c>
      <c r="D137" s="91" t="s">
        <v>484</v>
      </c>
      <c r="E137" s="91" t="s">
        <v>704</v>
      </c>
      <c r="F137" s="94" t="s">
        <v>486</v>
      </c>
    </row>
    <row r="138" spans="1:6" ht="24.95" customHeight="1">
      <c r="A138" s="91">
        <v>24</v>
      </c>
      <c r="B138" s="91" t="s">
        <v>937</v>
      </c>
      <c r="C138" s="91" t="s">
        <v>938</v>
      </c>
      <c r="D138" s="91" t="s">
        <v>660</v>
      </c>
      <c r="E138" s="91" t="s">
        <v>935</v>
      </c>
      <c r="F138" s="78" t="s">
        <v>2153</v>
      </c>
    </row>
    <row r="139" spans="1:6" ht="24.95" customHeight="1">
      <c r="A139" s="91">
        <v>24</v>
      </c>
      <c r="B139" s="91" t="s">
        <v>551</v>
      </c>
      <c r="C139" s="91" t="s">
        <v>552</v>
      </c>
      <c r="D139" s="91" t="s">
        <v>553</v>
      </c>
      <c r="E139" s="91" t="s">
        <v>554</v>
      </c>
      <c r="F139" s="91" t="s">
        <v>2234</v>
      </c>
    </row>
    <row r="140" spans="1:6" ht="24.95" customHeight="1">
      <c r="A140" s="91">
        <v>24</v>
      </c>
      <c r="B140" s="91" t="s">
        <v>642</v>
      </c>
      <c r="C140" s="91" t="s">
        <v>902</v>
      </c>
      <c r="D140" s="91" t="s">
        <v>590</v>
      </c>
      <c r="E140" s="91" t="s">
        <v>699</v>
      </c>
      <c r="F140" s="91" t="s">
        <v>757</v>
      </c>
    </row>
    <row r="141" spans="1:6" ht="24.95" customHeight="1">
      <c r="A141" s="91">
        <v>24</v>
      </c>
      <c r="B141" s="91" t="s">
        <v>881</v>
      </c>
      <c r="C141" s="91" t="s">
        <v>882</v>
      </c>
      <c r="D141" s="91" t="s">
        <v>883</v>
      </c>
      <c r="E141" s="91" t="s">
        <v>936</v>
      </c>
      <c r="F141" s="91" t="s">
        <v>885</v>
      </c>
    </row>
    <row r="142" spans="1:6" ht="24.95" customHeight="1">
      <c r="A142" s="91">
        <v>25</v>
      </c>
      <c r="B142" s="91" t="s">
        <v>945</v>
      </c>
      <c r="C142" s="91" t="s">
        <v>946</v>
      </c>
      <c r="D142" s="91" t="s">
        <v>947</v>
      </c>
      <c r="E142" s="91" t="s">
        <v>940</v>
      </c>
      <c r="F142" s="91" t="s">
        <v>2258</v>
      </c>
    </row>
    <row r="143" spans="1:6" ht="24.95" customHeight="1">
      <c r="A143" s="91">
        <v>25</v>
      </c>
      <c r="B143" s="91" t="s">
        <v>943</v>
      </c>
      <c r="C143" s="91" t="s">
        <v>944</v>
      </c>
      <c r="D143" s="91" t="s">
        <v>625</v>
      </c>
      <c r="E143" s="91" t="s">
        <v>941</v>
      </c>
      <c r="F143" s="91" t="s">
        <v>2259</v>
      </c>
    </row>
    <row r="144" spans="1:6" ht="24.95" customHeight="1">
      <c r="A144" s="91">
        <v>25</v>
      </c>
      <c r="B144" s="91" t="s">
        <v>890</v>
      </c>
      <c r="C144" s="91" t="s">
        <v>891</v>
      </c>
      <c r="D144" s="91" t="s">
        <v>723</v>
      </c>
      <c r="E144" s="91" t="s">
        <v>942</v>
      </c>
      <c r="F144" s="91" t="s">
        <v>893</v>
      </c>
    </row>
    <row r="145" spans="1:6" ht="24.95" customHeight="1">
      <c r="A145" s="91">
        <v>25</v>
      </c>
      <c r="B145" s="91" t="s">
        <v>411</v>
      </c>
      <c r="C145" s="91" t="s">
        <v>412</v>
      </c>
      <c r="D145" s="91" t="s">
        <v>413</v>
      </c>
      <c r="E145" s="91" t="s">
        <v>414</v>
      </c>
      <c r="F145" s="92" t="s">
        <v>756</v>
      </c>
    </row>
    <row r="146" spans="1:6" ht="24.95" customHeight="1">
      <c r="A146" s="91">
        <v>25</v>
      </c>
      <c r="B146" s="91" t="s">
        <v>463</v>
      </c>
      <c r="C146" s="91" t="s">
        <v>394</v>
      </c>
      <c r="D146" s="91" t="s">
        <v>591</v>
      </c>
      <c r="E146" s="91" t="s">
        <v>465</v>
      </c>
      <c r="F146" s="94" t="s">
        <v>466</v>
      </c>
    </row>
    <row r="147" spans="1:6" ht="24.95" customHeight="1">
      <c r="A147" s="91">
        <v>26</v>
      </c>
      <c r="B147" s="91" t="s">
        <v>333</v>
      </c>
      <c r="C147" s="91" t="s">
        <v>334</v>
      </c>
      <c r="D147" s="91" t="s">
        <v>335</v>
      </c>
      <c r="E147" s="91" t="s">
        <v>336</v>
      </c>
      <c r="F147" s="92" t="s">
        <v>337</v>
      </c>
    </row>
    <row r="148" spans="1:6" ht="24.95" customHeight="1">
      <c r="A148" s="91">
        <v>26</v>
      </c>
      <c r="B148" s="91" t="s">
        <v>949</v>
      </c>
      <c r="C148" s="91" t="s">
        <v>513</v>
      </c>
      <c r="D148" s="91" t="s">
        <v>512</v>
      </c>
      <c r="E148" s="53" t="s">
        <v>731</v>
      </c>
      <c r="F148" s="53" t="s">
        <v>515</v>
      </c>
    </row>
    <row r="149" spans="1:6" ht="24.95" customHeight="1">
      <c r="A149" s="91">
        <v>26</v>
      </c>
      <c r="B149" s="91" t="s">
        <v>533</v>
      </c>
      <c r="C149" s="91" t="s">
        <v>534</v>
      </c>
      <c r="D149" s="51" t="s">
        <v>535</v>
      </c>
      <c r="E149" s="91" t="s">
        <v>928</v>
      </c>
      <c r="F149" s="92" t="s">
        <v>1729</v>
      </c>
    </row>
    <row r="150" spans="1:6" ht="24.95" customHeight="1">
      <c r="A150" s="91">
        <v>26</v>
      </c>
      <c r="B150" s="91" t="s">
        <v>364</v>
      </c>
      <c r="C150" s="91" t="s">
        <v>948</v>
      </c>
      <c r="D150" s="91" t="s">
        <v>366</v>
      </c>
      <c r="E150" s="55" t="s">
        <v>367</v>
      </c>
      <c r="F150" s="56" t="s">
        <v>368</v>
      </c>
    </row>
    <row r="151" spans="1:6" ht="24.95" customHeight="1">
      <c r="A151" s="91">
        <v>26</v>
      </c>
      <c r="B151" s="91" t="s">
        <v>373</v>
      </c>
      <c r="C151" s="91" t="s">
        <v>374</v>
      </c>
      <c r="D151" s="91" t="s">
        <v>375</v>
      </c>
      <c r="E151" s="91" t="s">
        <v>376</v>
      </c>
      <c r="F151" s="91" t="s">
        <v>1731</v>
      </c>
    </row>
    <row r="152" spans="1:6" s="6" customFormat="1" ht="24.95" customHeight="1">
      <c r="A152" s="91">
        <v>27</v>
      </c>
      <c r="B152" s="91" t="s">
        <v>953</v>
      </c>
      <c r="C152" s="91" t="s">
        <v>454</v>
      </c>
      <c r="D152" s="91" t="s">
        <v>422</v>
      </c>
      <c r="E152" s="91" t="s">
        <v>950</v>
      </c>
      <c r="F152" s="91" t="s">
        <v>2260</v>
      </c>
    </row>
    <row r="153" spans="1:6" s="6" customFormat="1" ht="24.95" customHeight="1">
      <c r="A153" s="91">
        <v>27</v>
      </c>
      <c r="B153" s="91" t="s">
        <v>642</v>
      </c>
      <c r="C153" s="91" t="s">
        <v>902</v>
      </c>
      <c r="D153" s="91" t="s">
        <v>590</v>
      </c>
      <c r="E153" s="91" t="s">
        <v>699</v>
      </c>
      <c r="F153" s="91" t="s">
        <v>757</v>
      </c>
    </row>
    <row r="154" spans="1:6" s="6" customFormat="1" ht="24.95" customHeight="1">
      <c r="A154" s="91">
        <v>27</v>
      </c>
      <c r="B154" s="91" t="s">
        <v>432</v>
      </c>
      <c r="C154" s="91" t="s">
        <v>433</v>
      </c>
      <c r="D154" s="91" t="s">
        <v>434</v>
      </c>
      <c r="E154" s="91" t="s">
        <v>435</v>
      </c>
      <c r="F154" s="91" t="s">
        <v>436</v>
      </c>
    </row>
    <row r="155" spans="1:6" s="6" customFormat="1" ht="24.95" customHeight="1">
      <c r="A155" s="91">
        <v>27</v>
      </c>
      <c r="B155" s="91" t="s">
        <v>728</v>
      </c>
      <c r="C155" s="91" t="s">
        <v>691</v>
      </c>
      <c r="D155" s="91" t="s">
        <v>692</v>
      </c>
      <c r="E155" s="91" t="s">
        <v>729</v>
      </c>
      <c r="F155" s="91" t="s">
        <v>1143</v>
      </c>
    </row>
    <row r="156" spans="1:6" s="6" customFormat="1" ht="24.95" customHeight="1">
      <c r="A156" s="91">
        <v>27</v>
      </c>
      <c r="B156" s="91" t="s">
        <v>954</v>
      </c>
      <c r="C156" s="91" t="s">
        <v>955</v>
      </c>
      <c r="D156" s="91" t="s">
        <v>404</v>
      </c>
      <c r="E156" s="91" t="s">
        <v>951</v>
      </c>
      <c r="F156" s="91" t="s">
        <v>2176</v>
      </c>
    </row>
    <row r="157" spans="1:6" s="6" customFormat="1" ht="24.95" customHeight="1">
      <c r="A157" s="91">
        <v>27</v>
      </c>
      <c r="B157" s="91" t="s">
        <v>956</v>
      </c>
      <c r="C157" s="91" t="s">
        <v>394</v>
      </c>
      <c r="D157" s="91" t="s">
        <v>957</v>
      </c>
      <c r="E157" s="91" t="s">
        <v>952</v>
      </c>
      <c r="F157" s="91" t="s">
        <v>1063</v>
      </c>
    </row>
    <row r="158" spans="1:6" s="20" customFormat="1" ht="24.95" customHeight="1">
      <c r="A158" s="91">
        <v>28</v>
      </c>
      <c r="B158" s="91" t="s">
        <v>613</v>
      </c>
      <c r="C158" s="91" t="s">
        <v>356</v>
      </c>
      <c r="D158" s="91" t="s">
        <v>454</v>
      </c>
      <c r="E158" s="91" t="s">
        <v>614</v>
      </c>
      <c r="F158" s="91" t="s">
        <v>757</v>
      </c>
    </row>
    <row r="159" spans="1:6" s="20" customFormat="1" ht="24.95" customHeight="1">
      <c r="A159" s="91">
        <v>28</v>
      </c>
      <c r="B159" s="91" t="s">
        <v>642</v>
      </c>
      <c r="C159" s="91" t="s">
        <v>902</v>
      </c>
      <c r="D159" s="91" t="s">
        <v>590</v>
      </c>
      <c r="E159" s="91" t="s">
        <v>644</v>
      </c>
      <c r="F159" s="91" t="s">
        <v>757</v>
      </c>
    </row>
    <row r="160" spans="1:6" s="20" customFormat="1" ht="24.95" customHeight="1">
      <c r="A160" s="91">
        <v>28</v>
      </c>
      <c r="B160" s="91" t="s">
        <v>364</v>
      </c>
      <c r="C160" s="91" t="s">
        <v>365</v>
      </c>
      <c r="D160" s="91" t="s">
        <v>366</v>
      </c>
      <c r="E160" s="91" t="s">
        <v>367</v>
      </c>
      <c r="F160" s="94" t="s">
        <v>368</v>
      </c>
    </row>
    <row r="161" spans="1:6" s="20" customFormat="1" ht="24.95" customHeight="1">
      <c r="A161" s="91">
        <v>28</v>
      </c>
      <c r="B161" s="91" t="s">
        <v>557</v>
      </c>
      <c r="C161" s="91" t="s">
        <v>558</v>
      </c>
      <c r="D161" s="91" t="s">
        <v>559</v>
      </c>
      <c r="E161" s="91" t="s">
        <v>560</v>
      </c>
      <c r="F161" s="91" t="s">
        <v>877</v>
      </c>
    </row>
    <row r="162" spans="1:6" s="20" customFormat="1" ht="24.95" customHeight="1">
      <c r="A162" s="91">
        <v>28</v>
      </c>
      <c r="B162" s="91" t="s">
        <v>1148</v>
      </c>
      <c r="C162" s="91" t="s">
        <v>1149</v>
      </c>
      <c r="D162" s="91" t="s">
        <v>1150</v>
      </c>
      <c r="E162" s="91" t="s">
        <v>1147</v>
      </c>
      <c r="F162" s="91" t="s">
        <v>1726</v>
      </c>
    </row>
    <row r="163" spans="1:6" s="20" customFormat="1" ht="24.95" customHeight="1">
      <c r="A163" s="91">
        <v>29</v>
      </c>
      <c r="B163" s="91" t="s">
        <v>354</v>
      </c>
      <c r="C163" s="91" t="s">
        <v>355</v>
      </c>
      <c r="D163" s="91" t="s">
        <v>356</v>
      </c>
      <c r="E163" s="91" t="s">
        <v>924</v>
      </c>
      <c r="F163" s="25" t="s">
        <v>358</v>
      </c>
    </row>
    <row r="164" spans="1:6" s="28" customFormat="1" ht="24.95" customHeight="1">
      <c r="A164" s="91">
        <v>29</v>
      </c>
      <c r="B164" s="91" t="s">
        <v>1156</v>
      </c>
      <c r="C164" s="91" t="s">
        <v>1157</v>
      </c>
      <c r="D164" s="91" t="s">
        <v>1158</v>
      </c>
      <c r="E164" s="91" t="s">
        <v>1151</v>
      </c>
      <c r="F164" s="91" t="s">
        <v>2261</v>
      </c>
    </row>
    <row r="165" spans="1:6" s="28" customFormat="1" ht="24.95" customHeight="1">
      <c r="A165" s="91">
        <v>29</v>
      </c>
      <c r="B165" s="91" t="s">
        <v>1016</v>
      </c>
      <c r="C165" s="91" t="s">
        <v>1017</v>
      </c>
      <c r="D165" s="91" t="s">
        <v>1018</v>
      </c>
      <c r="E165" s="91" t="s">
        <v>1152</v>
      </c>
      <c r="F165" s="91" t="s">
        <v>1015</v>
      </c>
    </row>
    <row r="166" spans="1:6" s="28" customFormat="1" ht="24.95" customHeight="1">
      <c r="A166" s="91">
        <v>29</v>
      </c>
      <c r="B166" s="91" t="s">
        <v>659</v>
      </c>
      <c r="C166" s="91" t="s">
        <v>660</v>
      </c>
      <c r="D166" s="91" t="s">
        <v>661</v>
      </c>
      <c r="E166" s="91" t="s">
        <v>662</v>
      </c>
      <c r="F166" s="91" t="s">
        <v>1312</v>
      </c>
    </row>
    <row r="167" spans="1:6" s="28" customFormat="1" ht="24.95" customHeight="1">
      <c r="A167" s="91">
        <v>29</v>
      </c>
      <c r="B167" s="91" t="s">
        <v>1154</v>
      </c>
      <c r="C167" s="91" t="s">
        <v>563</v>
      </c>
      <c r="D167" s="91" t="s">
        <v>1155</v>
      </c>
      <c r="E167" s="91" t="s">
        <v>1153</v>
      </c>
      <c r="F167" s="91" t="s">
        <v>2262</v>
      </c>
    </row>
    <row r="168" spans="1:6" s="28" customFormat="1" ht="24.95" customHeight="1">
      <c r="A168" s="91">
        <v>30</v>
      </c>
      <c r="B168" s="91" t="s">
        <v>949</v>
      </c>
      <c r="C168" s="91" t="s">
        <v>513</v>
      </c>
      <c r="D168" s="91" t="s">
        <v>512</v>
      </c>
      <c r="E168" s="91" t="s">
        <v>731</v>
      </c>
      <c r="F168" s="91" t="s">
        <v>515</v>
      </c>
    </row>
    <row r="169" spans="1:6" s="28" customFormat="1" ht="24.95" customHeight="1">
      <c r="A169" s="91">
        <v>30</v>
      </c>
      <c r="B169" s="91" t="s">
        <v>1161</v>
      </c>
      <c r="C169" s="91" t="s">
        <v>1162</v>
      </c>
      <c r="D169" s="91" t="s">
        <v>454</v>
      </c>
      <c r="E169" s="91" t="s">
        <v>1159</v>
      </c>
      <c r="F169" s="91" t="s">
        <v>1551</v>
      </c>
    </row>
    <row r="170" spans="1:6" s="28" customFormat="1" ht="24.95" customHeight="1">
      <c r="A170" s="91">
        <v>30</v>
      </c>
      <c r="B170" s="91" t="s">
        <v>1020</v>
      </c>
      <c r="C170" s="91" t="s">
        <v>669</v>
      </c>
      <c r="D170" s="91" t="s">
        <v>365</v>
      </c>
      <c r="E170" s="91" t="s">
        <v>1021</v>
      </c>
      <c r="F170" s="91" t="s">
        <v>1022</v>
      </c>
    </row>
    <row r="171" spans="1:6" s="28" customFormat="1" ht="24.95" customHeight="1">
      <c r="A171" s="91">
        <v>30</v>
      </c>
      <c r="B171" s="91" t="s">
        <v>421</v>
      </c>
      <c r="C171" s="91" t="s">
        <v>422</v>
      </c>
      <c r="D171" s="91" t="s">
        <v>423</v>
      </c>
      <c r="E171" s="91" t="s">
        <v>629</v>
      </c>
      <c r="F171" s="91" t="s">
        <v>425</v>
      </c>
    </row>
    <row r="172" spans="1:6" s="28" customFormat="1" ht="24.95" customHeight="1">
      <c r="A172" s="91">
        <v>30</v>
      </c>
      <c r="B172" s="91" t="s">
        <v>1160</v>
      </c>
      <c r="C172" s="91" t="s">
        <v>597</v>
      </c>
      <c r="D172" s="91" t="s">
        <v>598</v>
      </c>
      <c r="E172" s="91" t="s">
        <v>599</v>
      </c>
      <c r="F172" s="91" t="s">
        <v>2239</v>
      </c>
    </row>
    <row r="173" spans="1:6" s="28" customFormat="1" ht="24.95" customHeight="1">
      <c r="A173" s="91">
        <v>31</v>
      </c>
      <c r="B173" s="91" t="s">
        <v>1071</v>
      </c>
      <c r="C173" s="91" t="s">
        <v>933</v>
      </c>
      <c r="D173" s="91" t="s">
        <v>934</v>
      </c>
      <c r="E173" s="53" t="s">
        <v>930</v>
      </c>
      <c r="F173" s="99" t="s">
        <v>1072</v>
      </c>
    </row>
    <row r="174" spans="1:6" s="28" customFormat="1" ht="24.95" customHeight="1">
      <c r="A174" s="91">
        <v>31</v>
      </c>
      <c r="B174" s="91" t="s">
        <v>533</v>
      </c>
      <c r="C174" s="91" t="s">
        <v>534</v>
      </c>
      <c r="D174" s="51" t="s">
        <v>535</v>
      </c>
      <c r="E174" s="91" t="s">
        <v>928</v>
      </c>
      <c r="F174" s="92" t="s">
        <v>1729</v>
      </c>
    </row>
    <row r="175" spans="1:6" s="28" customFormat="1" ht="24.95" customHeight="1">
      <c r="A175" s="91">
        <v>31</v>
      </c>
      <c r="B175" s="91" t="s">
        <v>676</v>
      </c>
      <c r="C175" s="91" t="s">
        <v>669</v>
      </c>
      <c r="D175" s="91" t="s">
        <v>474</v>
      </c>
      <c r="E175" s="55" t="s">
        <v>670</v>
      </c>
      <c r="F175" s="55" t="s">
        <v>1307</v>
      </c>
    </row>
    <row r="176" spans="1:6" s="28" customFormat="1" ht="24.95" customHeight="1">
      <c r="A176" s="91">
        <v>31</v>
      </c>
      <c r="B176" s="91" t="s">
        <v>675</v>
      </c>
      <c r="C176" s="91" t="s">
        <v>423</v>
      </c>
      <c r="D176" s="91" t="s">
        <v>590</v>
      </c>
      <c r="E176" s="91" t="s">
        <v>631</v>
      </c>
      <c r="F176" s="91" t="s">
        <v>758</v>
      </c>
    </row>
    <row r="177" spans="1:6" s="28" customFormat="1" ht="24.95" customHeight="1">
      <c r="A177" s="91">
        <v>31</v>
      </c>
      <c r="B177" s="91" t="s">
        <v>373</v>
      </c>
      <c r="C177" s="91" t="s">
        <v>374</v>
      </c>
      <c r="D177" s="91" t="s">
        <v>375</v>
      </c>
      <c r="E177" s="91" t="s">
        <v>376</v>
      </c>
      <c r="F177" s="91" t="s">
        <v>1731</v>
      </c>
    </row>
    <row r="178" spans="1:6" s="28" customFormat="1" ht="24.95" customHeight="1">
      <c r="A178" s="91">
        <v>32</v>
      </c>
      <c r="B178" s="91" t="s">
        <v>582</v>
      </c>
      <c r="C178" s="91" t="s">
        <v>453</v>
      </c>
      <c r="D178" s="91" t="s">
        <v>584</v>
      </c>
      <c r="E178" s="91" t="s">
        <v>585</v>
      </c>
      <c r="F178" s="91" t="s">
        <v>2237</v>
      </c>
    </row>
    <row r="179" spans="1:6" s="28" customFormat="1" ht="24.95" customHeight="1">
      <c r="A179" s="91">
        <v>32</v>
      </c>
      <c r="B179" s="91" t="s">
        <v>576</v>
      </c>
      <c r="C179" s="91" t="s">
        <v>944</v>
      </c>
      <c r="D179" s="91" t="s">
        <v>385</v>
      </c>
      <c r="E179" s="91" t="s">
        <v>386</v>
      </c>
      <c r="F179" s="91" t="s">
        <v>1030</v>
      </c>
    </row>
    <row r="180" spans="1:6" s="28" customFormat="1" ht="24.95" customHeight="1">
      <c r="A180" s="91">
        <v>32</v>
      </c>
      <c r="B180" s="91" t="s">
        <v>586</v>
      </c>
      <c r="C180" s="91" t="s">
        <v>587</v>
      </c>
      <c r="D180" s="91" t="s">
        <v>588</v>
      </c>
      <c r="E180" s="91" t="s">
        <v>1163</v>
      </c>
      <c r="F180" s="91" t="s">
        <v>2238</v>
      </c>
    </row>
    <row r="181" spans="1:6" s="28" customFormat="1" ht="24.95" customHeight="1">
      <c r="A181" s="91">
        <v>32</v>
      </c>
      <c r="B181" s="91" t="s">
        <v>925</v>
      </c>
      <c r="C181" s="91" t="s">
        <v>590</v>
      </c>
      <c r="D181" s="91" t="s">
        <v>926</v>
      </c>
      <c r="E181" s="91" t="s">
        <v>913</v>
      </c>
      <c r="F181" s="91" t="s">
        <v>885</v>
      </c>
    </row>
    <row r="182" spans="1:6" s="28" customFormat="1" ht="24.95" customHeight="1">
      <c r="A182" s="91">
        <v>32</v>
      </c>
      <c r="B182" s="91" t="s">
        <v>463</v>
      </c>
      <c r="C182" s="91" t="s">
        <v>590</v>
      </c>
      <c r="D182" s="91" t="s">
        <v>591</v>
      </c>
      <c r="E182" s="91" t="s">
        <v>465</v>
      </c>
      <c r="F182" s="94" t="s">
        <v>466</v>
      </c>
    </row>
    <row r="183" spans="1:6" s="28" customFormat="1" ht="24.95" customHeight="1">
      <c r="A183" s="91">
        <v>33</v>
      </c>
      <c r="B183" s="91" t="s">
        <v>354</v>
      </c>
      <c r="C183" s="91" t="s">
        <v>355</v>
      </c>
      <c r="D183" s="91" t="s">
        <v>356</v>
      </c>
      <c r="E183" s="91" t="s">
        <v>924</v>
      </c>
      <c r="F183" s="25" t="s">
        <v>358</v>
      </c>
    </row>
    <row r="184" spans="1:6" s="28" customFormat="1" ht="24.95" customHeight="1">
      <c r="A184" s="91">
        <v>33</v>
      </c>
      <c r="B184" s="91" t="s">
        <v>956</v>
      </c>
      <c r="C184" s="91" t="s">
        <v>590</v>
      </c>
      <c r="D184" s="91" t="s">
        <v>957</v>
      </c>
      <c r="E184" s="91" t="s">
        <v>1164</v>
      </c>
      <c r="F184" s="91" t="s">
        <v>1063</v>
      </c>
    </row>
    <row r="185" spans="1:6" s="28" customFormat="1" ht="24.95" customHeight="1">
      <c r="A185" s="91">
        <v>33</v>
      </c>
      <c r="B185" s="91" t="s">
        <v>642</v>
      </c>
      <c r="C185" s="91" t="s">
        <v>902</v>
      </c>
      <c r="D185" s="91" t="s">
        <v>590</v>
      </c>
      <c r="E185" s="91" t="s">
        <v>708</v>
      </c>
      <c r="F185" s="91" t="s">
        <v>757</v>
      </c>
    </row>
    <row r="186" spans="1:6" s="28" customFormat="1" ht="24.95" customHeight="1">
      <c r="A186" s="91">
        <v>33</v>
      </c>
      <c r="B186" s="91" t="s">
        <v>611</v>
      </c>
      <c r="C186" s="91" t="s">
        <v>493</v>
      </c>
      <c r="D186" s="91" t="s">
        <v>422</v>
      </c>
      <c r="E186" s="91" t="s">
        <v>612</v>
      </c>
      <c r="F186" s="91" t="s">
        <v>495</v>
      </c>
    </row>
    <row r="187" spans="1:6" s="28" customFormat="1" ht="24.95" customHeight="1">
      <c r="A187" s="91">
        <v>33</v>
      </c>
      <c r="B187" s="91" t="s">
        <v>373</v>
      </c>
      <c r="C187" s="91" t="s">
        <v>374</v>
      </c>
      <c r="D187" s="91" t="s">
        <v>375</v>
      </c>
      <c r="E187" s="91" t="s">
        <v>376</v>
      </c>
      <c r="F187" s="91" t="s">
        <v>1731</v>
      </c>
    </row>
    <row r="188" spans="1:6" s="28" customFormat="1" ht="24.95" customHeight="1">
      <c r="A188" s="91">
        <v>34</v>
      </c>
      <c r="B188" s="91" t="s">
        <v>1167</v>
      </c>
      <c r="C188" s="91" t="s">
        <v>423</v>
      </c>
      <c r="D188" s="91" t="s">
        <v>454</v>
      </c>
      <c r="E188" s="91" t="s">
        <v>1165</v>
      </c>
      <c r="F188" s="91" t="s">
        <v>1072</v>
      </c>
    </row>
    <row r="189" spans="1:6" s="28" customFormat="1" ht="24.95" customHeight="1">
      <c r="A189" s="91">
        <v>34</v>
      </c>
      <c r="B189" s="91" t="s">
        <v>603</v>
      </c>
      <c r="C189" s="91" t="s">
        <v>664</v>
      </c>
      <c r="D189" s="91" t="s">
        <v>604</v>
      </c>
      <c r="E189" s="91" t="s">
        <v>605</v>
      </c>
      <c r="F189" s="91" t="s">
        <v>2054</v>
      </c>
    </row>
    <row r="190" spans="1:6" s="28" customFormat="1" ht="24.95" customHeight="1">
      <c r="A190" s="91">
        <v>34</v>
      </c>
      <c r="B190" s="91" t="s">
        <v>1166</v>
      </c>
      <c r="C190" s="91" t="s">
        <v>692</v>
      </c>
      <c r="D190" s="91" t="s">
        <v>661</v>
      </c>
      <c r="E190" s="91" t="s">
        <v>693</v>
      </c>
      <c r="F190" s="91" t="s">
        <v>2071</v>
      </c>
    </row>
    <row r="191" spans="1:6" s="28" customFormat="1" ht="24.95" customHeight="1">
      <c r="A191" s="91">
        <v>34</v>
      </c>
      <c r="B191" s="91" t="s">
        <v>373</v>
      </c>
      <c r="C191" s="91" t="s">
        <v>374</v>
      </c>
      <c r="D191" s="91" t="s">
        <v>375</v>
      </c>
      <c r="E191" s="91" t="s">
        <v>376</v>
      </c>
      <c r="F191" s="91" t="s">
        <v>1731</v>
      </c>
    </row>
    <row r="192" spans="1:6" s="28" customFormat="1" ht="24.95" customHeight="1">
      <c r="A192" s="91">
        <v>34</v>
      </c>
      <c r="B192" s="91" t="s">
        <v>600</v>
      </c>
      <c r="C192" s="91" t="s">
        <v>393</v>
      </c>
      <c r="D192" s="91" t="s">
        <v>590</v>
      </c>
      <c r="E192" s="91" t="s">
        <v>601</v>
      </c>
      <c r="F192" s="91" t="s">
        <v>396</v>
      </c>
    </row>
    <row r="193" spans="1:6" s="28" customFormat="1" ht="24.95" customHeight="1">
      <c r="A193" s="91">
        <v>35</v>
      </c>
      <c r="B193" s="91" t="s">
        <v>1170</v>
      </c>
      <c r="C193" s="91" t="s">
        <v>433</v>
      </c>
      <c r="D193" s="91" t="s">
        <v>590</v>
      </c>
      <c r="E193" s="91" t="s">
        <v>1168</v>
      </c>
      <c r="F193" s="91" t="s">
        <v>2263</v>
      </c>
    </row>
    <row r="194" spans="1:6" s="28" customFormat="1" ht="24.95" customHeight="1">
      <c r="A194" s="91">
        <v>35</v>
      </c>
      <c r="B194" s="91" t="s">
        <v>1040</v>
      </c>
      <c r="C194" s="91" t="s">
        <v>1041</v>
      </c>
      <c r="D194" s="91" t="s">
        <v>637</v>
      </c>
      <c r="E194" s="91" t="s">
        <v>1042</v>
      </c>
      <c r="F194" s="91" t="s">
        <v>1043</v>
      </c>
    </row>
    <row r="195" spans="1:6" s="28" customFormat="1" ht="24.95" customHeight="1">
      <c r="A195" s="91">
        <v>35</v>
      </c>
      <c r="B195" s="91" t="s">
        <v>1171</v>
      </c>
      <c r="C195" s="91" t="s">
        <v>882</v>
      </c>
      <c r="D195" s="91" t="s">
        <v>1172</v>
      </c>
      <c r="E195" s="91" t="s">
        <v>1169</v>
      </c>
      <c r="F195" s="91" t="s">
        <v>2264</v>
      </c>
    </row>
    <row r="196" spans="1:6" s="28" customFormat="1" ht="24.95" customHeight="1">
      <c r="A196" s="91">
        <v>36</v>
      </c>
      <c r="B196" s="91" t="s">
        <v>1174</v>
      </c>
      <c r="C196" s="91" t="s">
        <v>1175</v>
      </c>
      <c r="D196" s="91" t="s">
        <v>1176</v>
      </c>
      <c r="E196" s="91" t="s">
        <v>1173</v>
      </c>
      <c r="F196" s="106" t="s">
        <v>1344</v>
      </c>
    </row>
    <row r="197" spans="1:6" s="28" customFormat="1" ht="24.95" customHeight="1">
      <c r="A197" s="91">
        <v>36</v>
      </c>
      <c r="B197" s="91" t="s">
        <v>551</v>
      </c>
      <c r="C197" s="91" t="s">
        <v>1177</v>
      </c>
      <c r="D197" s="91" t="s">
        <v>553</v>
      </c>
      <c r="E197" s="91" t="s">
        <v>554</v>
      </c>
      <c r="F197" s="91" t="s">
        <v>2234</v>
      </c>
    </row>
    <row r="198" spans="1:6" s="28" customFormat="1" ht="24.95" customHeight="1">
      <c r="A198" s="91">
        <v>36</v>
      </c>
      <c r="B198" s="91" t="s">
        <v>1178</v>
      </c>
      <c r="C198" s="91" t="s">
        <v>1048</v>
      </c>
      <c r="D198" s="91" t="s">
        <v>1049</v>
      </c>
      <c r="E198" s="91" t="s">
        <v>1050</v>
      </c>
      <c r="F198" s="91" t="s">
        <v>2265</v>
      </c>
    </row>
    <row r="199" spans="1:6" s="28" customFormat="1" ht="24.95" customHeight="1">
      <c r="A199" s="91">
        <v>37</v>
      </c>
      <c r="B199" s="91" t="s">
        <v>937</v>
      </c>
      <c r="C199" s="91" t="s">
        <v>938</v>
      </c>
      <c r="D199" s="91" t="s">
        <v>660</v>
      </c>
      <c r="E199" s="91" t="s">
        <v>935</v>
      </c>
      <c r="F199" s="78" t="s">
        <v>2153</v>
      </c>
    </row>
    <row r="200" spans="1:6" s="28" customFormat="1" ht="24.95" customHeight="1">
      <c r="A200" s="91">
        <v>37</v>
      </c>
      <c r="B200" s="91" t="s">
        <v>1182</v>
      </c>
      <c r="C200" s="91" t="s">
        <v>1183</v>
      </c>
      <c r="D200" s="91" t="s">
        <v>637</v>
      </c>
      <c r="E200" s="91" t="s">
        <v>1179</v>
      </c>
      <c r="F200" s="91" t="s">
        <v>1058</v>
      </c>
    </row>
    <row r="201" spans="1:6" s="28" customFormat="1" ht="24.95" customHeight="1">
      <c r="A201" s="91">
        <v>37</v>
      </c>
      <c r="B201" s="91" t="s">
        <v>1184</v>
      </c>
      <c r="C201" s="91" t="s">
        <v>1185</v>
      </c>
      <c r="D201" s="91" t="s">
        <v>443</v>
      </c>
      <c r="E201" s="91" t="s">
        <v>1180</v>
      </c>
      <c r="F201" s="91" t="s">
        <v>2266</v>
      </c>
    </row>
    <row r="202" spans="1:6" s="28" customFormat="1" ht="24.95" customHeight="1">
      <c r="A202" s="91">
        <v>37</v>
      </c>
      <c r="B202" s="91" t="s">
        <v>1188</v>
      </c>
      <c r="C202" s="91" t="s">
        <v>687</v>
      </c>
      <c r="D202" s="91" t="s">
        <v>1189</v>
      </c>
      <c r="E202" s="91" t="s">
        <v>1181</v>
      </c>
      <c r="F202" s="91" t="s">
        <v>2267</v>
      </c>
    </row>
    <row r="203" spans="1:6" s="28" customFormat="1" ht="24.95" customHeight="1">
      <c r="A203" s="91">
        <v>37</v>
      </c>
      <c r="B203" s="91" t="s">
        <v>1187</v>
      </c>
      <c r="C203" s="91" t="s">
        <v>637</v>
      </c>
      <c r="D203" s="91" t="s">
        <v>723</v>
      </c>
      <c r="E203" s="91" t="s">
        <v>1186</v>
      </c>
      <c r="F203" s="91" t="s">
        <v>2268</v>
      </c>
    </row>
    <row r="204" spans="1:6" s="28" customFormat="1" ht="24.95" customHeight="1">
      <c r="A204" s="91">
        <v>38</v>
      </c>
      <c r="B204" s="91" t="s">
        <v>943</v>
      </c>
      <c r="C204" s="91" t="s">
        <v>564</v>
      </c>
      <c r="D204" s="91" t="s">
        <v>625</v>
      </c>
      <c r="E204" s="91" t="s">
        <v>941</v>
      </c>
      <c r="F204" s="91" t="s">
        <v>2259</v>
      </c>
    </row>
    <row r="205" spans="1:6" s="28" customFormat="1" ht="24.95" customHeight="1">
      <c r="A205" s="91">
        <v>38</v>
      </c>
      <c r="B205" s="91" t="s">
        <v>576</v>
      </c>
      <c r="C205" s="91" t="s">
        <v>664</v>
      </c>
      <c r="D205" s="91" t="s">
        <v>385</v>
      </c>
      <c r="E205" s="91" t="s">
        <v>386</v>
      </c>
      <c r="F205" s="91" t="s">
        <v>1030</v>
      </c>
    </row>
    <row r="206" spans="1:6" s="28" customFormat="1" ht="24.95" customHeight="1">
      <c r="A206" s="91">
        <v>38</v>
      </c>
      <c r="B206" s="91" t="s">
        <v>956</v>
      </c>
      <c r="C206" s="91" t="s">
        <v>590</v>
      </c>
      <c r="D206" s="91" t="s">
        <v>957</v>
      </c>
      <c r="E206" s="91" t="s">
        <v>952</v>
      </c>
      <c r="F206" s="91" t="s">
        <v>1063</v>
      </c>
    </row>
    <row r="207" spans="1:6" s="28" customFormat="1" ht="24.95" customHeight="1">
      <c r="A207" s="91">
        <v>38</v>
      </c>
      <c r="B207" s="91" t="s">
        <v>642</v>
      </c>
      <c r="C207" s="91" t="s">
        <v>902</v>
      </c>
      <c r="D207" s="91" t="s">
        <v>590</v>
      </c>
      <c r="E207" s="91" t="s">
        <v>699</v>
      </c>
      <c r="F207" s="91" t="s">
        <v>757</v>
      </c>
    </row>
    <row r="208" spans="1:6" s="28" customFormat="1" ht="24.95" customHeight="1">
      <c r="A208" s="91">
        <v>38</v>
      </c>
      <c r="B208" s="91" t="s">
        <v>411</v>
      </c>
      <c r="C208" s="91" t="s">
        <v>412</v>
      </c>
      <c r="D208" s="91" t="s">
        <v>413</v>
      </c>
      <c r="E208" s="91" t="s">
        <v>414</v>
      </c>
      <c r="F208" s="92" t="s">
        <v>756</v>
      </c>
    </row>
    <row r="209" spans="1:6" s="28" customFormat="1" ht="24.95" customHeight="1">
      <c r="A209" s="91">
        <v>39</v>
      </c>
      <c r="B209" s="91" t="s">
        <v>648</v>
      </c>
      <c r="C209" s="91" t="s">
        <v>649</v>
      </c>
      <c r="D209" s="91" t="s">
        <v>365</v>
      </c>
      <c r="E209" s="91" t="s">
        <v>650</v>
      </c>
      <c r="F209" s="91" t="s">
        <v>2245</v>
      </c>
    </row>
    <row r="210" spans="1:6" s="28" customFormat="1" ht="24.95" customHeight="1">
      <c r="A210" s="91">
        <v>39</v>
      </c>
      <c r="B210" s="91" t="s">
        <v>937</v>
      </c>
      <c r="C210" s="91" t="s">
        <v>1191</v>
      </c>
      <c r="D210" s="91" t="s">
        <v>660</v>
      </c>
      <c r="E210" s="91" t="s">
        <v>935</v>
      </c>
      <c r="F210" s="78" t="s">
        <v>2153</v>
      </c>
    </row>
    <row r="211" spans="1:6" s="28" customFormat="1" ht="24.95" customHeight="1">
      <c r="A211" s="91">
        <v>39</v>
      </c>
      <c r="B211" s="91" t="s">
        <v>1192</v>
      </c>
      <c r="C211" s="91" t="s">
        <v>1193</v>
      </c>
      <c r="D211" s="91" t="s">
        <v>1194</v>
      </c>
      <c r="E211" s="91" t="s">
        <v>1190</v>
      </c>
      <c r="F211" s="91" t="s">
        <v>2269</v>
      </c>
    </row>
    <row r="212" spans="1:6" s="28" customFormat="1" ht="24.95" customHeight="1">
      <c r="A212" s="91">
        <v>39</v>
      </c>
      <c r="B212" s="91" t="s">
        <v>1154</v>
      </c>
      <c r="C212" s="91" t="s">
        <v>563</v>
      </c>
      <c r="D212" s="91" t="s">
        <v>1155</v>
      </c>
      <c r="E212" s="91" t="s">
        <v>1153</v>
      </c>
      <c r="F212" s="91" t="s">
        <v>2262</v>
      </c>
    </row>
    <row r="213" spans="1:6" s="28" customFormat="1" ht="24.95" customHeight="1">
      <c r="A213" s="91">
        <v>39</v>
      </c>
      <c r="B213" s="91" t="s">
        <v>529</v>
      </c>
      <c r="C213" s="91" t="s">
        <v>530</v>
      </c>
      <c r="D213" s="91" t="s">
        <v>531</v>
      </c>
      <c r="E213" s="91" t="s">
        <v>532</v>
      </c>
      <c r="F213" s="91" t="s">
        <v>1067</v>
      </c>
    </row>
    <row r="214" spans="1:6" s="28" customFormat="1" ht="24.95" customHeight="1">
      <c r="A214" s="91">
        <v>40</v>
      </c>
      <c r="B214" s="91" t="s">
        <v>1071</v>
      </c>
      <c r="C214" s="91" t="s">
        <v>933</v>
      </c>
      <c r="D214" s="91" t="s">
        <v>934</v>
      </c>
      <c r="E214" s="91" t="s">
        <v>930</v>
      </c>
      <c r="F214" s="99" t="s">
        <v>1072</v>
      </c>
    </row>
    <row r="215" spans="1:6" s="28" customFormat="1" ht="24.95" customHeight="1">
      <c r="A215" s="91">
        <v>40</v>
      </c>
      <c r="B215" s="91" t="s">
        <v>632</v>
      </c>
      <c r="C215" s="91" t="s">
        <v>633</v>
      </c>
      <c r="D215" s="91" t="s">
        <v>634</v>
      </c>
      <c r="E215" s="91" t="s">
        <v>635</v>
      </c>
      <c r="F215" s="91" t="s">
        <v>2243</v>
      </c>
    </row>
    <row r="216" spans="1:6" s="28" customFormat="1" ht="24.95" customHeight="1">
      <c r="A216" s="91">
        <v>40</v>
      </c>
      <c r="B216" s="91" t="s">
        <v>1174</v>
      </c>
      <c r="C216" s="91" t="s">
        <v>1199</v>
      </c>
      <c r="D216" s="91" t="s">
        <v>1176</v>
      </c>
      <c r="E216" s="91" t="s">
        <v>1173</v>
      </c>
      <c r="F216" s="106" t="s">
        <v>1344</v>
      </c>
    </row>
    <row r="217" spans="1:6" s="28" customFormat="1" ht="24.95" customHeight="1">
      <c r="A217" s="91">
        <v>40</v>
      </c>
      <c r="B217" s="91" t="s">
        <v>1200</v>
      </c>
      <c r="C217" s="91" t="s">
        <v>404</v>
      </c>
      <c r="D217" s="91" t="s">
        <v>538</v>
      </c>
      <c r="E217" s="91" t="s">
        <v>1195</v>
      </c>
      <c r="F217" s="91" t="s">
        <v>2270</v>
      </c>
    </row>
    <row r="218" spans="1:6" s="28" customFormat="1" ht="24.95" customHeight="1">
      <c r="A218" s="91">
        <v>40</v>
      </c>
      <c r="B218" s="91" t="s">
        <v>1197</v>
      </c>
      <c r="C218" s="91" t="s">
        <v>404</v>
      </c>
      <c r="D218" s="91" t="s">
        <v>1198</v>
      </c>
      <c r="E218" s="91" t="s">
        <v>1196</v>
      </c>
      <c r="F218" s="91" t="s">
        <v>2271</v>
      </c>
    </row>
    <row r="219" spans="1:6" s="28" customFormat="1" ht="24.95" customHeight="1">
      <c r="A219" s="91">
        <v>41</v>
      </c>
      <c r="B219" s="91" t="s">
        <v>1205</v>
      </c>
      <c r="C219" s="91" t="s">
        <v>1207</v>
      </c>
      <c r="D219" s="91" t="s">
        <v>355</v>
      </c>
      <c r="E219" s="91" t="s">
        <v>1201</v>
      </c>
      <c r="F219" s="91" t="s">
        <v>1557</v>
      </c>
    </row>
    <row r="220" spans="1:6" s="28" customFormat="1" ht="24.95" customHeight="1">
      <c r="A220" s="91">
        <v>41</v>
      </c>
      <c r="B220" s="91" t="s">
        <v>916</v>
      </c>
      <c r="C220" s="91" t="s">
        <v>1206</v>
      </c>
      <c r="D220" s="91" t="s">
        <v>1207</v>
      </c>
      <c r="E220" s="91" t="s">
        <v>1202</v>
      </c>
      <c r="F220" s="91" t="s">
        <v>2272</v>
      </c>
    </row>
    <row r="221" spans="1:6" s="28" customFormat="1" ht="24.95" customHeight="1">
      <c r="A221" s="91">
        <v>41</v>
      </c>
      <c r="B221" s="91" t="s">
        <v>1204</v>
      </c>
      <c r="C221" s="91" t="s">
        <v>534</v>
      </c>
      <c r="D221" s="91" t="s">
        <v>527</v>
      </c>
      <c r="E221" s="91" t="s">
        <v>1076</v>
      </c>
      <c r="F221" s="92" t="s">
        <v>754</v>
      </c>
    </row>
    <row r="222" spans="1:6" s="28" customFormat="1" ht="24.95" customHeight="1">
      <c r="A222" s="91">
        <v>41</v>
      </c>
      <c r="B222" s="91" t="s">
        <v>925</v>
      </c>
      <c r="C222" s="91" t="s">
        <v>590</v>
      </c>
      <c r="D222" s="91" t="s">
        <v>926</v>
      </c>
      <c r="E222" s="91" t="s">
        <v>913</v>
      </c>
      <c r="F222" s="91" t="s">
        <v>885</v>
      </c>
    </row>
    <row r="223" spans="1:6" s="28" customFormat="1" ht="24.95" customHeight="1">
      <c r="A223" s="91">
        <v>41</v>
      </c>
      <c r="B223" s="91" t="s">
        <v>402</v>
      </c>
      <c r="C223" s="91" t="s">
        <v>433</v>
      </c>
      <c r="D223" s="91" t="s">
        <v>1208</v>
      </c>
      <c r="E223" s="91" t="s">
        <v>1203</v>
      </c>
      <c r="F223" s="91" t="s">
        <v>2273</v>
      </c>
    </row>
    <row r="224" spans="1:6" s="28" customFormat="1" ht="24.95" customHeight="1">
      <c r="A224" s="91">
        <v>42</v>
      </c>
      <c r="B224" s="91" t="s">
        <v>1020</v>
      </c>
      <c r="C224" s="91" t="s">
        <v>669</v>
      </c>
      <c r="D224" s="91" t="s">
        <v>365</v>
      </c>
      <c r="E224" s="91" t="s">
        <v>1080</v>
      </c>
      <c r="F224" s="91" t="s">
        <v>772</v>
      </c>
    </row>
    <row r="225" spans="1:6" s="28" customFormat="1" ht="24.95" customHeight="1">
      <c r="A225" s="91">
        <v>42</v>
      </c>
      <c r="B225" s="91" t="s">
        <v>929</v>
      </c>
      <c r="C225" s="91" t="s">
        <v>513</v>
      </c>
      <c r="D225" s="91" t="s">
        <v>512</v>
      </c>
      <c r="E225" s="91" t="s">
        <v>731</v>
      </c>
      <c r="F225" s="91" t="s">
        <v>515</v>
      </c>
    </row>
    <row r="226" spans="1:6" s="28" customFormat="1" ht="24.95" customHeight="1">
      <c r="A226" s="91">
        <v>42</v>
      </c>
      <c r="B226" s="91" t="s">
        <v>1209</v>
      </c>
      <c r="C226" s="91" t="s">
        <v>422</v>
      </c>
      <c r="D226" s="91" t="s">
        <v>423</v>
      </c>
      <c r="E226" s="91" t="s">
        <v>629</v>
      </c>
      <c r="F226" s="53" t="s">
        <v>425</v>
      </c>
    </row>
    <row r="227" spans="1:6" s="28" customFormat="1" ht="24.95" customHeight="1">
      <c r="A227" s="91">
        <v>43</v>
      </c>
      <c r="B227" s="91" t="s">
        <v>548</v>
      </c>
      <c r="C227" s="91" t="s">
        <v>549</v>
      </c>
      <c r="D227" s="91" t="s">
        <v>433</v>
      </c>
      <c r="E227" s="91" t="s">
        <v>550</v>
      </c>
      <c r="F227" s="92" t="s">
        <v>1730</v>
      </c>
    </row>
    <row r="228" spans="1:6" s="28" customFormat="1" ht="24.95" customHeight="1">
      <c r="A228" s="91">
        <v>43</v>
      </c>
      <c r="B228" s="91" t="s">
        <v>1211</v>
      </c>
      <c r="C228" s="91" t="s">
        <v>1212</v>
      </c>
      <c r="D228" s="91" t="s">
        <v>534</v>
      </c>
      <c r="E228" s="91" t="s">
        <v>1210</v>
      </c>
      <c r="F228" s="91" t="s">
        <v>2163</v>
      </c>
    </row>
    <row r="229" spans="1:6" s="28" customFormat="1" ht="24.95" customHeight="1">
      <c r="A229" s="91">
        <v>43</v>
      </c>
      <c r="B229" s="91" t="s">
        <v>1071</v>
      </c>
      <c r="C229" s="91" t="s">
        <v>933</v>
      </c>
      <c r="D229" s="91" t="s">
        <v>934</v>
      </c>
      <c r="E229" s="91" t="s">
        <v>930</v>
      </c>
      <c r="F229" s="99" t="s">
        <v>1072</v>
      </c>
    </row>
    <row r="230" spans="1:6" s="28" customFormat="1" ht="24.95" customHeight="1">
      <c r="A230" s="91">
        <v>44</v>
      </c>
      <c r="B230" s="91" t="s">
        <v>1214</v>
      </c>
      <c r="C230" s="91" t="s">
        <v>590</v>
      </c>
      <c r="D230" s="91" t="s">
        <v>591</v>
      </c>
      <c r="E230" s="91" t="s">
        <v>465</v>
      </c>
      <c r="F230" s="94" t="s">
        <v>466</v>
      </c>
    </row>
    <row r="231" spans="1:6" s="28" customFormat="1" ht="24.95" customHeight="1">
      <c r="A231" s="91">
        <v>44</v>
      </c>
      <c r="B231" s="91" t="s">
        <v>725</v>
      </c>
      <c r="C231" s="91" t="s">
        <v>726</v>
      </c>
      <c r="D231" s="91" t="s">
        <v>590</v>
      </c>
      <c r="E231" s="91" t="s">
        <v>727</v>
      </c>
      <c r="F231" s="91" t="s">
        <v>1089</v>
      </c>
    </row>
    <row r="232" spans="1:6" s="28" customFormat="1" ht="24.95" customHeight="1">
      <c r="A232" s="91">
        <v>44</v>
      </c>
      <c r="B232" s="91" t="s">
        <v>675</v>
      </c>
      <c r="C232" s="91" t="s">
        <v>423</v>
      </c>
      <c r="D232" s="91" t="s">
        <v>590</v>
      </c>
      <c r="E232" s="91" t="s">
        <v>631</v>
      </c>
      <c r="F232" s="53" t="s">
        <v>758</v>
      </c>
    </row>
    <row r="233" spans="1:6" s="28" customFormat="1" ht="24.95" customHeight="1">
      <c r="A233" s="91">
        <v>44</v>
      </c>
      <c r="B233" s="91" t="s">
        <v>623</v>
      </c>
      <c r="C233" s="91" t="s">
        <v>624</v>
      </c>
      <c r="D233" s="91" t="s">
        <v>625</v>
      </c>
      <c r="E233" s="91" t="s">
        <v>626</v>
      </c>
      <c r="F233" s="78" t="s">
        <v>1522</v>
      </c>
    </row>
    <row r="234" spans="1:6" s="28" customFormat="1" ht="24.95" customHeight="1">
      <c r="A234" s="91">
        <v>44</v>
      </c>
      <c r="B234" s="91" t="s">
        <v>654</v>
      </c>
      <c r="C234" s="91" t="s">
        <v>637</v>
      </c>
      <c r="D234" s="91" t="s">
        <v>638</v>
      </c>
      <c r="E234" s="91" t="s">
        <v>639</v>
      </c>
      <c r="F234" s="91" t="s">
        <v>2053</v>
      </c>
    </row>
    <row r="235" spans="1:6" s="28" customFormat="1" ht="24.95" customHeight="1">
      <c r="A235" s="91">
        <v>44</v>
      </c>
      <c r="B235" s="91" t="s">
        <v>1215</v>
      </c>
      <c r="C235" s="91" t="s">
        <v>1216</v>
      </c>
      <c r="D235" s="91" t="s">
        <v>1189</v>
      </c>
      <c r="E235" s="91" t="s">
        <v>1213</v>
      </c>
      <c r="F235" s="91" t="s">
        <v>2274</v>
      </c>
    </row>
    <row r="236" spans="1:6" s="28" customFormat="1" ht="24.95" customHeight="1">
      <c r="A236" s="91">
        <v>45</v>
      </c>
      <c r="B236" s="91" t="s">
        <v>1093</v>
      </c>
      <c r="C236" s="91" t="s">
        <v>552</v>
      </c>
      <c r="D236" s="91" t="s">
        <v>553</v>
      </c>
      <c r="E236" s="91" t="s">
        <v>554</v>
      </c>
      <c r="F236" s="91" t="s">
        <v>2234</v>
      </c>
    </row>
    <row r="237" spans="1:6" s="28" customFormat="1" ht="24.95" customHeight="1">
      <c r="A237" s="91">
        <v>45</v>
      </c>
      <c r="B237" s="91" t="s">
        <v>421</v>
      </c>
      <c r="C237" s="91" t="s">
        <v>422</v>
      </c>
      <c r="D237" s="91" t="s">
        <v>423</v>
      </c>
      <c r="E237" s="91" t="s">
        <v>629</v>
      </c>
      <c r="F237" s="91" t="s">
        <v>425</v>
      </c>
    </row>
    <row r="238" spans="1:6" s="28" customFormat="1" ht="24.95" customHeight="1">
      <c r="A238" s="91">
        <v>45</v>
      </c>
      <c r="B238" s="91" t="s">
        <v>1218</v>
      </c>
      <c r="C238" s="91" t="s">
        <v>1150</v>
      </c>
      <c r="D238" s="91" t="s">
        <v>1219</v>
      </c>
      <c r="E238" s="91" t="s">
        <v>1217</v>
      </c>
      <c r="F238" s="91" t="s">
        <v>2275</v>
      </c>
    </row>
    <row r="239" spans="1:6" s="28" customFormat="1" ht="24.95" customHeight="1">
      <c r="A239" s="91">
        <v>46</v>
      </c>
      <c r="B239" s="91" t="s">
        <v>333</v>
      </c>
      <c r="C239" s="91" t="s">
        <v>334</v>
      </c>
      <c r="D239" s="91" t="s">
        <v>335</v>
      </c>
      <c r="E239" s="91" t="s">
        <v>336</v>
      </c>
      <c r="F239" s="92" t="s">
        <v>337</v>
      </c>
    </row>
    <row r="240" spans="1:6" s="28" customFormat="1" ht="24.95" customHeight="1">
      <c r="A240" s="91">
        <v>46</v>
      </c>
      <c r="B240" s="91" t="s">
        <v>525</v>
      </c>
      <c r="C240" s="91" t="s">
        <v>526</v>
      </c>
      <c r="D240" s="91" t="s">
        <v>527</v>
      </c>
      <c r="E240" s="91" t="s">
        <v>907</v>
      </c>
      <c r="F240" s="92" t="s">
        <v>753</v>
      </c>
    </row>
    <row r="241" spans="1:6" s="28" customFormat="1" ht="24.95" customHeight="1">
      <c r="A241" s="91">
        <v>46</v>
      </c>
      <c r="B241" s="91" t="s">
        <v>1221</v>
      </c>
      <c r="C241" s="91" t="s">
        <v>1222</v>
      </c>
      <c r="D241" s="91" t="s">
        <v>423</v>
      </c>
      <c r="E241" s="91" t="s">
        <v>1220</v>
      </c>
      <c r="F241" s="91" t="s">
        <v>2051</v>
      </c>
    </row>
    <row r="242" spans="1:6" s="28" customFormat="1" ht="24.95" customHeight="1">
      <c r="A242" s="91">
        <v>46</v>
      </c>
      <c r="B242" s="91" t="s">
        <v>869</v>
      </c>
      <c r="C242" s="91" t="s">
        <v>422</v>
      </c>
      <c r="D242" s="91" t="s">
        <v>706</v>
      </c>
      <c r="E242" s="91" t="s">
        <v>707</v>
      </c>
      <c r="F242" s="92" t="s">
        <v>337</v>
      </c>
    </row>
    <row r="243" spans="1:6" s="28" customFormat="1" ht="24.95" customHeight="1">
      <c r="A243" s="91">
        <v>46</v>
      </c>
      <c r="B243" s="91" t="s">
        <v>949</v>
      </c>
      <c r="C243" s="91" t="s">
        <v>513</v>
      </c>
      <c r="D243" s="91" t="s">
        <v>512</v>
      </c>
      <c r="E243" s="91" t="s">
        <v>731</v>
      </c>
      <c r="F243" s="91" t="s">
        <v>515</v>
      </c>
    </row>
    <row r="244" spans="1:6" s="28" customFormat="1" ht="24.95" customHeight="1">
      <c r="A244" s="91">
        <v>47</v>
      </c>
      <c r="B244" s="91" t="s">
        <v>1103</v>
      </c>
      <c r="C244" s="91" t="s">
        <v>1104</v>
      </c>
      <c r="D244" s="91" t="s">
        <v>660</v>
      </c>
      <c r="E244" s="91" t="s">
        <v>1105</v>
      </c>
      <c r="F244" s="91" t="s">
        <v>2165</v>
      </c>
    </row>
    <row r="245" spans="1:6" s="28" customFormat="1" ht="24.95" customHeight="1">
      <c r="A245" s="91">
        <v>47</v>
      </c>
      <c r="B245" s="91" t="s">
        <v>1225</v>
      </c>
      <c r="C245" s="91" t="s">
        <v>474</v>
      </c>
      <c r="D245" s="91" t="s">
        <v>433</v>
      </c>
      <c r="E245" s="91" t="s">
        <v>475</v>
      </c>
      <c r="F245" s="91" t="s">
        <v>476</v>
      </c>
    </row>
    <row r="246" spans="1:6" s="28" customFormat="1" ht="24.95" customHeight="1">
      <c r="A246" s="91">
        <v>47</v>
      </c>
      <c r="B246" s="91" t="s">
        <v>1226</v>
      </c>
      <c r="C246" s="91" t="s">
        <v>590</v>
      </c>
      <c r="D246" s="91" t="s">
        <v>1227</v>
      </c>
      <c r="E246" s="91" t="s">
        <v>1223</v>
      </c>
      <c r="F246" s="91" t="s">
        <v>2061</v>
      </c>
    </row>
    <row r="247" spans="1:6" s="28" customFormat="1" ht="24.95" customHeight="1">
      <c r="A247" s="91">
        <v>47</v>
      </c>
      <c r="B247" s="91" t="s">
        <v>1228</v>
      </c>
      <c r="C247" s="91" t="s">
        <v>934</v>
      </c>
      <c r="D247" s="91" t="s">
        <v>474</v>
      </c>
      <c r="E247" s="91" t="s">
        <v>1224</v>
      </c>
      <c r="F247" s="91" t="s">
        <v>2276</v>
      </c>
    </row>
    <row r="248" spans="1:6" s="28" customFormat="1" ht="24.95" customHeight="1">
      <c r="A248" s="91">
        <v>47</v>
      </c>
      <c r="B248" s="91" t="s">
        <v>881</v>
      </c>
      <c r="C248" s="91" t="s">
        <v>882</v>
      </c>
      <c r="D248" s="91" t="s">
        <v>883</v>
      </c>
      <c r="E248" s="91" t="s">
        <v>936</v>
      </c>
      <c r="F248" s="91" t="s">
        <v>885</v>
      </c>
    </row>
    <row r="249" spans="1:6" s="28" customFormat="1" ht="24.95" customHeight="1">
      <c r="A249" s="91">
        <v>48</v>
      </c>
      <c r="B249" s="91" t="s">
        <v>1148</v>
      </c>
      <c r="C249" s="91" t="s">
        <v>1149</v>
      </c>
      <c r="D249" s="91" t="s">
        <v>1150</v>
      </c>
      <c r="E249" s="91" t="s">
        <v>1147</v>
      </c>
      <c r="F249" s="91" t="s">
        <v>1726</v>
      </c>
    </row>
    <row r="250" spans="1:6" s="28" customFormat="1" ht="24.95" customHeight="1">
      <c r="A250" s="91">
        <v>48</v>
      </c>
      <c r="B250" s="91" t="s">
        <v>432</v>
      </c>
      <c r="C250" s="91" t="s">
        <v>433</v>
      </c>
      <c r="D250" s="91" t="s">
        <v>434</v>
      </c>
      <c r="E250" s="91" t="s">
        <v>435</v>
      </c>
      <c r="F250" s="91" t="s">
        <v>436</v>
      </c>
    </row>
    <row r="251" spans="1:6" s="28" customFormat="1" ht="24.95" customHeight="1">
      <c r="A251" s="91">
        <v>48</v>
      </c>
      <c r="B251" s="91" t="s">
        <v>600</v>
      </c>
      <c r="C251" s="91" t="s">
        <v>393</v>
      </c>
      <c r="D251" s="91" t="s">
        <v>590</v>
      </c>
      <c r="E251" s="91" t="s">
        <v>601</v>
      </c>
      <c r="F251" s="91" t="s">
        <v>396</v>
      </c>
    </row>
    <row r="252" spans="1:6" s="28" customFormat="1" ht="24.95" customHeight="1">
      <c r="A252" s="91">
        <v>48</v>
      </c>
      <c r="B252" s="91" t="s">
        <v>551</v>
      </c>
      <c r="C252" s="91" t="s">
        <v>552</v>
      </c>
      <c r="D252" s="91" t="s">
        <v>553</v>
      </c>
      <c r="E252" s="91" t="s">
        <v>554</v>
      </c>
      <c r="F252" s="91" t="s">
        <v>2234</v>
      </c>
    </row>
    <row r="253" spans="1:6" s="28" customFormat="1" ht="24.95" customHeight="1">
      <c r="A253" s="91">
        <v>48</v>
      </c>
      <c r="B253" s="91" t="s">
        <v>411</v>
      </c>
      <c r="C253" s="91" t="s">
        <v>412</v>
      </c>
      <c r="D253" s="91" t="s">
        <v>413</v>
      </c>
      <c r="E253" s="91" t="s">
        <v>414</v>
      </c>
      <c r="F253" s="92" t="s">
        <v>756</v>
      </c>
    </row>
    <row r="254" spans="1:6" s="28" customFormat="1" ht="24.95" customHeight="1">
      <c r="A254" s="91">
        <v>48</v>
      </c>
      <c r="B254" s="91" t="s">
        <v>621</v>
      </c>
      <c r="C254" s="91" t="s">
        <v>549</v>
      </c>
      <c r="D254" s="91" t="s">
        <v>433</v>
      </c>
      <c r="E254" s="91" t="s">
        <v>622</v>
      </c>
      <c r="F254" s="91" t="s">
        <v>2242</v>
      </c>
    </row>
    <row r="255" spans="1:6" s="28" customFormat="1" ht="24.95" customHeight="1">
      <c r="A255" s="91">
        <v>48</v>
      </c>
      <c r="B255" s="91" t="s">
        <v>1230</v>
      </c>
      <c r="C255" s="91" t="s">
        <v>527</v>
      </c>
      <c r="D255" s="91" t="s">
        <v>669</v>
      </c>
      <c r="E255" s="91" t="s">
        <v>1229</v>
      </c>
      <c r="F255" s="91" t="s">
        <v>2277</v>
      </c>
    </row>
    <row r="256" spans="1:6" s="28" customFormat="1" ht="24.95" customHeight="1">
      <c r="A256" s="91">
        <v>48</v>
      </c>
      <c r="B256" s="91" t="s">
        <v>1231</v>
      </c>
      <c r="C256" s="91" t="s">
        <v>660</v>
      </c>
      <c r="D256" s="91" t="s">
        <v>1232</v>
      </c>
      <c r="E256" s="91" t="s">
        <v>1112</v>
      </c>
      <c r="F256" s="91" t="s">
        <v>1113</v>
      </c>
    </row>
    <row r="257" spans="1:6" s="28" customFormat="1" ht="24.95" customHeight="1">
      <c r="A257" s="91">
        <v>49</v>
      </c>
      <c r="B257" s="91" t="s">
        <v>642</v>
      </c>
      <c r="C257" s="91" t="s">
        <v>902</v>
      </c>
      <c r="D257" s="91" t="s">
        <v>590</v>
      </c>
      <c r="E257" s="91" t="s">
        <v>699</v>
      </c>
      <c r="F257" s="91" t="s">
        <v>757</v>
      </c>
    </row>
    <row r="258" spans="1:6" s="28" customFormat="1" ht="24.95" customHeight="1">
      <c r="A258" s="91">
        <v>49</v>
      </c>
      <c r="B258" s="91" t="s">
        <v>600</v>
      </c>
      <c r="C258" s="91" t="s">
        <v>393</v>
      </c>
      <c r="D258" s="91" t="s">
        <v>590</v>
      </c>
      <c r="E258" s="91" t="s">
        <v>601</v>
      </c>
      <c r="F258" s="91" t="s">
        <v>396</v>
      </c>
    </row>
    <row r="259" spans="1:6" s="28" customFormat="1" ht="24.95" customHeight="1">
      <c r="A259" s="91">
        <v>49</v>
      </c>
      <c r="B259" s="91" t="s">
        <v>1235</v>
      </c>
      <c r="C259" s="91" t="s">
        <v>955</v>
      </c>
      <c r="D259" s="91" t="s">
        <v>404</v>
      </c>
      <c r="E259" s="91" t="s">
        <v>951</v>
      </c>
      <c r="F259" s="91" t="s">
        <v>2176</v>
      </c>
    </row>
    <row r="260" spans="1:6" s="28" customFormat="1" ht="24.95" customHeight="1">
      <c r="A260" s="91">
        <v>49</v>
      </c>
      <c r="B260" s="91" t="s">
        <v>703</v>
      </c>
      <c r="C260" s="91" t="s">
        <v>483</v>
      </c>
      <c r="D260" s="91" t="s">
        <v>484</v>
      </c>
      <c r="E260" s="91" t="s">
        <v>704</v>
      </c>
      <c r="F260" s="94" t="s">
        <v>486</v>
      </c>
    </row>
    <row r="261" spans="1:6" s="28" customFormat="1" ht="24.95" customHeight="1">
      <c r="A261" s="91">
        <v>49</v>
      </c>
      <c r="B261" s="91" t="s">
        <v>1071</v>
      </c>
      <c r="C261" s="91" t="s">
        <v>933</v>
      </c>
      <c r="D261" s="91" t="s">
        <v>934</v>
      </c>
      <c r="E261" s="91" t="s">
        <v>930</v>
      </c>
      <c r="F261" s="99" t="s">
        <v>1072</v>
      </c>
    </row>
    <row r="262" spans="1:6" s="28" customFormat="1" ht="24.95" customHeight="1">
      <c r="A262" s="91">
        <v>49</v>
      </c>
      <c r="B262" s="91" t="s">
        <v>1236</v>
      </c>
      <c r="C262" s="91" t="s">
        <v>571</v>
      </c>
      <c r="D262" s="91" t="s">
        <v>1237</v>
      </c>
      <c r="E262" s="91" t="s">
        <v>1233</v>
      </c>
      <c r="F262" s="91" t="s">
        <v>2278</v>
      </c>
    </row>
    <row r="263" spans="1:6" s="28" customFormat="1" ht="24.95" customHeight="1">
      <c r="A263" s="91">
        <v>49</v>
      </c>
      <c r="B263" s="91" t="s">
        <v>1238</v>
      </c>
      <c r="C263" s="91" t="s">
        <v>1239</v>
      </c>
      <c r="D263" s="91" t="s">
        <v>474</v>
      </c>
      <c r="E263" s="91" t="s">
        <v>1234</v>
      </c>
      <c r="F263" s="91" t="s">
        <v>2279</v>
      </c>
    </row>
    <row r="264" spans="1:6" s="28" customFormat="1" ht="24.95" customHeight="1">
      <c r="A264" s="91">
        <v>49</v>
      </c>
      <c r="B264" s="91" t="s">
        <v>655</v>
      </c>
      <c r="C264" s="91" t="s">
        <v>656</v>
      </c>
      <c r="D264" s="91" t="s">
        <v>657</v>
      </c>
      <c r="E264" s="91" t="s">
        <v>658</v>
      </c>
      <c r="F264" s="91" t="s">
        <v>2158</v>
      </c>
    </row>
    <row r="265" spans="1:6" s="28" customFormat="1" ht="24.95" customHeight="1">
      <c r="A265" s="91">
        <v>49</v>
      </c>
      <c r="B265" s="91" t="s">
        <v>432</v>
      </c>
      <c r="C265" s="91" t="s">
        <v>433</v>
      </c>
      <c r="D265" s="91" t="s">
        <v>434</v>
      </c>
      <c r="E265" s="91" t="s">
        <v>435</v>
      </c>
      <c r="F265" s="91" t="s">
        <v>436</v>
      </c>
    </row>
    <row r="266" spans="1:6" s="28" customFormat="1" ht="24.95" customHeight="1">
      <c r="A266" s="91">
        <v>50</v>
      </c>
      <c r="B266" s="91" t="s">
        <v>1121</v>
      </c>
      <c r="C266" s="91" t="s">
        <v>1122</v>
      </c>
      <c r="D266" s="91" t="s">
        <v>1123</v>
      </c>
      <c r="E266" s="91" t="s">
        <v>1124</v>
      </c>
      <c r="F266" s="91" t="s">
        <v>1125</v>
      </c>
    </row>
    <row r="267" spans="1:6" s="28" customFormat="1" ht="24.95" customHeight="1">
      <c r="A267" s="91">
        <v>50</v>
      </c>
      <c r="B267" s="91" t="s">
        <v>592</v>
      </c>
      <c r="C267" s="91" t="s">
        <v>423</v>
      </c>
      <c r="D267" s="91" t="s">
        <v>593</v>
      </c>
      <c r="E267" s="91" t="s">
        <v>594</v>
      </c>
      <c r="F267" s="91" t="s">
        <v>1568</v>
      </c>
    </row>
    <row r="268" spans="1:6" s="28" customFormat="1" ht="24.95" customHeight="1">
      <c r="A268" s="91">
        <v>50</v>
      </c>
      <c r="B268" s="91" t="s">
        <v>642</v>
      </c>
      <c r="C268" s="91" t="s">
        <v>1242</v>
      </c>
      <c r="D268" s="91" t="s">
        <v>403</v>
      </c>
      <c r="E268" s="91" t="s">
        <v>1240</v>
      </c>
      <c r="F268" s="91" t="s">
        <v>2280</v>
      </c>
    </row>
    <row r="269" spans="1:6" s="28" customFormat="1" ht="24.95" customHeight="1">
      <c r="A269" s="91">
        <v>50</v>
      </c>
      <c r="B269" s="91" t="s">
        <v>544</v>
      </c>
      <c r="C269" s="91" t="s">
        <v>545</v>
      </c>
      <c r="D269" s="91" t="s">
        <v>546</v>
      </c>
      <c r="E269" s="91" t="s">
        <v>547</v>
      </c>
      <c r="F269" s="91" t="s">
        <v>755</v>
      </c>
    </row>
    <row r="270" spans="1:6" s="28" customFormat="1" ht="24.95" customHeight="1">
      <c r="A270" s="91">
        <v>51</v>
      </c>
      <c r="B270" s="91" t="s">
        <v>525</v>
      </c>
      <c r="C270" s="91" t="s">
        <v>526</v>
      </c>
      <c r="D270" s="91" t="s">
        <v>527</v>
      </c>
      <c r="E270" s="91" t="s">
        <v>907</v>
      </c>
      <c r="F270" s="92" t="s">
        <v>753</v>
      </c>
    </row>
    <row r="271" spans="1:6" s="28" customFormat="1" ht="24.95" customHeight="1">
      <c r="A271" s="91">
        <v>51</v>
      </c>
      <c r="B271" s="91" t="s">
        <v>642</v>
      </c>
      <c r="C271" s="91" t="s">
        <v>902</v>
      </c>
      <c r="D271" s="91" t="s">
        <v>590</v>
      </c>
      <c r="E271" s="91" t="s">
        <v>699</v>
      </c>
      <c r="F271" s="91" t="s">
        <v>757</v>
      </c>
    </row>
    <row r="272" spans="1:6" s="20" customFormat="1" ht="24.95" customHeight="1">
      <c r="A272" s="91">
        <v>51</v>
      </c>
      <c r="B272" s="91" t="s">
        <v>529</v>
      </c>
      <c r="C272" s="91" t="s">
        <v>1245</v>
      </c>
      <c r="D272" s="91" t="s">
        <v>531</v>
      </c>
      <c r="E272" s="91" t="s">
        <v>532</v>
      </c>
      <c r="F272" s="91" t="s">
        <v>1067</v>
      </c>
    </row>
    <row r="273" spans="1:6" s="20" customFormat="1" ht="24.95" customHeight="1">
      <c r="A273" s="91">
        <v>51</v>
      </c>
      <c r="B273" s="91" t="s">
        <v>1243</v>
      </c>
      <c r="C273" s="91" t="s">
        <v>1244</v>
      </c>
      <c r="D273" s="91" t="s">
        <v>1132</v>
      </c>
      <c r="E273" s="91" t="s">
        <v>1133</v>
      </c>
      <c r="F273" s="91" t="s">
        <v>2165</v>
      </c>
    </row>
    <row r="274" spans="1:6" s="20" customFormat="1" ht="24.95" customHeight="1">
      <c r="A274" s="91">
        <v>51</v>
      </c>
      <c r="B274" s="91" t="s">
        <v>373</v>
      </c>
      <c r="C274" s="91" t="s">
        <v>374</v>
      </c>
      <c r="D274" s="91" t="s">
        <v>375</v>
      </c>
      <c r="E274" s="91" t="s">
        <v>376</v>
      </c>
      <c r="F274" s="91" t="s">
        <v>1731</v>
      </c>
    </row>
    <row r="275" spans="1:6" s="20" customFormat="1" ht="24.95" customHeight="1">
      <c r="A275" s="91">
        <v>52</v>
      </c>
      <c r="B275" s="91" t="s">
        <v>618</v>
      </c>
      <c r="C275" s="91" t="s">
        <v>619</v>
      </c>
      <c r="D275" s="91" t="s">
        <v>619</v>
      </c>
      <c r="E275" s="91" t="s">
        <v>620</v>
      </c>
      <c r="F275" s="105" t="s">
        <v>2156</v>
      </c>
    </row>
    <row r="276" spans="1:6" s="20" customFormat="1" ht="24.95" customHeight="1">
      <c r="A276" s="91">
        <v>52</v>
      </c>
      <c r="B276" s="91" t="s">
        <v>956</v>
      </c>
      <c r="C276" s="91" t="s">
        <v>590</v>
      </c>
      <c r="D276" s="91" t="s">
        <v>957</v>
      </c>
      <c r="E276" s="91" t="s">
        <v>952</v>
      </c>
      <c r="F276" s="91" t="s">
        <v>1063</v>
      </c>
    </row>
    <row r="277" spans="1:6" s="20" customFormat="1" ht="24.95" customHeight="1">
      <c r="A277" s="91">
        <v>53</v>
      </c>
      <c r="B277" s="91" t="s">
        <v>611</v>
      </c>
      <c r="C277" s="91" t="s">
        <v>493</v>
      </c>
      <c r="D277" s="91" t="s">
        <v>422</v>
      </c>
      <c r="E277" s="91" t="s">
        <v>612</v>
      </c>
      <c r="F277" s="91" t="s">
        <v>495</v>
      </c>
    </row>
    <row r="278" spans="1:6" s="20" customFormat="1" ht="24.95" customHeight="1">
      <c r="A278" s="91">
        <v>53</v>
      </c>
      <c r="B278" s="91" t="s">
        <v>676</v>
      </c>
      <c r="C278" s="91" t="s">
        <v>669</v>
      </c>
      <c r="D278" s="91" t="s">
        <v>474</v>
      </c>
      <c r="E278" s="91" t="s">
        <v>670</v>
      </c>
      <c r="F278" s="91" t="s">
        <v>1307</v>
      </c>
    </row>
    <row r="279" spans="1:6" s="20" customFormat="1" ht="24.95" customHeight="1">
      <c r="A279" s="91">
        <v>53</v>
      </c>
      <c r="B279" s="91" t="s">
        <v>432</v>
      </c>
      <c r="C279" s="91" t="s">
        <v>433</v>
      </c>
      <c r="D279" s="91" t="s">
        <v>434</v>
      </c>
      <c r="E279" s="91" t="s">
        <v>435</v>
      </c>
      <c r="F279" s="91" t="s">
        <v>436</v>
      </c>
    </row>
    <row r="280" spans="1:6" s="20" customFormat="1" ht="24.95" customHeight="1">
      <c r="A280" s="91">
        <v>53</v>
      </c>
      <c r="B280" s="91" t="s">
        <v>717</v>
      </c>
      <c r="C280" s="91" t="s">
        <v>718</v>
      </c>
      <c r="D280" s="91" t="s">
        <v>719</v>
      </c>
      <c r="E280" s="91" t="s">
        <v>720</v>
      </c>
      <c r="F280" s="91" t="s">
        <v>1685</v>
      </c>
    </row>
    <row r="281" spans="1:6" s="20" customFormat="1" ht="24.95" customHeight="1">
      <c r="A281" s="91">
        <v>53</v>
      </c>
      <c r="B281" s="91" t="s">
        <v>675</v>
      </c>
      <c r="C281" s="91" t="s">
        <v>423</v>
      </c>
      <c r="D281" s="91" t="s">
        <v>590</v>
      </c>
      <c r="E281" s="91" t="s">
        <v>631</v>
      </c>
      <c r="F281" s="91" t="s">
        <v>758</v>
      </c>
    </row>
    <row r="282" spans="1:6" s="28" customFormat="1" ht="24.95" customHeight="1">
      <c r="A282" s="91">
        <v>53</v>
      </c>
      <c r="B282" s="91" t="s">
        <v>1249</v>
      </c>
      <c r="C282" s="91" t="s">
        <v>691</v>
      </c>
      <c r="D282" s="91" t="s">
        <v>692</v>
      </c>
      <c r="E282" s="91" t="s">
        <v>729</v>
      </c>
      <c r="F282" s="91" t="s">
        <v>1143</v>
      </c>
    </row>
    <row r="283" spans="1:6" s="28" customFormat="1" ht="24.95" customHeight="1">
      <c r="A283" s="91">
        <v>53</v>
      </c>
      <c r="B283" s="91" t="s">
        <v>600</v>
      </c>
      <c r="C283" s="91" t="s">
        <v>393</v>
      </c>
      <c r="D283" s="91" t="s">
        <v>590</v>
      </c>
      <c r="E283" s="91" t="s">
        <v>601</v>
      </c>
      <c r="F283" s="91" t="s">
        <v>396</v>
      </c>
    </row>
    <row r="284" spans="1:6" s="28" customFormat="1" ht="24.95" customHeight="1">
      <c r="A284" s="91">
        <v>53</v>
      </c>
      <c r="B284" s="91" t="s">
        <v>710</v>
      </c>
      <c r="C284" s="91" t="s">
        <v>711</v>
      </c>
      <c r="D284" s="91" t="s">
        <v>712</v>
      </c>
      <c r="E284" s="91" t="s">
        <v>713</v>
      </c>
      <c r="F284" s="91" t="s">
        <v>2496</v>
      </c>
    </row>
    <row r="285" spans="1:6" s="28" customFormat="1" ht="24.95" customHeight="1">
      <c r="A285" s="91">
        <v>53</v>
      </c>
      <c r="B285" s="91" t="s">
        <v>411</v>
      </c>
      <c r="C285" s="91" t="s">
        <v>412</v>
      </c>
      <c r="D285" s="91" t="s">
        <v>413</v>
      </c>
      <c r="E285" s="91" t="s">
        <v>414</v>
      </c>
      <c r="F285" s="92" t="s">
        <v>756</v>
      </c>
    </row>
    <row r="286" spans="1:6" s="28" customFormat="1" ht="24.95" customHeight="1">
      <c r="A286" s="91">
        <v>53</v>
      </c>
      <c r="B286" s="91" t="s">
        <v>925</v>
      </c>
      <c r="C286" s="91" t="s">
        <v>590</v>
      </c>
      <c r="D286" s="91" t="s">
        <v>926</v>
      </c>
      <c r="E286" s="91" t="s">
        <v>913</v>
      </c>
      <c r="F286" s="91" t="s">
        <v>885</v>
      </c>
    </row>
    <row r="287" spans="1:6" s="28" customFormat="1" ht="24.95" customHeight="1">
      <c r="A287" s="91">
        <v>53</v>
      </c>
      <c r="B287" s="91" t="s">
        <v>1250</v>
      </c>
      <c r="C287" s="91" t="s">
        <v>669</v>
      </c>
      <c r="D287" s="91" t="s">
        <v>549</v>
      </c>
      <c r="E287" s="91" t="s">
        <v>1246</v>
      </c>
      <c r="F287" s="91" t="s">
        <v>2160</v>
      </c>
    </row>
    <row r="288" spans="1:6" s="28" customFormat="1" ht="24.95" customHeight="1">
      <c r="A288" s="91">
        <v>53</v>
      </c>
      <c r="B288" s="91" t="s">
        <v>1251</v>
      </c>
      <c r="C288" s="91" t="s">
        <v>422</v>
      </c>
      <c r="D288" s="91" t="s">
        <v>1252</v>
      </c>
      <c r="E288" s="91" t="s">
        <v>1247</v>
      </c>
      <c r="F288" s="78" t="s">
        <v>2047</v>
      </c>
    </row>
    <row r="289" spans="1:6" s="28" customFormat="1" ht="24.95" customHeight="1">
      <c r="A289" s="91">
        <v>53</v>
      </c>
      <c r="B289" s="91" t="s">
        <v>1121</v>
      </c>
      <c r="C289" s="91" t="s">
        <v>1122</v>
      </c>
      <c r="D289" s="91" t="s">
        <v>1123</v>
      </c>
      <c r="E289" s="91" t="s">
        <v>1124</v>
      </c>
      <c r="F289" s="91" t="s">
        <v>1125</v>
      </c>
    </row>
    <row r="290" spans="1:6" s="28" customFormat="1" ht="24.95" customHeight="1">
      <c r="A290" s="91">
        <v>53</v>
      </c>
      <c r="B290" s="91" t="s">
        <v>1253</v>
      </c>
      <c r="C290" s="91" t="s">
        <v>1254</v>
      </c>
      <c r="D290" s="91" t="s">
        <v>1255</v>
      </c>
      <c r="E290" s="91" t="s">
        <v>1248</v>
      </c>
      <c r="F290" s="91" t="s">
        <v>1591</v>
      </c>
    </row>
    <row r="291" spans="1:6" s="29" customFormat="1" ht="24.95" customHeight="1">
      <c r="A291" s="91">
        <v>54</v>
      </c>
      <c r="B291" s="91" t="s">
        <v>1228</v>
      </c>
      <c r="C291" s="91" t="s">
        <v>934</v>
      </c>
      <c r="D291" s="91" t="s">
        <v>474</v>
      </c>
      <c r="E291" s="91" t="s">
        <v>1224</v>
      </c>
      <c r="F291" s="91" t="s">
        <v>2276</v>
      </c>
    </row>
    <row r="292" spans="1:6" s="29" customFormat="1" ht="24.95" customHeight="1">
      <c r="A292" s="91">
        <v>54</v>
      </c>
      <c r="B292" s="91" t="s">
        <v>1348</v>
      </c>
      <c r="C292" s="91" t="s">
        <v>1349</v>
      </c>
      <c r="D292" s="91" t="s">
        <v>1350</v>
      </c>
      <c r="E292" s="91" t="s">
        <v>1351</v>
      </c>
      <c r="F292" s="91" t="s">
        <v>2161</v>
      </c>
    </row>
    <row r="293" spans="1:6" s="29" customFormat="1" ht="24.95" customHeight="1">
      <c r="A293" s="91">
        <v>54</v>
      </c>
      <c r="B293" s="91" t="s">
        <v>1352</v>
      </c>
      <c r="C293" s="91" t="s">
        <v>422</v>
      </c>
      <c r="D293" s="91" t="s">
        <v>1252</v>
      </c>
      <c r="E293" s="91" t="s">
        <v>1247</v>
      </c>
      <c r="F293" s="78" t="s">
        <v>2047</v>
      </c>
    </row>
    <row r="294" spans="1:6" s="29" customFormat="1" ht="24.95" customHeight="1">
      <c r="A294" s="91">
        <v>54</v>
      </c>
      <c r="B294" s="91" t="s">
        <v>1250</v>
      </c>
      <c r="C294" s="91" t="s">
        <v>669</v>
      </c>
      <c r="D294" s="91" t="s">
        <v>549</v>
      </c>
      <c r="E294" s="91" t="s">
        <v>1246</v>
      </c>
      <c r="F294" s="91" t="s">
        <v>2160</v>
      </c>
    </row>
    <row r="295" spans="1:6" s="29" customFormat="1" ht="24.95" customHeight="1">
      <c r="A295" s="91">
        <v>54</v>
      </c>
      <c r="B295" s="91" t="s">
        <v>1353</v>
      </c>
      <c r="C295" s="91" t="s">
        <v>633</v>
      </c>
      <c r="D295" s="91" t="s">
        <v>1354</v>
      </c>
      <c r="E295" s="91" t="s">
        <v>1355</v>
      </c>
      <c r="F295" s="91" t="s">
        <v>2281</v>
      </c>
    </row>
    <row r="296" spans="1:6" s="29" customFormat="1" ht="24.95" customHeight="1">
      <c r="A296" s="91">
        <v>55</v>
      </c>
      <c r="B296" s="91" t="s">
        <v>1291</v>
      </c>
      <c r="C296" s="91" t="s">
        <v>1219</v>
      </c>
      <c r="D296" s="91" t="s">
        <v>938</v>
      </c>
      <c r="E296" s="91" t="s">
        <v>1292</v>
      </c>
      <c r="F296" s="53" t="s">
        <v>2282</v>
      </c>
    </row>
    <row r="297" spans="1:6" s="29" customFormat="1" ht="24.95" customHeight="1">
      <c r="A297" s="91">
        <v>55</v>
      </c>
      <c r="B297" s="91" t="s">
        <v>623</v>
      </c>
      <c r="C297" s="91" t="s">
        <v>624</v>
      </c>
      <c r="D297" s="91" t="s">
        <v>625</v>
      </c>
      <c r="E297" s="91" t="s">
        <v>1356</v>
      </c>
      <c r="F297" s="78" t="s">
        <v>1522</v>
      </c>
    </row>
    <row r="298" spans="1:6" s="29" customFormat="1" ht="24.95" customHeight="1">
      <c r="A298" s="91">
        <v>55</v>
      </c>
      <c r="B298" s="91" t="s">
        <v>1358</v>
      </c>
      <c r="C298" s="91" t="s">
        <v>1359</v>
      </c>
      <c r="D298" s="91" t="s">
        <v>538</v>
      </c>
      <c r="E298" s="91" t="s">
        <v>1357</v>
      </c>
      <c r="F298" s="91" t="s">
        <v>2283</v>
      </c>
    </row>
    <row r="299" spans="1:6" s="29" customFormat="1" ht="24.95" customHeight="1">
      <c r="A299" s="91">
        <v>55</v>
      </c>
      <c r="B299" s="91" t="s">
        <v>608</v>
      </c>
      <c r="C299" s="91" t="s">
        <v>609</v>
      </c>
      <c r="D299" s="91" t="s">
        <v>433</v>
      </c>
      <c r="E299" s="91" t="s">
        <v>610</v>
      </c>
      <c r="F299" s="91" t="s">
        <v>2240</v>
      </c>
    </row>
    <row r="300" spans="1:6" s="29" customFormat="1" ht="24.95" customHeight="1">
      <c r="A300" s="91">
        <v>55</v>
      </c>
      <c r="B300" s="91" t="s">
        <v>1228</v>
      </c>
      <c r="C300" s="91" t="s">
        <v>1360</v>
      </c>
      <c r="D300" s="91" t="s">
        <v>474</v>
      </c>
      <c r="E300" s="91" t="s">
        <v>1224</v>
      </c>
      <c r="F300" s="91" t="s">
        <v>2276</v>
      </c>
    </row>
    <row r="301" spans="1:6" s="29" customFormat="1" ht="24.95" customHeight="1">
      <c r="A301" s="91">
        <v>56</v>
      </c>
      <c r="B301" s="91" t="s">
        <v>611</v>
      </c>
      <c r="C301" s="91" t="s">
        <v>493</v>
      </c>
      <c r="D301" s="91" t="s">
        <v>422</v>
      </c>
      <c r="E301" s="91" t="s">
        <v>612</v>
      </c>
      <c r="F301" s="91" t="s">
        <v>495</v>
      </c>
    </row>
    <row r="302" spans="1:6" s="29" customFormat="1" ht="24.95" customHeight="1">
      <c r="A302" s="91">
        <v>56</v>
      </c>
      <c r="B302" s="91" t="s">
        <v>1235</v>
      </c>
      <c r="C302" s="91" t="s">
        <v>955</v>
      </c>
      <c r="D302" s="91" t="s">
        <v>404</v>
      </c>
      <c r="E302" s="91" t="s">
        <v>1361</v>
      </c>
      <c r="F302" s="91" t="s">
        <v>2176</v>
      </c>
    </row>
    <row r="303" spans="1:6" s="29" customFormat="1" ht="24.95" customHeight="1">
      <c r="A303" s="91">
        <v>56</v>
      </c>
      <c r="B303" s="91" t="s">
        <v>1363</v>
      </c>
      <c r="C303" s="91" t="s">
        <v>527</v>
      </c>
      <c r="D303" s="91"/>
      <c r="E303" s="91" t="s">
        <v>1362</v>
      </c>
      <c r="F303" s="91" t="s">
        <v>2284</v>
      </c>
    </row>
    <row r="304" spans="1:6" s="29" customFormat="1" ht="24.95" customHeight="1">
      <c r="A304" s="91">
        <v>56</v>
      </c>
      <c r="B304" s="91" t="s">
        <v>1231</v>
      </c>
      <c r="C304" s="91" t="s">
        <v>660</v>
      </c>
      <c r="D304" s="91" t="s">
        <v>1232</v>
      </c>
      <c r="E304" s="91" t="s">
        <v>1112</v>
      </c>
      <c r="F304" s="91" t="s">
        <v>1113</v>
      </c>
    </row>
    <row r="305" spans="1:6" s="29" customFormat="1" ht="24.95" customHeight="1">
      <c r="A305" s="91">
        <v>57</v>
      </c>
      <c r="B305" s="91" t="s">
        <v>1071</v>
      </c>
      <c r="C305" s="91" t="s">
        <v>933</v>
      </c>
      <c r="D305" s="91" t="s">
        <v>934</v>
      </c>
      <c r="E305" s="91" t="s">
        <v>930</v>
      </c>
      <c r="F305" s="99" t="s">
        <v>1072</v>
      </c>
    </row>
    <row r="306" spans="1:6" s="29" customFormat="1" ht="24.95" customHeight="1">
      <c r="A306" s="91">
        <v>57</v>
      </c>
      <c r="B306" s="91" t="s">
        <v>869</v>
      </c>
      <c r="C306" s="91" t="s">
        <v>422</v>
      </c>
      <c r="D306" s="91" t="s">
        <v>706</v>
      </c>
      <c r="E306" s="91" t="s">
        <v>707</v>
      </c>
      <c r="F306" s="92" t="s">
        <v>337</v>
      </c>
    </row>
    <row r="307" spans="1:6" s="29" customFormat="1" ht="24.95" customHeight="1">
      <c r="A307" s="91">
        <v>57</v>
      </c>
      <c r="B307" s="91" t="s">
        <v>671</v>
      </c>
      <c r="C307" s="91" t="s">
        <v>672</v>
      </c>
      <c r="D307" s="91" t="s">
        <v>355</v>
      </c>
      <c r="E307" s="91" t="s">
        <v>673</v>
      </c>
      <c r="F307" s="91" t="s">
        <v>2247</v>
      </c>
    </row>
    <row r="308" spans="1:6" s="29" customFormat="1" ht="24.95" customHeight="1">
      <c r="A308" s="91">
        <v>57</v>
      </c>
      <c r="B308" s="91" t="s">
        <v>750</v>
      </c>
      <c r="C308" s="91" t="s">
        <v>527</v>
      </c>
      <c r="D308" s="91"/>
      <c r="E308" s="91" t="s">
        <v>1362</v>
      </c>
      <c r="F308" s="91" t="s">
        <v>2284</v>
      </c>
    </row>
    <row r="309" spans="1:6" s="29" customFormat="1" ht="24.95" customHeight="1">
      <c r="A309" s="91">
        <v>58</v>
      </c>
      <c r="B309" s="91" t="s">
        <v>611</v>
      </c>
      <c r="C309" s="91" t="s">
        <v>493</v>
      </c>
      <c r="D309" s="91" t="s">
        <v>422</v>
      </c>
      <c r="E309" s="91" t="s">
        <v>612</v>
      </c>
      <c r="F309" s="91" t="s">
        <v>495</v>
      </c>
    </row>
    <row r="310" spans="1:6" s="29" customFormat="1" ht="24.95" customHeight="1">
      <c r="A310" s="91">
        <v>58</v>
      </c>
      <c r="B310" s="91" t="s">
        <v>1364</v>
      </c>
      <c r="C310" s="91" t="s">
        <v>938</v>
      </c>
      <c r="D310" s="91" t="s">
        <v>684</v>
      </c>
      <c r="E310" s="91" t="s">
        <v>1301</v>
      </c>
      <c r="F310" s="91" t="s">
        <v>1303</v>
      </c>
    </row>
    <row r="311" spans="1:6" s="29" customFormat="1" ht="24.95" customHeight="1">
      <c r="A311" s="91">
        <v>58</v>
      </c>
      <c r="B311" s="91" t="s">
        <v>676</v>
      </c>
      <c r="C311" s="91" t="s">
        <v>669</v>
      </c>
      <c r="D311" s="91" t="s">
        <v>474</v>
      </c>
      <c r="E311" s="91" t="s">
        <v>670</v>
      </c>
      <c r="F311" s="91" t="s">
        <v>1307</v>
      </c>
    </row>
    <row r="312" spans="1:6" s="29" customFormat="1" ht="24.95" customHeight="1">
      <c r="A312" s="91">
        <v>58</v>
      </c>
      <c r="B312" s="91" t="s">
        <v>411</v>
      </c>
      <c r="C312" s="91" t="s">
        <v>412</v>
      </c>
      <c r="D312" s="91" t="s">
        <v>413</v>
      </c>
      <c r="E312" s="91" t="s">
        <v>414</v>
      </c>
      <c r="F312" s="92" t="s">
        <v>756</v>
      </c>
    </row>
    <row r="313" spans="1:6" s="29" customFormat="1" ht="24.95" customHeight="1">
      <c r="A313" s="91">
        <v>58</v>
      </c>
      <c r="B313" s="91" t="s">
        <v>1365</v>
      </c>
      <c r="C313" s="91" t="s">
        <v>1366</v>
      </c>
      <c r="D313" s="91" t="s">
        <v>1255</v>
      </c>
      <c r="E313" s="91" t="s">
        <v>1248</v>
      </c>
      <c r="F313" s="91" t="s">
        <v>1591</v>
      </c>
    </row>
    <row r="314" spans="1:6" ht="24.95" customHeight="1">
      <c r="A314" s="91">
        <v>59</v>
      </c>
      <c r="B314" s="91" t="s">
        <v>1236</v>
      </c>
      <c r="C314" s="91" t="s">
        <v>571</v>
      </c>
      <c r="D314" s="91" t="s">
        <v>1237</v>
      </c>
      <c r="E314" s="91" t="s">
        <v>1233</v>
      </c>
      <c r="F314" s="91" t="s">
        <v>2278</v>
      </c>
    </row>
    <row r="315" spans="1:6" ht="24.95" customHeight="1">
      <c r="A315" s="91">
        <v>59</v>
      </c>
      <c r="B315" s="91" t="s">
        <v>544</v>
      </c>
      <c r="C315" s="91" t="s">
        <v>545</v>
      </c>
      <c r="D315" s="91" t="s">
        <v>546</v>
      </c>
      <c r="E315" s="91" t="s">
        <v>547</v>
      </c>
      <c r="F315" s="91" t="s">
        <v>755</v>
      </c>
    </row>
    <row r="316" spans="1:6" ht="24.95" customHeight="1">
      <c r="A316" s="91">
        <v>59</v>
      </c>
      <c r="B316" s="91" t="s">
        <v>671</v>
      </c>
      <c r="C316" s="91" t="s">
        <v>672</v>
      </c>
      <c r="D316" s="91" t="s">
        <v>355</v>
      </c>
      <c r="E316" s="91" t="s">
        <v>673</v>
      </c>
      <c r="F316" s="91" t="s">
        <v>2247</v>
      </c>
    </row>
    <row r="317" spans="1:6" ht="24.95" customHeight="1">
      <c r="A317" s="91">
        <v>59</v>
      </c>
      <c r="B317" s="91" t="s">
        <v>703</v>
      </c>
      <c r="C317" s="91" t="s">
        <v>483</v>
      </c>
      <c r="D317" s="91" t="s">
        <v>484</v>
      </c>
      <c r="E317" s="91" t="s">
        <v>704</v>
      </c>
      <c r="F317" s="94" t="s">
        <v>486</v>
      </c>
    </row>
    <row r="318" spans="1:6" ht="24.95" customHeight="1">
      <c r="A318" s="91">
        <v>59</v>
      </c>
      <c r="B318" s="91" t="s">
        <v>676</v>
      </c>
      <c r="C318" s="91" t="s">
        <v>669</v>
      </c>
      <c r="D318" s="91" t="s">
        <v>474</v>
      </c>
      <c r="E318" s="91" t="s">
        <v>670</v>
      </c>
      <c r="F318" s="91" t="s">
        <v>1307</v>
      </c>
    </row>
    <row r="319" spans="1:6" ht="24.95" customHeight="1">
      <c r="A319" s="91">
        <v>60</v>
      </c>
      <c r="B319" s="91" t="s">
        <v>659</v>
      </c>
      <c r="C319" s="91" t="s">
        <v>660</v>
      </c>
      <c r="D319" s="91" t="s">
        <v>661</v>
      </c>
      <c r="E319" s="91" t="s">
        <v>662</v>
      </c>
      <c r="F319" s="91" t="s">
        <v>1312</v>
      </c>
    </row>
    <row r="320" spans="1:6" ht="24.95" customHeight="1">
      <c r="A320" s="91">
        <v>60</v>
      </c>
      <c r="B320" s="91" t="s">
        <v>525</v>
      </c>
      <c r="C320" s="91" t="s">
        <v>526</v>
      </c>
      <c r="D320" s="91" t="s">
        <v>527</v>
      </c>
      <c r="E320" s="91" t="s">
        <v>907</v>
      </c>
      <c r="F320" s="92" t="s">
        <v>753</v>
      </c>
    </row>
    <row r="321" spans="1:6" ht="24.95" customHeight="1">
      <c r="A321" s="91">
        <v>60</v>
      </c>
      <c r="B321" s="91" t="s">
        <v>956</v>
      </c>
      <c r="C321" s="91" t="s">
        <v>590</v>
      </c>
      <c r="D321" s="91" t="s">
        <v>957</v>
      </c>
      <c r="E321" s="91" t="s">
        <v>1164</v>
      </c>
      <c r="F321" s="91" t="s">
        <v>1063</v>
      </c>
    </row>
    <row r="322" spans="1:6" ht="24.95" customHeight="1">
      <c r="A322" s="91">
        <v>60</v>
      </c>
      <c r="B322" s="91" t="s">
        <v>1368</v>
      </c>
      <c r="C322" s="91" t="s">
        <v>1369</v>
      </c>
      <c r="D322" s="91" t="s">
        <v>1370</v>
      </c>
      <c r="E322" s="91" t="s">
        <v>1367</v>
      </c>
      <c r="F322" s="78" t="s">
        <v>2047</v>
      </c>
    </row>
    <row r="323" spans="1:6" ht="24.95" customHeight="1">
      <c r="A323" s="91">
        <v>60</v>
      </c>
      <c r="B323" s="91" t="s">
        <v>929</v>
      </c>
      <c r="C323" s="91" t="s">
        <v>1371</v>
      </c>
      <c r="D323" s="91" t="s">
        <v>512</v>
      </c>
      <c r="E323" s="91" t="s">
        <v>731</v>
      </c>
      <c r="F323" s="91" t="s">
        <v>515</v>
      </c>
    </row>
    <row r="324" spans="1:6" ht="24.95" customHeight="1">
      <c r="A324" s="91">
        <v>61</v>
      </c>
      <c r="B324" s="91" t="s">
        <v>1167</v>
      </c>
      <c r="C324" s="91" t="s">
        <v>423</v>
      </c>
      <c r="D324" s="91" t="s">
        <v>454</v>
      </c>
      <c r="E324" s="91" t="s">
        <v>1165</v>
      </c>
      <c r="F324" s="91" t="s">
        <v>1072</v>
      </c>
    </row>
    <row r="325" spans="1:6" ht="24.95" customHeight="1">
      <c r="A325" s="91">
        <v>61</v>
      </c>
      <c r="B325" s="91" t="s">
        <v>642</v>
      </c>
      <c r="C325" s="91" t="s">
        <v>902</v>
      </c>
      <c r="D325" s="91" t="s">
        <v>590</v>
      </c>
      <c r="E325" s="91" t="s">
        <v>699</v>
      </c>
      <c r="F325" s="91" t="s">
        <v>757</v>
      </c>
    </row>
    <row r="326" spans="1:6" ht="24.95" customHeight="1">
      <c r="A326" s="91">
        <v>61</v>
      </c>
      <c r="B326" s="91" t="s">
        <v>675</v>
      </c>
      <c r="C326" s="91" t="s">
        <v>1372</v>
      </c>
      <c r="D326" s="91" t="s">
        <v>590</v>
      </c>
      <c r="E326" s="91" t="s">
        <v>631</v>
      </c>
      <c r="F326" s="91" t="s">
        <v>758</v>
      </c>
    </row>
    <row r="327" spans="1:6" ht="24.95" customHeight="1">
      <c r="A327" s="91">
        <v>61</v>
      </c>
      <c r="B327" s="91" t="s">
        <v>1093</v>
      </c>
      <c r="C327" s="91" t="s">
        <v>552</v>
      </c>
      <c r="D327" s="91" t="s">
        <v>553</v>
      </c>
      <c r="E327" s="91" t="s">
        <v>554</v>
      </c>
      <c r="F327" s="91" t="s">
        <v>2234</v>
      </c>
    </row>
    <row r="328" spans="1:6" ht="24.95" customHeight="1">
      <c r="A328" s="91">
        <v>62</v>
      </c>
      <c r="B328" s="91" t="s">
        <v>1167</v>
      </c>
      <c r="C328" s="91" t="s">
        <v>423</v>
      </c>
      <c r="D328" s="91" t="s">
        <v>454</v>
      </c>
      <c r="E328" s="91" t="s">
        <v>1165</v>
      </c>
      <c r="F328" s="91" t="s">
        <v>1072</v>
      </c>
    </row>
    <row r="329" spans="1:6" ht="24.95" customHeight="1">
      <c r="A329" s="91">
        <v>62</v>
      </c>
      <c r="B329" s="91" t="s">
        <v>676</v>
      </c>
      <c r="C329" s="91" t="s">
        <v>669</v>
      </c>
      <c r="D329" s="91" t="s">
        <v>474</v>
      </c>
      <c r="E329" s="91" t="s">
        <v>670</v>
      </c>
      <c r="F329" s="91" t="s">
        <v>1307</v>
      </c>
    </row>
    <row r="330" spans="1:6" ht="24.95" customHeight="1">
      <c r="A330" s="91">
        <v>62</v>
      </c>
      <c r="B330" s="91" t="s">
        <v>1321</v>
      </c>
      <c r="C330" s="91" t="s">
        <v>393</v>
      </c>
      <c r="D330" s="91" t="s">
        <v>619</v>
      </c>
      <c r="E330" s="91" t="s">
        <v>1320</v>
      </c>
      <c r="F330" s="91" t="s">
        <v>1322</v>
      </c>
    </row>
    <row r="331" spans="1:6" ht="24.95" customHeight="1">
      <c r="A331" s="91">
        <v>62</v>
      </c>
      <c r="B331" s="91" t="s">
        <v>667</v>
      </c>
      <c r="C331" s="91" t="s">
        <v>474</v>
      </c>
      <c r="D331" s="91" t="s">
        <v>433</v>
      </c>
      <c r="E331" s="91" t="s">
        <v>475</v>
      </c>
      <c r="F331" s="91" t="s">
        <v>476</v>
      </c>
    </row>
    <row r="332" spans="1:6" ht="24.95" customHeight="1">
      <c r="A332" s="91">
        <v>62</v>
      </c>
      <c r="B332" s="91" t="s">
        <v>333</v>
      </c>
      <c r="C332" s="91" t="s">
        <v>334</v>
      </c>
      <c r="D332" s="91" t="s">
        <v>335</v>
      </c>
      <c r="E332" s="91" t="s">
        <v>336</v>
      </c>
      <c r="F332" s="92" t="s">
        <v>337</v>
      </c>
    </row>
    <row r="333" spans="1:6" ht="24.95" customHeight="1">
      <c r="A333" s="91">
        <v>62</v>
      </c>
      <c r="B333" s="91" t="s">
        <v>621</v>
      </c>
      <c r="C333" s="91" t="s">
        <v>549</v>
      </c>
      <c r="D333" s="91" t="s">
        <v>433</v>
      </c>
      <c r="E333" s="91" t="s">
        <v>622</v>
      </c>
      <c r="F333" s="91" t="s">
        <v>2242</v>
      </c>
    </row>
    <row r="334" spans="1:6" ht="24.95" customHeight="1">
      <c r="A334" s="91">
        <v>63</v>
      </c>
      <c r="B334" s="91" t="s">
        <v>956</v>
      </c>
      <c r="C334" s="91" t="s">
        <v>590</v>
      </c>
      <c r="D334" s="91" t="s">
        <v>957</v>
      </c>
      <c r="E334" s="91" t="s">
        <v>952</v>
      </c>
      <c r="F334" s="91" t="s">
        <v>1063</v>
      </c>
    </row>
    <row r="335" spans="1:6" ht="24.95" customHeight="1">
      <c r="A335" s="91">
        <v>63</v>
      </c>
      <c r="B335" s="91" t="s">
        <v>1373</v>
      </c>
      <c r="C335" s="91" t="s">
        <v>365</v>
      </c>
      <c r="D335" s="91" t="s">
        <v>503</v>
      </c>
      <c r="E335" s="91" t="s">
        <v>694</v>
      </c>
      <c r="F335" s="91" t="s">
        <v>2251</v>
      </c>
    </row>
    <row r="336" spans="1:6" ht="24.95" customHeight="1">
      <c r="A336" s="91">
        <v>63</v>
      </c>
      <c r="B336" s="91" t="s">
        <v>869</v>
      </c>
      <c r="C336" s="91" t="s">
        <v>422</v>
      </c>
      <c r="D336" s="91" t="s">
        <v>706</v>
      </c>
      <c r="E336" s="91" t="s">
        <v>707</v>
      </c>
      <c r="F336" s="92" t="s">
        <v>337</v>
      </c>
    </row>
    <row r="337" spans="1:6" ht="24.95" customHeight="1">
      <c r="A337" s="91">
        <v>63</v>
      </c>
      <c r="B337" s="91" t="s">
        <v>611</v>
      </c>
      <c r="C337" s="91" t="s">
        <v>493</v>
      </c>
      <c r="D337" s="91" t="s">
        <v>422</v>
      </c>
      <c r="E337" s="91" t="s">
        <v>612</v>
      </c>
      <c r="F337" s="91" t="s">
        <v>495</v>
      </c>
    </row>
    <row r="338" spans="1:6" ht="24.95" customHeight="1">
      <c r="A338" s="91">
        <v>63</v>
      </c>
      <c r="B338" s="91" t="s">
        <v>592</v>
      </c>
      <c r="C338" s="91" t="s">
        <v>423</v>
      </c>
      <c r="D338" s="91" t="s">
        <v>593</v>
      </c>
      <c r="E338" s="91" t="s">
        <v>594</v>
      </c>
      <c r="F338" s="91" t="s">
        <v>1568</v>
      </c>
    </row>
    <row r="339" spans="1:6" ht="24.95" customHeight="1">
      <c r="A339" s="91">
        <v>64</v>
      </c>
      <c r="B339" s="91" t="s">
        <v>1329</v>
      </c>
      <c r="C339" s="91" t="s">
        <v>563</v>
      </c>
      <c r="D339" s="91" t="s">
        <v>564</v>
      </c>
      <c r="E339" s="91" t="s">
        <v>1328</v>
      </c>
      <c r="F339" s="91" t="s">
        <v>1330</v>
      </c>
    </row>
    <row r="340" spans="1:6" ht="24.95" customHeight="1">
      <c r="A340" s="91">
        <v>64</v>
      </c>
      <c r="B340" s="91" t="s">
        <v>1236</v>
      </c>
      <c r="C340" s="91" t="s">
        <v>571</v>
      </c>
      <c r="D340" s="91" t="s">
        <v>1237</v>
      </c>
      <c r="E340" s="91" t="s">
        <v>1233</v>
      </c>
      <c r="F340" s="91" t="s">
        <v>2278</v>
      </c>
    </row>
    <row r="341" spans="1:6" ht="24.95" customHeight="1">
      <c r="A341" s="91">
        <v>64</v>
      </c>
      <c r="B341" s="91" t="s">
        <v>557</v>
      </c>
      <c r="C341" s="91" t="s">
        <v>558</v>
      </c>
      <c r="D341" s="91" t="s">
        <v>559</v>
      </c>
      <c r="E341" s="53" t="s">
        <v>560</v>
      </c>
      <c r="F341" s="53" t="s">
        <v>877</v>
      </c>
    </row>
    <row r="342" spans="1:6" ht="24.95" customHeight="1">
      <c r="A342" s="91">
        <v>64</v>
      </c>
      <c r="B342" s="91" t="s">
        <v>533</v>
      </c>
      <c r="C342" s="91" t="s">
        <v>1374</v>
      </c>
      <c r="D342" s="51" t="s">
        <v>535</v>
      </c>
      <c r="E342" s="91" t="s">
        <v>928</v>
      </c>
      <c r="F342" s="92" t="s">
        <v>1729</v>
      </c>
    </row>
    <row r="343" spans="1:6" ht="24.95" customHeight="1">
      <c r="A343" s="8">
        <v>64</v>
      </c>
      <c r="B343" s="8" t="s">
        <v>525</v>
      </c>
      <c r="C343" s="8" t="s">
        <v>526</v>
      </c>
      <c r="D343" s="8" t="s">
        <v>527</v>
      </c>
      <c r="E343" s="57" t="s">
        <v>907</v>
      </c>
      <c r="F343" s="58" t="s">
        <v>753</v>
      </c>
    </row>
    <row r="344" spans="1:6" ht="24.95" customHeight="1">
      <c r="A344" s="8">
        <v>65</v>
      </c>
      <c r="B344" s="8" t="s">
        <v>1375</v>
      </c>
      <c r="C344" s="8" t="s">
        <v>334</v>
      </c>
      <c r="D344" s="8" t="s">
        <v>335</v>
      </c>
      <c r="E344" s="8" t="s">
        <v>336</v>
      </c>
      <c r="F344" s="92" t="s">
        <v>337</v>
      </c>
    </row>
    <row r="345" spans="1:6" ht="24.95" customHeight="1">
      <c r="A345" s="91">
        <v>65</v>
      </c>
      <c r="B345" s="91" t="s">
        <v>869</v>
      </c>
      <c r="C345" s="91" t="s">
        <v>422</v>
      </c>
      <c r="D345" s="91" t="s">
        <v>1376</v>
      </c>
      <c r="E345" s="91" t="s">
        <v>707</v>
      </c>
      <c r="F345" s="92" t="s">
        <v>337</v>
      </c>
    </row>
    <row r="346" spans="1:6" ht="24.95" customHeight="1">
      <c r="A346" s="91">
        <v>65</v>
      </c>
      <c r="B346" s="91" t="s">
        <v>525</v>
      </c>
      <c r="C346" s="91" t="s">
        <v>526</v>
      </c>
      <c r="D346" s="91" t="s">
        <v>527</v>
      </c>
      <c r="E346" s="91" t="s">
        <v>907</v>
      </c>
      <c r="F346" s="92" t="s">
        <v>753</v>
      </c>
    </row>
    <row r="347" spans="1:6" ht="24.95" customHeight="1">
      <c r="A347" s="91">
        <v>65</v>
      </c>
      <c r="B347" s="91" t="s">
        <v>529</v>
      </c>
      <c r="C347" s="91" t="s">
        <v>1377</v>
      </c>
      <c r="D347" s="91" t="s">
        <v>531</v>
      </c>
      <c r="E347" s="91" t="s">
        <v>532</v>
      </c>
      <c r="F347" s="91" t="s">
        <v>1067</v>
      </c>
    </row>
    <row r="348" spans="1:6" ht="24.95" customHeight="1">
      <c r="A348" s="8">
        <v>65</v>
      </c>
      <c r="B348" s="8" t="s">
        <v>1221</v>
      </c>
      <c r="C348" s="8" t="s">
        <v>1222</v>
      </c>
      <c r="D348" s="8" t="s">
        <v>423</v>
      </c>
      <c r="E348" s="8" t="s">
        <v>1220</v>
      </c>
      <c r="F348" s="91" t="s">
        <v>2051</v>
      </c>
    </row>
    <row r="349" spans="1:6" ht="24.95" customHeight="1">
      <c r="A349" s="8">
        <v>66</v>
      </c>
      <c r="B349" s="8" t="s">
        <v>1379</v>
      </c>
      <c r="C349" s="8" t="s">
        <v>590</v>
      </c>
      <c r="D349" s="8" t="s">
        <v>1380</v>
      </c>
      <c r="E349" s="8" t="s">
        <v>1378</v>
      </c>
      <c r="F349" s="91" t="s">
        <v>2080</v>
      </c>
    </row>
    <row r="350" spans="1:6" ht="24.95" customHeight="1">
      <c r="A350" s="91">
        <v>66</v>
      </c>
      <c r="B350" s="91" t="s">
        <v>642</v>
      </c>
      <c r="C350" s="91" t="s">
        <v>902</v>
      </c>
      <c r="D350" s="91" t="s">
        <v>590</v>
      </c>
      <c r="E350" s="91" t="s">
        <v>1381</v>
      </c>
      <c r="F350" s="91" t="s">
        <v>757</v>
      </c>
    </row>
    <row r="351" spans="1:6" ht="24.95" customHeight="1">
      <c r="A351" s="91">
        <v>66</v>
      </c>
      <c r="B351" s="91" t="s">
        <v>1383</v>
      </c>
      <c r="C351" s="91" t="s">
        <v>590</v>
      </c>
      <c r="D351" s="91" t="s">
        <v>1384</v>
      </c>
      <c r="E351" s="91" t="s">
        <v>1382</v>
      </c>
      <c r="F351" s="91" t="s">
        <v>2062</v>
      </c>
    </row>
    <row r="352" spans="1:6" ht="24.95" customHeight="1">
      <c r="A352" s="91">
        <v>66</v>
      </c>
      <c r="B352" s="91" t="s">
        <v>1386</v>
      </c>
      <c r="C352" s="91" t="s">
        <v>1387</v>
      </c>
      <c r="D352" s="91" t="s">
        <v>531</v>
      </c>
      <c r="E352" s="91" t="s">
        <v>1385</v>
      </c>
      <c r="F352" s="91" t="s">
        <v>2076</v>
      </c>
    </row>
    <row r="353" spans="1:6" ht="24.95" customHeight="1">
      <c r="A353" s="8">
        <v>66</v>
      </c>
      <c r="B353" s="8" t="s">
        <v>1071</v>
      </c>
      <c r="C353" s="8" t="s">
        <v>933</v>
      </c>
      <c r="D353" s="8" t="s">
        <v>934</v>
      </c>
      <c r="E353" s="8" t="s">
        <v>1388</v>
      </c>
      <c r="F353" s="99" t="s">
        <v>1072</v>
      </c>
    </row>
    <row r="354" spans="1:6" ht="24.95" customHeight="1">
      <c r="A354" s="8">
        <v>67</v>
      </c>
      <c r="B354" s="8" t="s">
        <v>411</v>
      </c>
      <c r="C354" s="8" t="s">
        <v>412</v>
      </c>
      <c r="D354" s="8" t="s">
        <v>413</v>
      </c>
      <c r="E354" s="8" t="s">
        <v>414</v>
      </c>
      <c r="F354" s="92" t="s">
        <v>756</v>
      </c>
    </row>
    <row r="355" spans="1:6" ht="24.95" customHeight="1">
      <c r="A355" s="8">
        <v>67</v>
      </c>
      <c r="B355" s="8" t="s">
        <v>676</v>
      </c>
      <c r="C355" s="8" t="s">
        <v>669</v>
      </c>
      <c r="D355" s="8" t="s">
        <v>474</v>
      </c>
      <c r="E355" s="8" t="s">
        <v>670</v>
      </c>
      <c r="F355" s="91" t="s">
        <v>1307</v>
      </c>
    </row>
    <row r="356" spans="1:6" ht="24.95" customHeight="1">
      <c r="A356" s="8">
        <v>67</v>
      </c>
      <c r="B356" s="8" t="s">
        <v>1389</v>
      </c>
      <c r="C356" s="8" t="s">
        <v>933</v>
      </c>
      <c r="D356" s="8" t="s">
        <v>934</v>
      </c>
      <c r="E356" s="8" t="s">
        <v>930</v>
      </c>
      <c r="F356" s="99" t="s">
        <v>1072</v>
      </c>
    </row>
    <row r="357" spans="1:6" ht="24.95" customHeight="1">
      <c r="A357" s="8">
        <v>68</v>
      </c>
      <c r="B357" s="8" t="s">
        <v>1390</v>
      </c>
      <c r="C357" s="8" t="s">
        <v>422</v>
      </c>
      <c r="D357" s="8" t="s">
        <v>1252</v>
      </c>
      <c r="E357" s="8" t="s">
        <v>1247</v>
      </c>
      <c r="F357" s="78" t="s">
        <v>2047</v>
      </c>
    </row>
    <row r="358" spans="1:6" ht="24.95" customHeight="1">
      <c r="A358" s="8">
        <v>68</v>
      </c>
      <c r="B358" s="8" t="s">
        <v>1167</v>
      </c>
      <c r="C358" s="8" t="s">
        <v>423</v>
      </c>
      <c r="D358" s="8" t="s">
        <v>454</v>
      </c>
      <c r="E358" s="8" t="s">
        <v>1165</v>
      </c>
      <c r="F358" s="91" t="s">
        <v>1072</v>
      </c>
    </row>
    <row r="359" spans="1:6" ht="24.95" customHeight="1">
      <c r="A359" s="8">
        <v>68</v>
      </c>
      <c r="B359" s="8" t="s">
        <v>1174</v>
      </c>
      <c r="C359" s="8" t="s">
        <v>1175</v>
      </c>
      <c r="D359" s="8" t="s">
        <v>1176</v>
      </c>
      <c r="E359" s="8" t="s">
        <v>1173</v>
      </c>
      <c r="F359" s="106" t="s">
        <v>1344</v>
      </c>
    </row>
    <row r="360" spans="1:6" ht="24.95" customHeight="1">
      <c r="A360" s="8">
        <v>68</v>
      </c>
      <c r="B360" s="8" t="s">
        <v>432</v>
      </c>
      <c r="C360" s="8" t="s">
        <v>433</v>
      </c>
      <c r="D360" s="8" t="s">
        <v>434</v>
      </c>
      <c r="E360" s="8" t="s">
        <v>435</v>
      </c>
      <c r="F360" s="91" t="s">
        <v>436</v>
      </c>
    </row>
    <row r="361" spans="1:6" ht="24.95" customHeight="1">
      <c r="A361" s="8">
        <v>68</v>
      </c>
      <c r="B361" s="8" t="s">
        <v>592</v>
      </c>
      <c r="C361" s="8" t="s">
        <v>423</v>
      </c>
      <c r="D361" s="8" t="s">
        <v>593</v>
      </c>
      <c r="E361" s="8" t="s">
        <v>594</v>
      </c>
      <c r="F361" s="53" t="s">
        <v>1568</v>
      </c>
    </row>
    <row r="362" spans="1:6" ht="24.95" customHeight="1">
      <c r="A362" s="8">
        <v>68</v>
      </c>
      <c r="B362" s="8" t="s">
        <v>548</v>
      </c>
      <c r="C362" s="8" t="s">
        <v>549</v>
      </c>
      <c r="D362" s="8" t="s">
        <v>433</v>
      </c>
      <c r="E362" s="8" t="s">
        <v>550</v>
      </c>
      <c r="F362" s="92" t="s">
        <v>1730</v>
      </c>
    </row>
    <row r="363" spans="1:6" s="44" customFormat="1" ht="24.95" customHeight="1">
      <c r="A363" s="8">
        <v>69</v>
      </c>
      <c r="B363" s="8" t="s">
        <v>623</v>
      </c>
      <c r="C363" s="8" t="s">
        <v>624</v>
      </c>
      <c r="D363" s="8" t="s">
        <v>625</v>
      </c>
      <c r="E363" s="8" t="s">
        <v>626</v>
      </c>
      <c r="F363" s="78" t="s">
        <v>1522</v>
      </c>
    </row>
    <row r="364" spans="1:6" s="44" customFormat="1" ht="24.95" customHeight="1">
      <c r="A364" s="8">
        <v>69</v>
      </c>
      <c r="B364" s="8" t="s">
        <v>1209</v>
      </c>
      <c r="C364" s="8" t="s">
        <v>422</v>
      </c>
      <c r="D364" s="8" t="s">
        <v>423</v>
      </c>
      <c r="E364" s="8" t="s">
        <v>629</v>
      </c>
      <c r="F364" s="91" t="s">
        <v>425</v>
      </c>
    </row>
    <row r="365" spans="1:6" s="44" customFormat="1" ht="24.95" customHeight="1">
      <c r="A365" s="8">
        <v>69</v>
      </c>
      <c r="B365" s="8" t="s">
        <v>1358</v>
      </c>
      <c r="C365" s="8" t="s">
        <v>1359</v>
      </c>
      <c r="D365" s="8" t="s">
        <v>538</v>
      </c>
      <c r="E365" s="8" t="s">
        <v>1595</v>
      </c>
      <c r="F365" s="91" t="s">
        <v>2283</v>
      </c>
    </row>
    <row r="366" spans="1:6" s="45" customFormat="1" ht="24.95" customHeight="1">
      <c r="A366" s="8">
        <v>69</v>
      </c>
      <c r="B366" s="8" t="s">
        <v>402</v>
      </c>
      <c r="C366" s="8" t="s">
        <v>1597</v>
      </c>
      <c r="D366" s="8" t="s">
        <v>1598</v>
      </c>
      <c r="E366" s="8" t="s">
        <v>1596</v>
      </c>
      <c r="F366" s="91" t="s">
        <v>757</v>
      </c>
    </row>
    <row r="367" spans="1:6" s="45" customFormat="1" ht="24.95" customHeight="1">
      <c r="A367" s="8">
        <v>69</v>
      </c>
      <c r="B367" s="8" t="s">
        <v>1599</v>
      </c>
      <c r="C367" s="8" t="s">
        <v>902</v>
      </c>
      <c r="D367" s="8" t="s">
        <v>590</v>
      </c>
      <c r="E367" s="8" t="s">
        <v>699</v>
      </c>
      <c r="F367" s="91" t="s">
        <v>759</v>
      </c>
    </row>
    <row r="368" spans="1:6" s="45" customFormat="1" ht="24.95" customHeight="1">
      <c r="A368" s="8">
        <v>70</v>
      </c>
      <c r="B368" s="8" t="s">
        <v>721</v>
      </c>
      <c r="C368" s="8" t="s">
        <v>722</v>
      </c>
      <c r="D368" s="8" t="s">
        <v>723</v>
      </c>
      <c r="E368" s="8" t="s">
        <v>724</v>
      </c>
      <c r="F368" s="91" t="s">
        <v>1072</v>
      </c>
    </row>
    <row r="369" spans="1:6" s="45" customFormat="1" ht="24.95" customHeight="1">
      <c r="A369" s="8">
        <v>70</v>
      </c>
      <c r="B369" s="8" t="s">
        <v>1071</v>
      </c>
      <c r="C369" s="8" t="s">
        <v>933</v>
      </c>
      <c r="D369" s="8" t="s">
        <v>934</v>
      </c>
      <c r="E369" s="8" t="s">
        <v>1600</v>
      </c>
      <c r="F369" s="99" t="s">
        <v>1072</v>
      </c>
    </row>
    <row r="370" spans="1:6" s="45" customFormat="1" ht="24.95" customHeight="1">
      <c r="A370" s="8">
        <v>70</v>
      </c>
      <c r="B370" s="8" t="s">
        <v>1148</v>
      </c>
      <c r="C370" s="8" t="s">
        <v>1149</v>
      </c>
      <c r="D370" s="8" t="s">
        <v>1150</v>
      </c>
      <c r="E370" s="8" t="s">
        <v>1147</v>
      </c>
      <c r="F370" s="91" t="s">
        <v>1726</v>
      </c>
    </row>
    <row r="371" spans="1:6" s="45" customFormat="1" ht="24.95" customHeight="1">
      <c r="A371" s="8">
        <v>70</v>
      </c>
      <c r="B371" s="8" t="s">
        <v>881</v>
      </c>
      <c r="C371" s="8" t="s">
        <v>882</v>
      </c>
      <c r="D371" s="8" t="s">
        <v>883</v>
      </c>
      <c r="E371" s="8" t="s">
        <v>936</v>
      </c>
      <c r="F371" s="91" t="s">
        <v>885</v>
      </c>
    </row>
    <row r="372" spans="1:6" s="45" customFormat="1" ht="24.95" customHeight="1">
      <c r="A372" s="8">
        <v>70</v>
      </c>
      <c r="B372" s="8" t="s">
        <v>1253</v>
      </c>
      <c r="C372" s="8" t="s">
        <v>1254</v>
      </c>
      <c r="D372" s="8" t="s">
        <v>1255</v>
      </c>
      <c r="E372" s="8" t="s">
        <v>1248</v>
      </c>
      <c r="F372" s="91" t="s">
        <v>1591</v>
      </c>
    </row>
    <row r="373" spans="1:6" s="45" customFormat="1" ht="24.95" customHeight="1">
      <c r="A373" s="8">
        <v>71</v>
      </c>
      <c r="B373" s="8" t="s">
        <v>717</v>
      </c>
      <c r="C373" s="8" t="s">
        <v>718</v>
      </c>
      <c r="D373" s="8" t="s">
        <v>719</v>
      </c>
      <c r="E373" s="8" t="s">
        <v>720</v>
      </c>
      <c r="F373" s="91" t="s">
        <v>1685</v>
      </c>
    </row>
    <row r="374" spans="1:6" s="45" customFormat="1" ht="24.95" customHeight="1">
      <c r="A374" s="8">
        <v>71</v>
      </c>
      <c r="B374" s="8" t="s">
        <v>1602</v>
      </c>
      <c r="C374" s="8" t="s">
        <v>722</v>
      </c>
      <c r="D374" s="8" t="s">
        <v>723</v>
      </c>
      <c r="E374" s="8" t="s">
        <v>1601</v>
      </c>
      <c r="F374" s="91" t="s">
        <v>2048</v>
      </c>
    </row>
    <row r="375" spans="1:6" s="45" customFormat="1" ht="24.95" customHeight="1">
      <c r="A375" s="8">
        <v>71</v>
      </c>
      <c r="B375" s="8" t="s">
        <v>1604</v>
      </c>
      <c r="C375" s="8" t="s">
        <v>1605</v>
      </c>
      <c r="D375" s="8" t="s">
        <v>1606</v>
      </c>
      <c r="E375" s="8" t="s">
        <v>1603</v>
      </c>
      <c r="F375" s="91" t="s">
        <v>757</v>
      </c>
    </row>
    <row r="376" spans="1:6" s="45" customFormat="1" ht="24.95" customHeight="1">
      <c r="A376" s="8">
        <v>71</v>
      </c>
      <c r="B376" s="8" t="s">
        <v>642</v>
      </c>
      <c r="C376" s="8" t="s">
        <v>902</v>
      </c>
      <c r="D376" s="8" t="s">
        <v>590</v>
      </c>
      <c r="E376" s="8" t="s">
        <v>699</v>
      </c>
      <c r="F376" s="91" t="s">
        <v>757</v>
      </c>
    </row>
    <row r="377" spans="1:6" s="45" customFormat="1" ht="24.95" customHeight="1">
      <c r="A377" s="8">
        <v>71</v>
      </c>
      <c r="B377" s="8" t="s">
        <v>1607</v>
      </c>
      <c r="C377" s="8" t="s">
        <v>1608</v>
      </c>
      <c r="D377" s="8" t="s">
        <v>712</v>
      </c>
      <c r="E377" s="8" t="s">
        <v>1180</v>
      </c>
      <c r="F377" s="91" t="s">
        <v>2266</v>
      </c>
    </row>
    <row r="378" spans="1:6" s="45" customFormat="1" ht="24.95" customHeight="1">
      <c r="A378" s="8">
        <v>72</v>
      </c>
      <c r="B378" s="8" t="s">
        <v>613</v>
      </c>
      <c r="C378" s="8" t="s">
        <v>356</v>
      </c>
      <c r="D378" s="8" t="s">
        <v>454</v>
      </c>
      <c r="E378" s="8" t="s">
        <v>614</v>
      </c>
      <c r="F378" s="91" t="s">
        <v>757</v>
      </c>
    </row>
    <row r="379" spans="1:6" s="45" customFormat="1" ht="24.95" customHeight="1">
      <c r="A379" s="8">
        <v>72</v>
      </c>
      <c r="B379" s="8" t="s">
        <v>642</v>
      </c>
      <c r="C379" s="8" t="s">
        <v>902</v>
      </c>
      <c r="D379" s="8" t="s">
        <v>590</v>
      </c>
      <c r="E379" s="8" t="s">
        <v>1609</v>
      </c>
      <c r="F379" s="91" t="s">
        <v>1726</v>
      </c>
    </row>
    <row r="380" spans="1:6" s="45" customFormat="1" ht="24.95" customHeight="1">
      <c r="A380" s="8">
        <v>72</v>
      </c>
      <c r="B380" s="8" t="s">
        <v>1148</v>
      </c>
      <c r="C380" s="8" t="s">
        <v>1149</v>
      </c>
      <c r="D380" s="8" t="s">
        <v>1150</v>
      </c>
      <c r="E380" s="8" t="s">
        <v>1147</v>
      </c>
      <c r="F380" s="94" t="s">
        <v>368</v>
      </c>
    </row>
    <row r="381" spans="1:6" s="45" customFormat="1" ht="24.95" customHeight="1">
      <c r="A381" s="8">
        <v>72</v>
      </c>
      <c r="B381" s="8" t="s">
        <v>364</v>
      </c>
      <c r="C381" s="8" t="s">
        <v>365</v>
      </c>
      <c r="D381" s="8" t="s">
        <v>366</v>
      </c>
      <c r="E381" s="8" t="s">
        <v>367</v>
      </c>
      <c r="F381" s="91" t="s">
        <v>1727</v>
      </c>
    </row>
    <row r="382" spans="1:6" s="45" customFormat="1" ht="24.95" customHeight="1">
      <c r="A382" s="8">
        <v>72</v>
      </c>
      <c r="B382" s="8" t="s">
        <v>1604</v>
      </c>
      <c r="C382" s="8" t="s">
        <v>1605</v>
      </c>
      <c r="D382" s="8" t="s">
        <v>1606</v>
      </c>
      <c r="E382" s="8" t="s">
        <v>1603</v>
      </c>
      <c r="F382" s="91" t="s">
        <v>757</v>
      </c>
    </row>
    <row r="383" spans="1:6" s="45" customFormat="1" ht="24.95" customHeight="1">
      <c r="A383" s="8">
        <v>73</v>
      </c>
      <c r="B383" s="8" t="s">
        <v>1611</v>
      </c>
      <c r="C383" s="8" t="s">
        <v>1610</v>
      </c>
      <c r="D383" s="8" t="s">
        <v>433</v>
      </c>
      <c r="E383" s="8" t="s">
        <v>1514</v>
      </c>
      <c r="F383" s="91" t="s">
        <v>1689</v>
      </c>
    </row>
    <row r="384" spans="1:6" s="45" customFormat="1" ht="24.95" customHeight="1">
      <c r="A384" s="8">
        <v>73</v>
      </c>
      <c r="B384" s="8" t="s">
        <v>869</v>
      </c>
      <c r="C384" s="8" t="s">
        <v>422</v>
      </c>
      <c r="D384" s="8" t="s">
        <v>706</v>
      </c>
      <c r="E384" s="8" t="s">
        <v>707</v>
      </c>
      <c r="F384" s="92" t="s">
        <v>337</v>
      </c>
    </row>
    <row r="385" spans="1:6" s="45" customFormat="1" ht="24.95" customHeight="1">
      <c r="A385" s="8">
        <v>73</v>
      </c>
      <c r="B385" s="8" t="s">
        <v>333</v>
      </c>
      <c r="C385" s="8" t="s">
        <v>334</v>
      </c>
      <c r="D385" s="8" t="s">
        <v>335</v>
      </c>
      <c r="E385" s="8" t="s">
        <v>336</v>
      </c>
      <c r="F385" s="92" t="s">
        <v>337</v>
      </c>
    </row>
    <row r="386" spans="1:6" s="45" customFormat="1" ht="24.95" customHeight="1">
      <c r="A386" s="8">
        <v>73</v>
      </c>
      <c r="B386" s="8" t="s">
        <v>354</v>
      </c>
      <c r="C386" s="8" t="s">
        <v>355</v>
      </c>
      <c r="D386" s="8" t="s">
        <v>356</v>
      </c>
      <c r="E386" s="8" t="s">
        <v>357</v>
      </c>
      <c r="F386" s="25" t="s">
        <v>358</v>
      </c>
    </row>
    <row r="387" spans="1:6" s="45" customFormat="1" ht="24.95" customHeight="1">
      <c r="A387" s="8">
        <v>73</v>
      </c>
      <c r="B387" s="8" t="s">
        <v>676</v>
      </c>
      <c r="C387" s="8" t="s">
        <v>669</v>
      </c>
      <c r="D387" s="8" t="s">
        <v>474</v>
      </c>
      <c r="E387" s="8" t="s">
        <v>670</v>
      </c>
      <c r="F387" s="91" t="s">
        <v>377</v>
      </c>
    </row>
    <row r="388" spans="1:6" s="45" customFormat="1" ht="24.95" customHeight="1">
      <c r="A388" s="8">
        <v>74</v>
      </c>
      <c r="B388" s="8" t="s">
        <v>373</v>
      </c>
      <c r="C388" s="8" t="s">
        <v>374</v>
      </c>
      <c r="D388" s="8" t="s">
        <v>375</v>
      </c>
      <c r="E388" s="8" t="s">
        <v>1612</v>
      </c>
      <c r="F388" s="91" t="s">
        <v>1731</v>
      </c>
    </row>
    <row r="389" spans="1:6" s="45" customFormat="1" ht="24.95" customHeight="1">
      <c r="A389" s="8">
        <v>74</v>
      </c>
      <c r="B389" s="8" t="s">
        <v>642</v>
      </c>
      <c r="C389" s="8" t="s">
        <v>902</v>
      </c>
      <c r="D389" s="8" t="s">
        <v>590</v>
      </c>
      <c r="E389" s="8" t="s">
        <v>1609</v>
      </c>
      <c r="F389" s="91" t="s">
        <v>757</v>
      </c>
    </row>
    <row r="390" spans="1:6" s="45" customFormat="1" ht="24.95" customHeight="1">
      <c r="A390" s="8">
        <v>74</v>
      </c>
      <c r="B390" s="8" t="s">
        <v>557</v>
      </c>
      <c r="C390" s="8" t="s">
        <v>558</v>
      </c>
      <c r="D390" s="8" t="s">
        <v>559</v>
      </c>
      <c r="E390" s="8" t="s">
        <v>560</v>
      </c>
      <c r="F390" s="94" t="s">
        <v>368</v>
      </c>
    </row>
    <row r="391" spans="1:6" s="45" customFormat="1" ht="24.95" customHeight="1">
      <c r="A391" s="8">
        <v>74</v>
      </c>
      <c r="B391" s="8" t="s">
        <v>364</v>
      </c>
      <c r="C391" s="8" t="s">
        <v>365</v>
      </c>
      <c r="D391" s="8" t="s">
        <v>366</v>
      </c>
      <c r="E391" s="8" t="s">
        <v>367</v>
      </c>
      <c r="F391" s="91" t="s">
        <v>1113</v>
      </c>
    </row>
    <row r="392" spans="1:6" s="45" customFormat="1" ht="24.95" customHeight="1">
      <c r="A392" s="8">
        <v>74</v>
      </c>
      <c r="B392" s="8" t="s">
        <v>1231</v>
      </c>
      <c r="C392" s="8" t="s">
        <v>660</v>
      </c>
      <c r="D392" s="8" t="s">
        <v>1613</v>
      </c>
      <c r="E392" s="8" t="s">
        <v>1112</v>
      </c>
      <c r="F392" s="91" t="s">
        <v>1072</v>
      </c>
    </row>
    <row r="393" spans="1:6" s="45" customFormat="1" ht="24.95" customHeight="1">
      <c r="A393" s="8">
        <v>75</v>
      </c>
      <c r="B393" s="8" t="s">
        <v>1071</v>
      </c>
      <c r="C393" s="8" t="s">
        <v>933</v>
      </c>
      <c r="D393" s="8" t="s">
        <v>934</v>
      </c>
      <c r="E393" s="8" t="s">
        <v>1388</v>
      </c>
      <c r="F393" s="99" t="s">
        <v>1072</v>
      </c>
    </row>
    <row r="394" spans="1:6" s="45" customFormat="1" ht="24.95" customHeight="1">
      <c r="A394" s="8">
        <v>75</v>
      </c>
      <c r="B394" s="8" t="s">
        <v>364</v>
      </c>
      <c r="C394" s="8" t="s">
        <v>365</v>
      </c>
      <c r="D394" s="8" t="s">
        <v>366</v>
      </c>
      <c r="E394" s="8" t="s">
        <v>1614</v>
      </c>
      <c r="F394" s="91" t="s">
        <v>1113</v>
      </c>
    </row>
    <row r="395" spans="1:6" s="44" customFormat="1" ht="24.95" customHeight="1">
      <c r="A395" s="8">
        <v>75</v>
      </c>
      <c r="B395" s="8" t="s">
        <v>1231</v>
      </c>
      <c r="C395" s="8" t="s">
        <v>1616</v>
      </c>
      <c r="D395" s="8" t="s">
        <v>1227</v>
      </c>
      <c r="E395" s="8" t="s">
        <v>1615</v>
      </c>
      <c r="F395" s="91" t="s">
        <v>2285</v>
      </c>
    </row>
    <row r="396" spans="1:6" s="45" customFormat="1" ht="24.95" customHeight="1">
      <c r="A396" s="8">
        <v>75</v>
      </c>
      <c r="B396" s="8" t="s">
        <v>1618</v>
      </c>
      <c r="C396" s="8" t="s">
        <v>1619</v>
      </c>
      <c r="D396" s="8" t="s">
        <v>404</v>
      </c>
      <c r="E396" s="8" t="s">
        <v>1617</v>
      </c>
      <c r="F396" s="91" t="s">
        <v>2059</v>
      </c>
    </row>
    <row r="397" spans="1:6" s="45" customFormat="1" ht="24.95" customHeight="1">
      <c r="A397" s="8">
        <v>75</v>
      </c>
      <c r="B397" s="8" t="s">
        <v>557</v>
      </c>
      <c r="C397" s="8" t="s">
        <v>558</v>
      </c>
      <c r="D397" s="8" t="s">
        <v>559</v>
      </c>
      <c r="E397" s="8" t="s">
        <v>560</v>
      </c>
      <c r="F397" s="91" t="s">
        <v>877</v>
      </c>
    </row>
    <row r="398" spans="1:6" s="45" customFormat="1" ht="24.95" customHeight="1">
      <c r="A398" s="8">
        <v>76</v>
      </c>
      <c r="B398" s="8" t="s">
        <v>1620</v>
      </c>
      <c r="C398" s="8" t="s">
        <v>1621</v>
      </c>
      <c r="D398" s="8" t="s">
        <v>1622</v>
      </c>
      <c r="E398" s="8" t="s">
        <v>1516</v>
      </c>
      <c r="F398" s="91" t="s">
        <v>1726</v>
      </c>
    </row>
    <row r="399" spans="1:6" s="45" customFormat="1" ht="24.95" customHeight="1">
      <c r="A399" s="8">
        <v>76</v>
      </c>
      <c r="B399" s="8" t="s">
        <v>1148</v>
      </c>
      <c r="C399" s="8" t="s">
        <v>1149</v>
      </c>
      <c r="D399" s="8" t="s">
        <v>1150</v>
      </c>
      <c r="E399" s="8" t="s">
        <v>1147</v>
      </c>
      <c r="F399" s="91" t="s">
        <v>1726</v>
      </c>
    </row>
    <row r="400" spans="1:6" s="45" customFormat="1" ht="24.95" customHeight="1">
      <c r="A400" s="8">
        <v>76</v>
      </c>
      <c r="B400" s="8" t="s">
        <v>1020</v>
      </c>
      <c r="C400" s="8" t="s">
        <v>1624</v>
      </c>
      <c r="D400" s="8" t="s">
        <v>1625</v>
      </c>
      <c r="E400" s="8" t="s">
        <v>1623</v>
      </c>
      <c r="F400" s="91" t="s">
        <v>2286</v>
      </c>
    </row>
    <row r="401" spans="1:6" s="45" customFormat="1" ht="24.95" customHeight="1">
      <c r="A401" s="8">
        <v>76</v>
      </c>
      <c r="B401" s="8" t="s">
        <v>925</v>
      </c>
      <c r="C401" s="8" t="s">
        <v>590</v>
      </c>
      <c r="D401" s="8" t="s">
        <v>926</v>
      </c>
      <c r="E401" s="8" t="s">
        <v>913</v>
      </c>
      <c r="F401" s="91" t="s">
        <v>885</v>
      </c>
    </row>
    <row r="402" spans="1:6" s="45" customFormat="1" ht="24.95" customHeight="1">
      <c r="A402" s="8">
        <v>76</v>
      </c>
      <c r="B402" s="8" t="s">
        <v>881</v>
      </c>
      <c r="C402" s="8" t="s">
        <v>882</v>
      </c>
      <c r="D402" s="8" t="s">
        <v>883</v>
      </c>
      <c r="E402" s="8" t="s">
        <v>936</v>
      </c>
      <c r="F402" s="91" t="s">
        <v>885</v>
      </c>
    </row>
    <row r="403" spans="1:6" s="45" customFormat="1" ht="24.95" customHeight="1">
      <c r="A403" s="8">
        <v>77</v>
      </c>
      <c r="B403" s="8" t="s">
        <v>611</v>
      </c>
      <c r="C403" s="8" t="s">
        <v>493</v>
      </c>
      <c r="D403" s="8" t="s">
        <v>422</v>
      </c>
      <c r="E403" s="8" t="s">
        <v>612</v>
      </c>
      <c r="F403" s="91" t="s">
        <v>495</v>
      </c>
    </row>
    <row r="404" spans="1:6" s="45" customFormat="1" ht="24.95" customHeight="1">
      <c r="A404" s="8">
        <v>77</v>
      </c>
      <c r="B404" s="8" t="s">
        <v>627</v>
      </c>
      <c r="C404" s="8" t="s">
        <v>590</v>
      </c>
      <c r="D404" s="8" t="s">
        <v>534</v>
      </c>
      <c r="E404" s="8" t="s">
        <v>628</v>
      </c>
      <c r="F404" s="91" t="s">
        <v>1532</v>
      </c>
    </row>
    <row r="405" spans="1:6" s="45" customFormat="1" ht="24.95" customHeight="1">
      <c r="A405" s="8">
        <v>77</v>
      </c>
      <c r="B405" s="8" t="s">
        <v>1214</v>
      </c>
      <c r="C405" s="8" t="s">
        <v>590</v>
      </c>
      <c r="D405" s="8" t="s">
        <v>591</v>
      </c>
      <c r="E405" s="8" t="s">
        <v>465</v>
      </c>
      <c r="F405" s="94" t="s">
        <v>466</v>
      </c>
    </row>
    <row r="406" spans="1:6" s="45" customFormat="1" ht="24.95" customHeight="1">
      <c r="A406" s="8">
        <v>77</v>
      </c>
      <c r="B406" s="8" t="s">
        <v>642</v>
      </c>
      <c r="C406" s="8" t="s">
        <v>902</v>
      </c>
      <c r="D406" s="8" t="s">
        <v>590</v>
      </c>
      <c r="E406" s="8" t="s">
        <v>699</v>
      </c>
      <c r="F406" s="91" t="s">
        <v>757</v>
      </c>
    </row>
    <row r="407" spans="1:6" s="45" customFormat="1" ht="24.95" customHeight="1">
      <c r="A407" s="8">
        <v>77</v>
      </c>
      <c r="B407" s="8" t="s">
        <v>648</v>
      </c>
      <c r="C407" s="8" t="s">
        <v>649</v>
      </c>
      <c r="D407" s="8" t="s">
        <v>365</v>
      </c>
      <c r="E407" s="8" t="s">
        <v>650</v>
      </c>
      <c r="F407" s="91" t="s">
        <v>2245</v>
      </c>
    </row>
    <row r="408" spans="1:6" s="45" customFormat="1" ht="24.95" customHeight="1">
      <c r="A408" s="8">
        <v>78</v>
      </c>
      <c r="B408" s="8" t="s">
        <v>551</v>
      </c>
      <c r="C408" s="8" t="s">
        <v>552</v>
      </c>
      <c r="D408" s="8" t="s">
        <v>553</v>
      </c>
      <c r="E408" s="8" t="s">
        <v>554</v>
      </c>
      <c r="F408" s="91" t="s">
        <v>2234</v>
      </c>
    </row>
    <row r="409" spans="1:6" s="45" customFormat="1" ht="24.95" customHeight="1">
      <c r="A409" s="8">
        <v>78</v>
      </c>
      <c r="B409" s="8" t="s">
        <v>667</v>
      </c>
      <c r="C409" s="8" t="s">
        <v>474</v>
      </c>
      <c r="D409" s="8" t="s">
        <v>433</v>
      </c>
      <c r="E409" s="8" t="s">
        <v>475</v>
      </c>
      <c r="F409" s="91" t="s">
        <v>476</v>
      </c>
    </row>
    <row r="410" spans="1:6" s="44" customFormat="1" ht="24.95" customHeight="1">
      <c r="A410" s="8">
        <v>78</v>
      </c>
      <c r="B410" s="8" t="s">
        <v>703</v>
      </c>
      <c r="C410" s="8" t="s">
        <v>1627</v>
      </c>
      <c r="D410" s="8" t="s">
        <v>1628</v>
      </c>
      <c r="E410" s="8" t="s">
        <v>1626</v>
      </c>
      <c r="F410" s="78" t="s">
        <v>2154</v>
      </c>
    </row>
    <row r="411" spans="1:6" s="45" customFormat="1" ht="24.95" customHeight="1">
      <c r="A411" s="8">
        <v>79</v>
      </c>
      <c r="B411" s="8" t="s">
        <v>1630</v>
      </c>
      <c r="C411" s="8" t="s">
        <v>1631</v>
      </c>
      <c r="D411" s="8" t="s">
        <v>422</v>
      </c>
      <c r="E411" s="8" t="s">
        <v>1629</v>
      </c>
      <c r="F411" s="91" t="s">
        <v>2060</v>
      </c>
    </row>
    <row r="412" spans="1:6" s="45" customFormat="1" ht="24.95" customHeight="1">
      <c r="A412" s="8">
        <v>79</v>
      </c>
      <c r="B412" s="8" t="s">
        <v>1633</v>
      </c>
      <c r="C412" s="8" t="s">
        <v>1162</v>
      </c>
      <c r="D412" s="8" t="s">
        <v>454</v>
      </c>
      <c r="E412" s="8" t="s">
        <v>1632</v>
      </c>
      <c r="F412" s="92" t="s">
        <v>753</v>
      </c>
    </row>
    <row r="413" spans="1:6" s="45" customFormat="1" ht="24.95" customHeight="1">
      <c r="A413" s="8">
        <v>79</v>
      </c>
      <c r="B413" s="8" t="s">
        <v>525</v>
      </c>
      <c r="C413" s="8" t="s">
        <v>526</v>
      </c>
      <c r="D413" s="8" t="s">
        <v>527</v>
      </c>
      <c r="E413" s="8" t="s">
        <v>528</v>
      </c>
      <c r="F413" s="92" t="s">
        <v>753</v>
      </c>
    </row>
    <row r="414" spans="1:6" s="45" customFormat="1" ht="24.95" customHeight="1">
      <c r="A414" s="8">
        <v>79</v>
      </c>
      <c r="B414" s="8" t="s">
        <v>1635</v>
      </c>
      <c r="C414" s="8" t="s">
        <v>730</v>
      </c>
      <c r="D414" s="8" t="s">
        <v>711</v>
      </c>
      <c r="E414" s="8" t="s">
        <v>1634</v>
      </c>
      <c r="F414" s="91" t="s">
        <v>515</v>
      </c>
    </row>
    <row r="415" spans="1:6" s="45" customFormat="1" ht="24.95" customHeight="1">
      <c r="A415" s="8">
        <v>79</v>
      </c>
      <c r="B415" s="8" t="s">
        <v>1329</v>
      </c>
      <c r="C415" s="8" t="s">
        <v>563</v>
      </c>
      <c r="D415" s="8" t="s">
        <v>564</v>
      </c>
      <c r="E415" s="8" t="s">
        <v>1328</v>
      </c>
      <c r="F415" s="91" t="s">
        <v>1330</v>
      </c>
    </row>
    <row r="416" spans="1:6" s="45" customFormat="1" ht="24.95" customHeight="1">
      <c r="A416" s="8">
        <v>80</v>
      </c>
      <c r="B416" s="8" t="s">
        <v>1636</v>
      </c>
      <c r="C416" s="8" t="s">
        <v>619</v>
      </c>
      <c r="D416" s="8" t="s">
        <v>1637</v>
      </c>
      <c r="E416" s="8" t="s">
        <v>1518</v>
      </c>
      <c r="F416" s="91" t="s">
        <v>1547</v>
      </c>
    </row>
    <row r="417" spans="1:6" s="45" customFormat="1" ht="24.95" customHeight="1">
      <c r="A417" s="8">
        <v>80</v>
      </c>
      <c r="B417" s="8" t="s">
        <v>1209</v>
      </c>
      <c r="C417" s="8" t="s">
        <v>1539</v>
      </c>
      <c r="D417" s="8" t="s">
        <v>422</v>
      </c>
      <c r="E417" s="8" t="s">
        <v>1517</v>
      </c>
      <c r="F417" s="91" t="s">
        <v>2060</v>
      </c>
    </row>
    <row r="418" spans="1:6" s="45" customFormat="1" ht="24.95" customHeight="1">
      <c r="A418" s="8">
        <v>80</v>
      </c>
      <c r="B418" s="8" t="s">
        <v>869</v>
      </c>
      <c r="C418" s="8" t="s">
        <v>422</v>
      </c>
      <c r="D418" s="8" t="s">
        <v>706</v>
      </c>
      <c r="E418" s="8" t="s">
        <v>707</v>
      </c>
      <c r="F418" s="92" t="s">
        <v>337</v>
      </c>
    </row>
    <row r="419" spans="1:6" s="45" customFormat="1" ht="24.95" customHeight="1">
      <c r="A419" s="8">
        <v>80</v>
      </c>
      <c r="B419" s="8" t="s">
        <v>1329</v>
      </c>
      <c r="C419" s="8" t="s">
        <v>563</v>
      </c>
      <c r="D419" s="8" t="s">
        <v>564</v>
      </c>
      <c r="E419" s="8" t="s">
        <v>1638</v>
      </c>
      <c r="F419" s="91" t="s">
        <v>1330</v>
      </c>
    </row>
    <row r="420" spans="1:6" s="45" customFormat="1" ht="24.95" customHeight="1">
      <c r="A420" s="8">
        <v>80</v>
      </c>
      <c r="B420" s="8" t="s">
        <v>642</v>
      </c>
      <c r="C420" s="8" t="s">
        <v>730</v>
      </c>
      <c r="D420" s="8" t="s">
        <v>711</v>
      </c>
      <c r="E420" s="8" t="s">
        <v>1367</v>
      </c>
      <c r="F420" s="78" t="s">
        <v>2047</v>
      </c>
    </row>
    <row r="421" spans="1:6" s="45" customFormat="1" ht="24.95" customHeight="1">
      <c r="A421" s="8">
        <v>81</v>
      </c>
      <c r="B421" s="8" t="s">
        <v>1161</v>
      </c>
      <c r="C421" s="8" t="s">
        <v>1162</v>
      </c>
      <c r="D421" s="8" t="s">
        <v>454</v>
      </c>
      <c r="E421" s="8" t="s">
        <v>1159</v>
      </c>
      <c r="F421" s="91" t="s">
        <v>1551</v>
      </c>
    </row>
    <row r="422" spans="1:6" s="45" customFormat="1" ht="24.95" customHeight="1">
      <c r="A422" s="8">
        <v>81</v>
      </c>
      <c r="B422" s="8" t="s">
        <v>1545</v>
      </c>
      <c r="C422" s="8" t="s">
        <v>619</v>
      </c>
      <c r="D422" s="8" t="s">
        <v>1637</v>
      </c>
      <c r="E422" s="8" t="s">
        <v>1518</v>
      </c>
      <c r="F422" s="91" t="s">
        <v>1547</v>
      </c>
    </row>
    <row r="423" spans="1:6" s="45" customFormat="1" ht="24.95" customHeight="1">
      <c r="A423" s="8">
        <v>81</v>
      </c>
      <c r="B423" s="8" t="s">
        <v>642</v>
      </c>
      <c r="C423" s="8" t="s">
        <v>730</v>
      </c>
      <c r="D423" s="8" t="s">
        <v>711</v>
      </c>
      <c r="E423" s="8" t="s">
        <v>1367</v>
      </c>
      <c r="F423" s="78" t="s">
        <v>2047</v>
      </c>
    </row>
    <row r="424" spans="1:6" s="45" customFormat="1" ht="24.95" customHeight="1">
      <c r="A424" s="8">
        <v>81</v>
      </c>
      <c r="B424" s="8" t="s">
        <v>557</v>
      </c>
      <c r="C424" s="8" t="s">
        <v>558</v>
      </c>
      <c r="D424" s="8" t="s">
        <v>559</v>
      </c>
      <c r="E424" s="8" t="s">
        <v>560</v>
      </c>
      <c r="F424" s="91" t="s">
        <v>877</v>
      </c>
    </row>
    <row r="425" spans="1:6" s="45" customFormat="1" ht="24.95" customHeight="1">
      <c r="A425" s="8">
        <v>81</v>
      </c>
      <c r="B425" s="8" t="s">
        <v>869</v>
      </c>
      <c r="C425" s="8" t="s">
        <v>422</v>
      </c>
      <c r="D425" s="8" t="s">
        <v>706</v>
      </c>
      <c r="E425" s="8" t="s">
        <v>707</v>
      </c>
      <c r="F425" s="92" t="s">
        <v>337</v>
      </c>
    </row>
    <row r="426" spans="1:6" s="45" customFormat="1" ht="24.95" customHeight="1">
      <c r="A426" s="8">
        <v>82</v>
      </c>
      <c r="B426" s="8" t="s">
        <v>502</v>
      </c>
      <c r="C426" s="8" t="s">
        <v>365</v>
      </c>
      <c r="D426" s="8" t="s">
        <v>503</v>
      </c>
      <c r="E426" s="8" t="s">
        <v>1639</v>
      </c>
      <c r="F426" s="91" t="s">
        <v>2251</v>
      </c>
    </row>
    <row r="427" spans="1:6" s="45" customFormat="1" ht="24.95" customHeight="1">
      <c r="A427" s="8">
        <v>82</v>
      </c>
      <c r="B427" s="8" t="s">
        <v>1214</v>
      </c>
      <c r="C427" s="8" t="s">
        <v>1640</v>
      </c>
      <c r="D427" s="8" t="s">
        <v>591</v>
      </c>
      <c r="E427" s="8" t="s">
        <v>465</v>
      </c>
      <c r="F427" s="94" t="s">
        <v>466</v>
      </c>
    </row>
    <row r="428" spans="1:6" s="44" customFormat="1" ht="24.95" customHeight="1">
      <c r="A428" s="8">
        <v>82</v>
      </c>
      <c r="B428" s="8" t="s">
        <v>869</v>
      </c>
      <c r="C428" s="8" t="s">
        <v>422</v>
      </c>
      <c r="D428" s="8" t="s">
        <v>706</v>
      </c>
      <c r="E428" s="8" t="s">
        <v>707</v>
      </c>
      <c r="F428" s="92" t="s">
        <v>337</v>
      </c>
    </row>
    <row r="429" spans="1:6" s="45" customFormat="1" ht="24.95" customHeight="1">
      <c r="A429" s="8">
        <v>82</v>
      </c>
      <c r="B429" s="8" t="s">
        <v>1368</v>
      </c>
      <c r="C429" s="8" t="s">
        <v>1369</v>
      </c>
      <c r="D429" s="8" t="s">
        <v>1370</v>
      </c>
      <c r="E429" s="8" t="s">
        <v>1641</v>
      </c>
      <c r="F429" s="91" t="s">
        <v>2287</v>
      </c>
    </row>
    <row r="430" spans="1:6" s="45" customFormat="1" ht="24.95" customHeight="1">
      <c r="A430" s="8">
        <v>82</v>
      </c>
      <c r="B430" s="8" t="s">
        <v>642</v>
      </c>
      <c r="C430" s="8" t="s">
        <v>730</v>
      </c>
      <c r="D430" s="8" t="s">
        <v>711</v>
      </c>
      <c r="E430" s="8" t="s">
        <v>1642</v>
      </c>
      <c r="F430" s="91" t="s">
        <v>515</v>
      </c>
    </row>
    <row r="431" spans="1:6" s="45" customFormat="1" ht="24.95" customHeight="1">
      <c r="A431" s="8">
        <v>83</v>
      </c>
      <c r="B431" s="8" t="s">
        <v>1205</v>
      </c>
      <c r="C431" s="8" t="s">
        <v>1207</v>
      </c>
      <c r="D431" s="8" t="s">
        <v>355</v>
      </c>
      <c r="E431" s="8" t="s">
        <v>1201</v>
      </c>
      <c r="F431" s="91" t="s">
        <v>1557</v>
      </c>
    </row>
    <row r="432" spans="1:6" s="45" customFormat="1" ht="24.95" customHeight="1">
      <c r="A432" s="8">
        <v>83</v>
      </c>
      <c r="B432" s="8" t="s">
        <v>1644</v>
      </c>
      <c r="C432" s="8" t="s">
        <v>1645</v>
      </c>
      <c r="D432" s="8" t="s">
        <v>1646</v>
      </c>
      <c r="E432" s="8" t="s">
        <v>1643</v>
      </c>
      <c r="F432" s="91" t="s">
        <v>757</v>
      </c>
    </row>
    <row r="433" spans="1:6" s="45" customFormat="1" ht="24.95" customHeight="1">
      <c r="A433" s="8">
        <v>83</v>
      </c>
      <c r="B433" s="8" t="s">
        <v>642</v>
      </c>
      <c r="C433" s="8" t="s">
        <v>902</v>
      </c>
      <c r="D433" s="8" t="s">
        <v>590</v>
      </c>
      <c r="E433" s="8" t="s">
        <v>1609</v>
      </c>
      <c r="F433" s="91" t="s">
        <v>757</v>
      </c>
    </row>
    <row r="434" spans="1:6" s="45" customFormat="1" ht="24.95" customHeight="1">
      <c r="A434" s="8">
        <v>84</v>
      </c>
      <c r="B434" s="8" t="s">
        <v>1236</v>
      </c>
      <c r="C434" s="8" t="s">
        <v>571</v>
      </c>
      <c r="D434" s="8" t="s">
        <v>1237</v>
      </c>
      <c r="E434" s="8" t="s">
        <v>1233</v>
      </c>
      <c r="F434" s="91" t="s">
        <v>2278</v>
      </c>
    </row>
    <row r="435" spans="1:6" s="45" customFormat="1" ht="24.95" customHeight="1">
      <c r="A435" s="8">
        <v>84</v>
      </c>
      <c r="B435" s="8" t="s">
        <v>1648</v>
      </c>
      <c r="C435" s="8" t="s">
        <v>355</v>
      </c>
      <c r="D435" s="8" t="s">
        <v>1649</v>
      </c>
      <c r="E435" s="8" t="s">
        <v>1647</v>
      </c>
      <c r="F435" s="91" t="s">
        <v>2288</v>
      </c>
    </row>
    <row r="436" spans="1:6" s="45" customFormat="1" ht="24.95" customHeight="1">
      <c r="A436" s="8">
        <v>84</v>
      </c>
      <c r="B436" s="8" t="s">
        <v>1651</v>
      </c>
      <c r="C436" s="8" t="s">
        <v>1652</v>
      </c>
      <c r="D436" s="8" t="s">
        <v>1653</v>
      </c>
      <c r="E436" s="8" t="s">
        <v>1650</v>
      </c>
      <c r="F436" s="91" t="s">
        <v>2289</v>
      </c>
    </row>
    <row r="437" spans="1:6" s="45" customFormat="1" ht="24.95" customHeight="1">
      <c r="A437" s="8">
        <v>84</v>
      </c>
      <c r="B437" s="8" t="s">
        <v>1329</v>
      </c>
      <c r="C437" s="8" t="s">
        <v>563</v>
      </c>
      <c r="D437" s="8" t="s">
        <v>564</v>
      </c>
      <c r="E437" s="8" t="s">
        <v>1328</v>
      </c>
      <c r="F437" s="91" t="s">
        <v>1330</v>
      </c>
    </row>
    <row r="438" spans="1:6" s="45" customFormat="1" ht="24.95" customHeight="1">
      <c r="A438" s="8">
        <v>84</v>
      </c>
      <c r="B438" s="8" t="s">
        <v>452</v>
      </c>
      <c r="C438" s="8" t="s">
        <v>355</v>
      </c>
      <c r="D438" s="8" t="s">
        <v>571</v>
      </c>
      <c r="E438" s="8" t="s">
        <v>1654</v>
      </c>
      <c r="F438" s="91" t="s">
        <v>2053</v>
      </c>
    </row>
    <row r="439" spans="1:6" s="45" customFormat="1" ht="24.95" customHeight="1">
      <c r="A439" s="8">
        <v>85</v>
      </c>
      <c r="B439" s="8" t="s">
        <v>1656</v>
      </c>
      <c r="C439" s="8" t="s">
        <v>538</v>
      </c>
      <c r="D439" s="8" t="s">
        <v>633</v>
      </c>
      <c r="E439" s="8" t="s">
        <v>647</v>
      </c>
      <c r="F439" s="91" t="s">
        <v>1564</v>
      </c>
    </row>
    <row r="440" spans="1:6" s="45" customFormat="1" ht="24.95" customHeight="1">
      <c r="A440" s="8">
        <v>85</v>
      </c>
      <c r="B440" s="8" t="s">
        <v>432</v>
      </c>
      <c r="C440" s="8" t="s">
        <v>433</v>
      </c>
      <c r="D440" s="8" t="s">
        <v>434</v>
      </c>
      <c r="E440" s="8" t="s">
        <v>435</v>
      </c>
      <c r="F440" s="91" t="s">
        <v>436</v>
      </c>
    </row>
    <row r="441" spans="1:6" s="45" customFormat="1" ht="24.95" customHeight="1">
      <c r="A441" s="8">
        <v>85</v>
      </c>
      <c r="B441" s="8" t="s">
        <v>1657</v>
      </c>
      <c r="C441" s="8" t="s">
        <v>1658</v>
      </c>
      <c r="D441" s="8" t="s">
        <v>1622</v>
      </c>
      <c r="E441" s="8" t="s">
        <v>1516</v>
      </c>
      <c r="F441" s="91" t="s">
        <v>1726</v>
      </c>
    </row>
    <row r="442" spans="1:6" s="45" customFormat="1" ht="24.95" customHeight="1">
      <c r="A442" s="8">
        <v>85</v>
      </c>
      <c r="B442" s="8" t="s">
        <v>1659</v>
      </c>
      <c r="C442" s="8" t="s">
        <v>656</v>
      </c>
      <c r="D442" s="8" t="s">
        <v>657</v>
      </c>
      <c r="E442" s="8" t="s">
        <v>1655</v>
      </c>
      <c r="F442" s="91" t="s">
        <v>2165</v>
      </c>
    </row>
    <row r="443" spans="1:6" s="45" customFormat="1" ht="24.95" customHeight="1">
      <c r="A443" s="8">
        <v>85</v>
      </c>
      <c r="B443" s="8" t="s">
        <v>703</v>
      </c>
      <c r="C443" s="8" t="s">
        <v>1660</v>
      </c>
      <c r="D443" s="8" t="s">
        <v>1628</v>
      </c>
      <c r="E443" s="8" t="s">
        <v>1626</v>
      </c>
      <c r="F443" s="78" t="s">
        <v>2154</v>
      </c>
    </row>
    <row r="444" spans="1:6" s="45" customFormat="1" ht="24.95" customHeight="1">
      <c r="A444" s="8">
        <v>85</v>
      </c>
      <c r="B444" s="8" t="s">
        <v>618</v>
      </c>
      <c r="C444" s="8" t="s">
        <v>1661</v>
      </c>
      <c r="D444" s="8" t="s">
        <v>619</v>
      </c>
      <c r="E444" s="8" t="s">
        <v>620</v>
      </c>
      <c r="F444" s="105" t="s">
        <v>2156</v>
      </c>
    </row>
    <row r="445" spans="1:6" s="45" customFormat="1" ht="24.95" customHeight="1">
      <c r="A445" s="8">
        <v>86</v>
      </c>
      <c r="B445" s="8" t="s">
        <v>1663</v>
      </c>
      <c r="C445" s="8" t="s">
        <v>404</v>
      </c>
      <c r="D445" s="8" t="s">
        <v>590</v>
      </c>
      <c r="E445" s="8" t="s">
        <v>1662</v>
      </c>
      <c r="F445" s="91" t="s">
        <v>1695</v>
      </c>
    </row>
    <row r="446" spans="1:6" s="45" customFormat="1" ht="24.95" customHeight="1">
      <c r="A446" s="8">
        <v>86</v>
      </c>
      <c r="B446" s="8" t="s">
        <v>1618</v>
      </c>
      <c r="C446" s="8" t="s">
        <v>1619</v>
      </c>
      <c r="D446" s="8" t="s">
        <v>404</v>
      </c>
      <c r="E446" s="8" t="s">
        <v>1617</v>
      </c>
      <c r="F446" s="91" t="s">
        <v>2059</v>
      </c>
    </row>
    <row r="447" spans="1:6" s="45" customFormat="1" ht="24.95" customHeight="1">
      <c r="A447" s="8">
        <v>86</v>
      </c>
      <c r="B447" s="8" t="s">
        <v>1644</v>
      </c>
      <c r="C447" s="8" t="s">
        <v>1645</v>
      </c>
      <c r="D447" s="8" t="s">
        <v>1646</v>
      </c>
      <c r="E447" s="8" t="s">
        <v>1664</v>
      </c>
      <c r="F447" s="91" t="s">
        <v>757</v>
      </c>
    </row>
    <row r="448" spans="1:6" s="45" customFormat="1" ht="24.95" customHeight="1">
      <c r="A448" s="8">
        <v>86</v>
      </c>
      <c r="B448" s="8" t="s">
        <v>1178</v>
      </c>
      <c r="C448" s="8" t="s">
        <v>1189</v>
      </c>
      <c r="D448" s="8" t="s">
        <v>1608</v>
      </c>
      <c r="E448" s="8" t="s">
        <v>1665</v>
      </c>
      <c r="F448" s="91" t="s">
        <v>2290</v>
      </c>
    </row>
    <row r="449" spans="1:6" s="45" customFormat="1" ht="24.95" customHeight="1">
      <c r="A449" s="8">
        <v>86</v>
      </c>
      <c r="B449" s="8" t="s">
        <v>1667</v>
      </c>
      <c r="C449" s="8" t="s">
        <v>1668</v>
      </c>
      <c r="D449" s="8" t="s">
        <v>1583</v>
      </c>
      <c r="E449" s="8" t="s">
        <v>1666</v>
      </c>
      <c r="F449" s="91" t="s">
        <v>2291</v>
      </c>
    </row>
    <row r="450" spans="1:6" s="45" customFormat="1" ht="24.95" customHeight="1">
      <c r="A450" s="8">
        <v>87</v>
      </c>
      <c r="B450" s="8" t="s">
        <v>1669</v>
      </c>
      <c r="C450" s="8" t="s">
        <v>423</v>
      </c>
      <c r="D450" s="8" t="s">
        <v>593</v>
      </c>
      <c r="E450" s="8" t="s">
        <v>594</v>
      </c>
      <c r="F450" s="53" t="s">
        <v>1568</v>
      </c>
    </row>
    <row r="451" spans="1:6" s="45" customFormat="1" ht="24.95" customHeight="1">
      <c r="A451" s="8">
        <v>87</v>
      </c>
      <c r="B451" s="8" t="s">
        <v>548</v>
      </c>
      <c r="C451" s="8" t="s">
        <v>549</v>
      </c>
      <c r="D451" s="8" t="s">
        <v>433</v>
      </c>
      <c r="E451" s="8" t="s">
        <v>550</v>
      </c>
      <c r="F451" s="92" t="s">
        <v>1730</v>
      </c>
    </row>
    <row r="452" spans="1:6" s="45" customFormat="1" ht="24.95" customHeight="1">
      <c r="A452" s="8">
        <v>87</v>
      </c>
      <c r="B452" s="8" t="s">
        <v>1214</v>
      </c>
      <c r="C452" s="8" t="s">
        <v>590</v>
      </c>
      <c r="D452" s="8" t="s">
        <v>591</v>
      </c>
      <c r="E452" s="8" t="s">
        <v>465</v>
      </c>
      <c r="F452" s="94" t="s">
        <v>466</v>
      </c>
    </row>
    <row r="453" spans="1:6" s="45" customFormat="1" ht="24.95" customHeight="1">
      <c r="A453" s="8">
        <v>88</v>
      </c>
      <c r="B453" s="8" t="s">
        <v>1571</v>
      </c>
      <c r="C453" s="8" t="s">
        <v>1572</v>
      </c>
      <c r="D453" s="8" t="s">
        <v>1573</v>
      </c>
      <c r="E453" s="8" t="s">
        <v>1670</v>
      </c>
      <c r="F453" s="91" t="s">
        <v>1574</v>
      </c>
    </row>
    <row r="454" spans="1:6" s="45" customFormat="1" ht="24.95" customHeight="1">
      <c r="A454" s="8">
        <v>88</v>
      </c>
      <c r="B454" s="8" t="s">
        <v>1321</v>
      </c>
      <c r="C454" s="8" t="s">
        <v>393</v>
      </c>
      <c r="D454" s="8" t="s">
        <v>619</v>
      </c>
      <c r="E454" s="8" t="s">
        <v>1320</v>
      </c>
      <c r="F454" s="91" t="s">
        <v>1322</v>
      </c>
    </row>
    <row r="455" spans="1:6" s="45" customFormat="1" ht="24.95" customHeight="1">
      <c r="A455" s="8">
        <v>88</v>
      </c>
      <c r="B455" s="8" t="s">
        <v>675</v>
      </c>
      <c r="C455" s="8" t="s">
        <v>423</v>
      </c>
      <c r="D455" s="8" t="s">
        <v>590</v>
      </c>
      <c r="E455" s="8" t="s">
        <v>631</v>
      </c>
      <c r="F455" s="91" t="s">
        <v>758</v>
      </c>
    </row>
    <row r="456" spans="1:6" s="45" customFormat="1" ht="24.95" customHeight="1">
      <c r="A456" s="8">
        <v>88</v>
      </c>
      <c r="B456" s="8" t="s">
        <v>925</v>
      </c>
      <c r="C456" s="8" t="s">
        <v>590</v>
      </c>
      <c r="D456" s="8" t="s">
        <v>926</v>
      </c>
      <c r="E456" s="8" t="s">
        <v>913</v>
      </c>
      <c r="F456" s="91" t="s">
        <v>885</v>
      </c>
    </row>
    <row r="457" spans="1:6" s="45" customFormat="1" ht="24.95" customHeight="1">
      <c r="A457" s="8">
        <v>88</v>
      </c>
      <c r="B457" s="8" t="s">
        <v>1671</v>
      </c>
      <c r="C457" s="8" t="s">
        <v>1672</v>
      </c>
      <c r="D457" s="8" t="s">
        <v>534</v>
      </c>
      <c r="E457" s="8" t="s">
        <v>1210</v>
      </c>
      <c r="F457" s="91" t="s">
        <v>2163</v>
      </c>
    </row>
    <row r="458" spans="1:6" s="45" customFormat="1" ht="24.95" customHeight="1">
      <c r="A458" s="8">
        <v>89</v>
      </c>
      <c r="B458" s="8" t="s">
        <v>703</v>
      </c>
      <c r="C458" s="8" t="s">
        <v>1627</v>
      </c>
      <c r="D458" s="8" t="s">
        <v>1628</v>
      </c>
      <c r="E458" s="8" t="s">
        <v>1626</v>
      </c>
      <c r="F458" s="78" t="s">
        <v>2154</v>
      </c>
    </row>
    <row r="459" spans="1:6" s="45" customFormat="1" ht="24.95" customHeight="1">
      <c r="A459" s="8">
        <v>89</v>
      </c>
      <c r="B459" s="8" t="s">
        <v>570</v>
      </c>
      <c r="C459" s="8" t="s">
        <v>590</v>
      </c>
      <c r="D459" s="8" t="s">
        <v>433</v>
      </c>
      <c r="E459" s="8" t="s">
        <v>1673</v>
      </c>
      <c r="F459" s="94" t="s">
        <v>368</v>
      </c>
    </row>
    <row r="460" spans="1:6" s="45" customFormat="1" ht="24.95" customHeight="1">
      <c r="A460" s="8">
        <v>89</v>
      </c>
      <c r="B460" s="8" t="s">
        <v>364</v>
      </c>
      <c r="C460" s="8" t="s">
        <v>365</v>
      </c>
      <c r="D460" s="8" t="s">
        <v>366</v>
      </c>
      <c r="E460" s="8" t="s">
        <v>1674</v>
      </c>
      <c r="F460" s="91" t="s">
        <v>1113</v>
      </c>
    </row>
    <row r="461" spans="1:6" s="45" customFormat="1" ht="24.95" customHeight="1">
      <c r="A461" s="8">
        <v>89</v>
      </c>
      <c r="B461" s="8" t="s">
        <v>675</v>
      </c>
      <c r="C461" s="8" t="s">
        <v>423</v>
      </c>
      <c r="D461" s="8" t="s">
        <v>590</v>
      </c>
      <c r="E461" s="8" t="s">
        <v>631</v>
      </c>
      <c r="F461" s="91" t="s">
        <v>758</v>
      </c>
    </row>
    <row r="462" spans="1:6" s="45" customFormat="1" ht="24.95" customHeight="1">
      <c r="A462" s="8">
        <v>89</v>
      </c>
      <c r="B462" s="8" t="s">
        <v>1103</v>
      </c>
      <c r="C462" s="8" t="s">
        <v>1104</v>
      </c>
      <c r="D462" s="8" t="s">
        <v>660</v>
      </c>
      <c r="E462" s="8" t="s">
        <v>1105</v>
      </c>
      <c r="F462" s="91" t="s">
        <v>2165</v>
      </c>
    </row>
    <row r="463" spans="1:6" s="45" customFormat="1" ht="24.95" customHeight="1">
      <c r="A463" s="8">
        <v>90</v>
      </c>
      <c r="B463" s="8" t="s">
        <v>611</v>
      </c>
      <c r="C463" s="8" t="s">
        <v>493</v>
      </c>
      <c r="D463" s="8" t="s">
        <v>422</v>
      </c>
      <c r="E463" s="8" t="s">
        <v>1675</v>
      </c>
      <c r="F463" s="91" t="s">
        <v>495</v>
      </c>
    </row>
    <row r="464" spans="1:6" s="45" customFormat="1" ht="24.95" customHeight="1">
      <c r="A464" s="8">
        <v>91</v>
      </c>
      <c r="B464" s="8" t="s">
        <v>1659</v>
      </c>
      <c r="C464" s="8" t="s">
        <v>656</v>
      </c>
      <c r="D464" s="8" t="s">
        <v>1677</v>
      </c>
      <c r="E464" s="8" t="s">
        <v>1676</v>
      </c>
      <c r="F464" s="91" t="s">
        <v>2165</v>
      </c>
    </row>
    <row r="465" spans="1:6" s="45" customFormat="1" ht="24.95" customHeight="1">
      <c r="A465" s="8">
        <v>91</v>
      </c>
      <c r="B465" s="8" t="s">
        <v>703</v>
      </c>
      <c r="C465" s="8" t="s">
        <v>1627</v>
      </c>
      <c r="D465" s="8" t="s">
        <v>1628</v>
      </c>
      <c r="E465" s="8" t="s">
        <v>1626</v>
      </c>
      <c r="F465" s="78" t="s">
        <v>2154</v>
      </c>
    </row>
    <row r="466" spans="1:6" s="45" customFormat="1" ht="24.95" customHeight="1">
      <c r="A466" s="8">
        <v>91</v>
      </c>
      <c r="B466" s="8" t="s">
        <v>1678</v>
      </c>
      <c r="C466" s="8" t="s">
        <v>619</v>
      </c>
      <c r="D466" s="8" t="s">
        <v>619</v>
      </c>
      <c r="E466" s="8" t="s">
        <v>620</v>
      </c>
      <c r="F466" s="105" t="s">
        <v>2156</v>
      </c>
    </row>
    <row r="467" spans="1:6" s="45" customFormat="1" ht="24.95" customHeight="1">
      <c r="A467" s="8">
        <v>91</v>
      </c>
      <c r="B467" s="8" t="s">
        <v>548</v>
      </c>
      <c r="C467" s="8" t="s">
        <v>549</v>
      </c>
      <c r="D467" s="8" t="s">
        <v>433</v>
      </c>
      <c r="E467" s="8" t="s">
        <v>550</v>
      </c>
      <c r="F467" s="92" t="s">
        <v>1730</v>
      </c>
    </row>
    <row r="468" spans="1:6" s="45" customFormat="1" ht="24.95" customHeight="1">
      <c r="A468" s="8">
        <v>91</v>
      </c>
      <c r="B468" s="8" t="s">
        <v>1657</v>
      </c>
      <c r="C468" s="8" t="s">
        <v>1212</v>
      </c>
      <c r="D468" s="8" t="s">
        <v>1622</v>
      </c>
      <c r="E468" s="8" t="s">
        <v>1516</v>
      </c>
      <c r="F468" s="91" t="s">
        <v>1726</v>
      </c>
    </row>
    <row r="469" spans="1:6" s="45" customFormat="1" ht="24.95" customHeight="1">
      <c r="A469" s="8">
        <v>91</v>
      </c>
      <c r="B469" s="8" t="s">
        <v>1679</v>
      </c>
      <c r="C469" s="8" t="s">
        <v>433</v>
      </c>
      <c r="D469" s="8" t="s">
        <v>1680</v>
      </c>
      <c r="E469" s="8" t="s">
        <v>1521</v>
      </c>
      <c r="F469" s="91" t="s">
        <v>1584</v>
      </c>
    </row>
    <row r="470" spans="1:6" s="45" customFormat="1" ht="24.95" customHeight="1">
      <c r="A470" s="8">
        <v>92</v>
      </c>
      <c r="B470" s="8" t="s">
        <v>1167</v>
      </c>
      <c r="C470" s="8" t="s">
        <v>423</v>
      </c>
      <c r="D470" s="8" t="s">
        <v>454</v>
      </c>
      <c r="E470" s="8" t="s">
        <v>1165</v>
      </c>
      <c r="F470" s="91" t="s">
        <v>1072</v>
      </c>
    </row>
    <row r="471" spans="1:6" s="45" customFormat="1" ht="24.95" customHeight="1">
      <c r="A471" s="8">
        <v>92</v>
      </c>
      <c r="B471" s="8" t="s">
        <v>1071</v>
      </c>
      <c r="C471" s="8" t="s">
        <v>933</v>
      </c>
      <c r="D471" s="8" t="s">
        <v>934</v>
      </c>
      <c r="E471" s="8" t="s">
        <v>930</v>
      </c>
      <c r="F471" s="99" t="s">
        <v>1072</v>
      </c>
    </row>
    <row r="472" spans="1:6" s="45" customFormat="1" ht="24.95" customHeight="1">
      <c r="A472" s="8">
        <v>92</v>
      </c>
      <c r="B472" s="8" t="s">
        <v>1682</v>
      </c>
      <c r="C472" s="8" t="s">
        <v>433</v>
      </c>
      <c r="D472" s="8" t="s">
        <v>1680</v>
      </c>
      <c r="E472" s="8" t="s">
        <v>1681</v>
      </c>
      <c r="F472" s="53" t="s">
        <v>2292</v>
      </c>
    </row>
    <row r="473" spans="1:6" s="45" customFormat="1" ht="24.95" customHeight="1">
      <c r="A473" s="8">
        <v>92</v>
      </c>
      <c r="B473" s="8" t="s">
        <v>548</v>
      </c>
      <c r="C473" s="8" t="s">
        <v>549</v>
      </c>
      <c r="D473" s="8" t="s">
        <v>433</v>
      </c>
      <c r="E473" s="8" t="s">
        <v>550</v>
      </c>
      <c r="F473" s="92" t="s">
        <v>1730</v>
      </c>
    </row>
    <row r="474" spans="1:6" s="45" customFormat="1" ht="24.95" customHeight="1">
      <c r="A474" s="8">
        <v>92</v>
      </c>
      <c r="B474" s="8" t="s">
        <v>611</v>
      </c>
      <c r="C474" s="8" t="s">
        <v>493</v>
      </c>
      <c r="D474" s="8" t="s">
        <v>422</v>
      </c>
      <c r="E474" s="8" t="s">
        <v>612</v>
      </c>
      <c r="F474" s="91" t="s">
        <v>495</v>
      </c>
    </row>
    <row r="475" spans="1:6" s="45" customFormat="1" ht="24.95" customHeight="1">
      <c r="A475" s="8">
        <v>92</v>
      </c>
      <c r="B475" s="8" t="s">
        <v>869</v>
      </c>
      <c r="C475" s="8" t="s">
        <v>1123</v>
      </c>
      <c r="D475" s="8" t="s">
        <v>403</v>
      </c>
      <c r="E475" s="8" t="s">
        <v>1683</v>
      </c>
      <c r="F475" s="91" t="s">
        <v>758</v>
      </c>
    </row>
    <row r="476" spans="1:6" s="45" customFormat="1" ht="24.95" customHeight="1">
      <c r="A476" s="8">
        <v>92</v>
      </c>
      <c r="B476" s="8" t="s">
        <v>675</v>
      </c>
      <c r="C476" s="8" t="s">
        <v>423</v>
      </c>
      <c r="D476" s="8" t="s">
        <v>590</v>
      </c>
      <c r="E476" s="8" t="s">
        <v>631</v>
      </c>
      <c r="F476" s="91" t="s">
        <v>758</v>
      </c>
    </row>
    <row r="477" spans="1:6" s="45" customFormat="1" ht="24.95" customHeight="1">
      <c r="A477" s="8">
        <v>92</v>
      </c>
      <c r="B477" s="8" t="s">
        <v>1230</v>
      </c>
      <c r="C477" s="8" t="s">
        <v>527</v>
      </c>
      <c r="D477" s="8" t="s">
        <v>669</v>
      </c>
      <c r="E477" s="8" t="s">
        <v>1229</v>
      </c>
      <c r="F477" s="91" t="s">
        <v>2277</v>
      </c>
    </row>
    <row r="478" spans="1:6" s="44" customFormat="1" ht="24.95" customHeight="1">
      <c r="A478" s="8">
        <v>92</v>
      </c>
      <c r="B478" s="8" t="s">
        <v>677</v>
      </c>
      <c r="C478" s="8" t="s">
        <v>678</v>
      </c>
      <c r="D478" s="8" t="s">
        <v>679</v>
      </c>
      <c r="E478" s="8" t="s">
        <v>680</v>
      </c>
      <c r="F478" s="91" t="s">
        <v>1728</v>
      </c>
    </row>
    <row r="479" spans="1:6" s="44" customFormat="1" ht="24.95" customHeight="1">
      <c r="A479" s="8">
        <v>92</v>
      </c>
      <c r="B479" s="8" t="s">
        <v>1684</v>
      </c>
      <c r="C479" s="8" t="s">
        <v>355</v>
      </c>
      <c r="D479" s="8" t="s">
        <v>571</v>
      </c>
      <c r="E479" s="8" t="s">
        <v>1654</v>
      </c>
      <c r="F479" s="91" t="s">
        <v>2053</v>
      </c>
    </row>
    <row r="480" spans="1:6" s="44" customFormat="1" ht="24.95" customHeight="1">
      <c r="A480" s="8">
        <v>92</v>
      </c>
      <c r="B480" s="8" t="s">
        <v>1253</v>
      </c>
      <c r="C480" s="8" t="s">
        <v>1254</v>
      </c>
      <c r="D480" s="8" t="s">
        <v>1255</v>
      </c>
      <c r="E480" s="8" t="s">
        <v>1248</v>
      </c>
      <c r="F480" s="8" t="s">
        <v>1591</v>
      </c>
    </row>
    <row r="481" spans="1:6" s="59" customFormat="1" ht="24.95" customHeight="1">
      <c r="A481" s="8">
        <v>93</v>
      </c>
      <c r="B481" s="8" t="s">
        <v>1291</v>
      </c>
      <c r="C481" s="8" t="s">
        <v>1219</v>
      </c>
      <c r="D481" s="8" t="s">
        <v>938</v>
      </c>
      <c r="E481" s="8" t="s">
        <v>1815</v>
      </c>
      <c r="F481" s="8" t="s">
        <v>2282</v>
      </c>
    </row>
    <row r="482" spans="1:6" s="59" customFormat="1" ht="24.95" customHeight="1">
      <c r="A482" s="8">
        <v>93</v>
      </c>
      <c r="B482" s="8" t="s">
        <v>1218</v>
      </c>
      <c r="C482" s="8" t="s">
        <v>1150</v>
      </c>
      <c r="D482" s="8" t="s">
        <v>1219</v>
      </c>
      <c r="E482" s="8" t="s">
        <v>1217</v>
      </c>
      <c r="F482" s="8" t="s">
        <v>2275</v>
      </c>
    </row>
    <row r="483" spans="1:6" s="59" customFormat="1" ht="24.95" customHeight="1">
      <c r="A483" s="8">
        <v>93</v>
      </c>
      <c r="B483" s="8" t="s">
        <v>1251</v>
      </c>
      <c r="C483" s="8" t="s">
        <v>422</v>
      </c>
      <c r="D483" s="8" t="s">
        <v>1252</v>
      </c>
      <c r="E483" s="8" t="s">
        <v>1247</v>
      </c>
      <c r="F483" s="78" t="s">
        <v>2047</v>
      </c>
    </row>
    <row r="484" spans="1:6" s="59" customFormat="1" ht="24.95" customHeight="1">
      <c r="A484" s="8">
        <v>93</v>
      </c>
      <c r="B484" s="8" t="s">
        <v>1228</v>
      </c>
      <c r="C484" s="8" t="s">
        <v>934</v>
      </c>
      <c r="D484" s="8" t="s">
        <v>474</v>
      </c>
      <c r="E484" s="8" t="s">
        <v>1224</v>
      </c>
      <c r="F484" s="8" t="s">
        <v>2276</v>
      </c>
    </row>
    <row r="485" spans="1:6" s="59" customFormat="1" ht="24.95" customHeight="1">
      <c r="A485" s="8">
        <v>93</v>
      </c>
      <c r="B485" s="8" t="s">
        <v>1611</v>
      </c>
      <c r="C485" s="8" t="s">
        <v>934</v>
      </c>
      <c r="D485" s="8" t="s">
        <v>1817</v>
      </c>
      <c r="E485" s="8" t="s">
        <v>1816</v>
      </c>
      <c r="F485" s="8" t="s">
        <v>2164</v>
      </c>
    </row>
    <row r="486" spans="1:6" s="59" customFormat="1" ht="24.95" customHeight="1">
      <c r="A486" s="8">
        <v>94</v>
      </c>
      <c r="B486" s="8" t="s">
        <v>603</v>
      </c>
      <c r="C486" s="8" t="s">
        <v>664</v>
      </c>
      <c r="D486" s="8" t="s">
        <v>604</v>
      </c>
      <c r="E486" s="8" t="s">
        <v>605</v>
      </c>
      <c r="F486" s="8" t="s">
        <v>2054</v>
      </c>
    </row>
    <row r="487" spans="1:6" s="59" customFormat="1" ht="24.95" customHeight="1">
      <c r="A487" s="8">
        <v>94</v>
      </c>
      <c r="B487" s="8" t="s">
        <v>1218</v>
      </c>
      <c r="C487" s="8" t="s">
        <v>1150</v>
      </c>
      <c r="D487" s="8" t="s">
        <v>1219</v>
      </c>
      <c r="E487" s="8" t="s">
        <v>1217</v>
      </c>
      <c r="F487" s="8" t="s">
        <v>2275</v>
      </c>
    </row>
    <row r="488" spans="1:6" s="59" customFormat="1" ht="24.95" customHeight="1">
      <c r="A488" s="8">
        <v>94</v>
      </c>
      <c r="B488" s="8" t="s">
        <v>1618</v>
      </c>
      <c r="C488" s="8" t="s">
        <v>1619</v>
      </c>
      <c r="D488" s="8" t="s">
        <v>404</v>
      </c>
      <c r="E488" s="8" t="s">
        <v>1818</v>
      </c>
      <c r="F488" s="8" t="s">
        <v>2059</v>
      </c>
    </row>
    <row r="489" spans="1:6" s="59" customFormat="1" ht="24.95" customHeight="1">
      <c r="A489" s="8">
        <v>94</v>
      </c>
      <c r="B489" s="8" t="s">
        <v>925</v>
      </c>
      <c r="C489" s="8" t="s">
        <v>590</v>
      </c>
      <c r="D489" s="8" t="s">
        <v>926</v>
      </c>
      <c r="E489" s="8" t="s">
        <v>913</v>
      </c>
      <c r="F489" s="91" t="s">
        <v>885</v>
      </c>
    </row>
    <row r="490" spans="1:6" s="59" customFormat="1" ht="24.95" customHeight="1">
      <c r="A490" s="8">
        <v>94</v>
      </c>
      <c r="B490" s="8" t="s">
        <v>1358</v>
      </c>
      <c r="C490" s="8" t="s">
        <v>1359</v>
      </c>
      <c r="D490" s="8" t="s">
        <v>538</v>
      </c>
      <c r="E490" s="8" t="s">
        <v>1595</v>
      </c>
      <c r="F490" s="8" t="s">
        <v>2283</v>
      </c>
    </row>
    <row r="491" spans="1:6" s="59" customFormat="1" ht="24.95" customHeight="1">
      <c r="A491" s="8">
        <v>95</v>
      </c>
      <c r="B491" s="8" t="s">
        <v>1218</v>
      </c>
      <c r="C491" s="8" t="s">
        <v>1150</v>
      </c>
      <c r="D491" s="8" t="s">
        <v>1219</v>
      </c>
      <c r="E491" s="8" t="s">
        <v>1819</v>
      </c>
      <c r="F491" s="8" t="s">
        <v>2275</v>
      </c>
    </row>
    <row r="492" spans="1:6" s="59" customFormat="1" ht="24.95" customHeight="1">
      <c r="A492" s="8">
        <v>95</v>
      </c>
      <c r="B492" s="8" t="s">
        <v>1228</v>
      </c>
      <c r="C492" s="8" t="s">
        <v>934</v>
      </c>
      <c r="D492" s="8" t="s">
        <v>474</v>
      </c>
      <c r="E492" s="8" t="s">
        <v>1224</v>
      </c>
      <c r="F492" s="103" t="s">
        <v>2276</v>
      </c>
    </row>
    <row r="493" spans="1:6" s="59" customFormat="1" ht="24.95" customHeight="1">
      <c r="A493" s="8">
        <v>95</v>
      </c>
      <c r="B493" s="8" t="s">
        <v>623</v>
      </c>
      <c r="C493" s="8" t="s">
        <v>624</v>
      </c>
      <c r="D493" s="8" t="s">
        <v>625</v>
      </c>
      <c r="E493" s="8" t="s">
        <v>1356</v>
      </c>
      <c r="F493" s="78" t="s">
        <v>1522</v>
      </c>
    </row>
    <row r="494" spans="1:6" s="59" customFormat="1" ht="24.95" customHeight="1">
      <c r="A494" s="8">
        <v>95</v>
      </c>
      <c r="B494" s="8" t="s">
        <v>1821</v>
      </c>
      <c r="C494" s="8" t="s">
        <v>664</v>
      </c>
      <c r="D494" s="8" t="s">
        <v>604</v>
      </c>
      <c r="E494" s="8" t="s">
        <v>1820</v>
      </c>
      <c r="F494" s="8" t="s">
        <v>2054</v>
      </c>
    </row>
    <row r="495" spans="1:6" s="59" customFormat="1" ht="24.95" customHeight="1">
      <c r="A495" s="8">
        <v>95</v>
      </c>
      <c r="B495" s="8" t="s">
        <v>1358</v>
      </c>
      <c r="C495" s="8" t="s">
        <v>1359</v>
      </c>
      <c r="D495" s="8" t="s">
        <v>538</v>
      </c>
      <c r="E495" s="8" t="s">
        <v>1822</v>
      </c>
      <c r="F495" s="8" t="s">
        <v>2283</v>
      </c>
    </row>
    <row r="496" spans="1:6" s="59" customFormat="1" ht="24.95" customHeight="1">
      <c r="A496" s="8">
        <v>96</v>
      </c>
      <c r="B496" s="8" t="s">
        <v>1823</v>
      </c>
      <c r="C496" s="8" t="s">
        <v>422</v>
      </c>
      <c r="D496" s="8" t="s">
        <v>1252</v>
      </c>
      <c r="E496" s="8" t="s">
        <v>1247</v>
      </c>
      <c r="F496" s="78" t="s">
        <v>2047</v>
      </c>
    </row>
    <row r="497" spans="1:6" s="59" customFormat="1" ht="24.95" customHeight="1">
      <c r="A497" s="8">
        <v>96</v>
      </c>
      <c r="B497" s="8" t="s">
        <v>671</v>
      </c>
      <c r="C497" s="8" t="s">
        <v>672</v>
      </c>
      <c r="D497" s="8" t="s">
        <v>355</v>
      </c>
      <c r="E497" s="8" t="s">
        <v>673</v>
      </c>
      <c r="F497" s="8" t="s">
        <v>2247</v>
      </c>
    </row>
    <row r="498" spans="1:6" s="59" customFormat="1" ht="24.95" customHeight="1">
      <c r="A498" s="8">
        <v>96</v>
      </c>
      <c r="B498" s="8" t="s">
        <v>1825</v>
      </c>
      <c r="C498" s="8" t="s">
        <v>1583</v>
      </c>
      <c r="D498" s="8" t="s">
        <v>619</v>
      </c>
      <c r="E498" s="8" t="s">
        <v>1824</v>
      </c>
      <c r="F498" s="8" t="s">
        <v>2057</v>
      </c>
    </row>
    <row r="499" spans="1:6" s="60" customFormat="1" ht="24.95" customHeight="1">
      <c r="A499" s="8">
        <v>96</v>
      </c>
      <c r="B499" s="8" t="s">
        <v>1228</v>
      </c>
      <c r="C499" s="8" t="s">
        <v>934</v>
      </c>
      <c r="D499" s="8" t="s">
        <v>474</v>
      </c>
      <c r="E499" s="8" t="s">
        <v>1224</v>
      </c>
      <c r="F499" s="8" t="s">
        <v>2276</v>
      </c>
    </row>
    <row r="500" spans="1:6" s="60" customFormat="1" ht="24.95" customHeight="1">
      <c r="A500" s="8">
        <v>96</v>
      </c>
      <c r="B500" s="8" t="s">
        <v>1358</v>
      </c>
      <c r="C500" s="8" t="s">
        <v>1359</v>
      </c>
      <c r="D500" s="8" t="s">
        <v>538</v>
      </c>
      <c r="E500" s="8" t="s">
        <v>1595</v>
      </c>
      <c r="F500" s="8" t="s">
        <v>2283</v>
      </c>
    </row>
    <row r="501" spans="1:6" s="60" customFormat="1" ht="24.95" customHeight="1">
      <c r="A501" s="8">
        <v>97</v>
      </c>
      <c r="B501" s="8" t="s">
        <v>721</v>
      </c>
      <c r="C501" s="8" t="s">
        <v>722</v>
      </c>
      <c r="D501" s="8" t="s">
        <v>723</v>
      </c>
      <c r="E501" s="8" t="s">
        <v>1601</v>
      </c>
      <c r="F501" s="8" t="s">
        <v>2048</v>
      </c>
    </row>
    <row r="502" spans="1:6" s="60" customFormat="1" ht="24.95" customHeight="1">
      <c r="A502" s="8">
        <v>97</v>
      </c>
      <c r="B502" s="8" t="s">
        <v>1826</v>
      </c>
      <c r="C502" s="8" t="s">
        <v>598</v>
      </c>
      <c r="D502" s="8" t="s">
        <v>1827</v>
      </c>
      <c r="E502" s="8" t="s">
        <v>1828</v>
      </c>
      <c r="F502" s="78" t="s">
        <v>2155</v>
      </c>
    </row>
    <row r="503" spans="1:6" s="60" customFormat="1" ht="24.95" customHeight="1">
      <c r="A503" s="8">
        <v>97</v>
      </c>
      <c r="B503" s="8" t="s">
        <v>642</v>
      </c>
      <c r="C503" s="8" t="s">
        <v>902</v>
      </c>
      <c r="D503" s="8" t="s">
        <v>590</v>
      </c>
      <c r="E503" s="8" t="s">
        <v>699</v>
      </c>
      <c r="F503" s="8" t="s">
        <v>757</v>
      </c>
    </row>
    <row r="504" spans="1:6" s="60" customFormat="1" ht="24.95" customHeight="1">
      <c r="A504" s="8">
        <v>97</v>
      </c>
      <c r="B504" s="8" t="s">
        <v>1184</v>
      </c>
      <c r="C504" s="8" t="s">
        <v>1829</v>
      </c>
      <c r="D504" s="8" t="s">
        <v>443</v>
      </c>
      <c r="E504" s="8" t="s">
        <v>1180</v>
      </c>
      <c r="F504" s="8" t="s">
        <v>2266</v>
      </c>
    </row>
    <row r="505" spans="1:6" s="60" customFormat="1" ht="24.95" customHeight="1">
      <c r="A505" s="8">
        <v>97</v>
      </c>
      <c r="B505" s="8" t="s">
        <v>1253</v>
      </c>
      <c r="C505" s="8" t="s">
        <v>1254</v>
      </c>
      <c r="D505" s="8" t="s">
        <v>1255</v>
      </c>
      <c r="E505" s="8" t="s">
        <v>1248</v>
      </c>
      <c r="F505" s="8" t="s">
        <v>1591</v>
      </c>
    </row>
    <row r="506" spans="1:6" s="60" customFormat="1" ht="24.95" customHeight="1">
      <c r="A506" s="8">
        <v>98</v>
      </c>
      <c r="B506" s="8" t="s">
        <v>1071</v>
      </c>
      <c r="C506" s="8" t="s">
        <v>933</v>
      </c>
      <c r="D506" s="8" t="s">
        <v>934</v>
      </c>
      <c r="E506" s="8" t="s">
        <v>930</v>
      </c>
      <c r="F506" s="104" t="s">
        <v>1072</v>
      </c>
    </row>
    <row r="507" spans="1:6" s="60" customFormat="1" ht="24.95" customHeight="1">
      <c r="A507" s="8">
        <v>98</v>
      </c>
      <c r="B507" s="8" t="s">
        <v>548</v>
      </c>
      <c r="C507" s="8" t="s">
        <v>549</v>
      </c>
      <c r="D507" s="8" t="s">
        <v>433</v>
      </c>
      <c r="E507" s="8" t="s">
        <v>550</v>
      </c>
      <c r="F507" s="92" t="s">
        <v>1730</v>
      </c>
    </row>
    <row r="508" spans="1:6" s="60" customFormat="1" ht="24.95" customHeight="1">
      <c r="A508" s="8">
        <v>98</v>
      </c>
      <c r="B508" s="8" t="s">
        <v>1386</v>
      </c>
      <c r="C508" s="8" t="s">
        <v>1387</v>
      </c>
      <c r="D508" s="8" t="s">
        <v>531</v>
      </c>
      <c r="E508" s="8" t="s">
        <v>1830</v>
      </c>
      <c r="F508" s="8" t="s">
        <v>2076</v>
      </c>
    </row>
    <row r="509" spans="1:6" s="60" customFormat="1" ht="24.95" customHeight="1">
      <c r="A509" s="8">
        <v>98</v>
      </c>
      <c r="B509" s="8" t="s">
        <v>1618</v>
      </c>
      <c r="C509" s="8" t="s">
        <v>1619</v>
      </c>
      <c r="D509" s="8" t="s">
        <v>404</v>
      </c>
      <c r="E509" s="8" t="s">
        <v>1818</v>
      </c>
      <c r="F509" s="8" t="s">
        <v>2059</v>
      </c>
    </row>
    <row r="510" spans="1:6" s="60" customFormat="1" ht="24.95" customHeight="1">
      <c r="A510" s="8">
        <v>98</v>
      </c>
      <c r="B510" s="8" t="s">
        <v>1831</v>
      </c>
      <c r="C510" s="8" t="s">
        <v>1616</v>
      </c>
      <c r="D510" s="8" t="s">
        <v>1227</v>
      </c>
      <c r="E510" s="8" t="s">
        <v>1615</v>
      </c>
      <c r="F510" s="8" t="s">
        <v>2285</v>
      </c>
    </row>
    <row r="511" spans="1:6" s="60" customFormat="1" ht="24.95" customHeight="1">
      <c r="A511" s="8">
        <v>99</v>
      </c>
      <c r="B511" s="8" t="s">
        <v>1833</v>
      </c>
      <c r="C511" s="8" t="s">
        <v>1254</v>
      </c>
      <c r="D511" s="8" t="s">
        <v>1834</v>
      </c>
      <c r="E511" s="8" t="s">
        <v>1832</v>
      </c>
      <c r="F511" s="8" t="s">
        <v>2049</v>
      </c>
    </row>
    <row r="512" spans="1:6" s="60" customFormat="1" ht="24.95" customHeight="1">
      <c r="A512" s="8">
        <v>99</v>
      </c>
      <c r="B512" s="8" t="s">
        <v>1835</v>
      </c>
      <c r="C512" s="8" t="s">
        <v>598</v>
      </c>
      <c r="D512" s="8" t="s">
        <v>1827</v>
      </c>
      <c r="E512" s="8" t="s">
        <v>1828</v>
      </c>
      <c r="F512" s="78" t="s">
        <v>2155</v>
      </c>
    </row>
    <row r="513" spans="1:6" s="60" customFormat="1" ht="24.95" customHeight="1">
      <c r="A513" s="8">
        <v>99</v>
      </c>
      <c r="B513" s="8" t="s">
        <v>717</v>
      </c>
      <c r="C513" s="8" t="s">
        <v>1837</v>
      </c>
      <c r="D513" s="8" t="s">
        <v>719</v>
      </c>
      <c r="E513" s="8" t="s">
        <v>1836</v>
      </c>
      <c r="F513" s="8" t="s">
        <v>1685</v>
      </c>
    </row>
    <row r="514" spans="1:6" s="60" customFormat="1" ht="24.95" customHeight="1">
      <c r="A514" s="8">
        <v>99</v>
      </c>
      <c r="B514" s="8" t="s">
        <v>721</v>
      </c>
      <c r="C514" s="8" t="s">
        <v>722</v>
      </c>
      <c r="D514" s="8" t="s">
        <v>723</v>
      </c>
      <c r="E514" s="8" t="s">
        <v>1601</v>
      </c>
      <c r="F514" s="8" t="s">
        <v>2048</v>
      </c>
    </row>
    <row r="515" spans="1:6" s="59" customFormat="1" ht="24.95" customHeight="1">
      <c r="A515" s="8">
        <v>99</v>
      </c>
      <c r="B515" s="8" t="s">
        <v>1071</v>
      </c>
      <c r="C515" s="8" t="s">
        <v>933</v>
      </c>
      <c r="D515" s="8" t="s">
        <v>934</v>
      </c>
      <c r="E515" s="8" t="s">
        <v>1388</v>
      </c>
      <c r="F515" s="99" t="s">
        <v>1072</v>
      </c>
    </row>
    <row r="516" spans="1:6" s="60" customFormat="1" ht="24.95" customHeight="1">
      <c r="A516" s="8">
        <v>100</v>
      </c>
      <c r="B516" s="8" t="s">
        <v>721</v>
      </c>
      <c r="C516" s="8" t="s">
        <v>722</v>
      </c>
      <c r="D516" s="8" t="s">
        <v>723</v>
      </c>
      <c r="E516" s="8" t="s">
        <v>1838</v>
      </c>
      <c r="F516" s="8" t="s">
        <v>2050</v>
      </c>
    </row>
    <row r="517" spans="1:6" s="60" customFormat="1" ht="24.95" customHeight="1">
      <c r="A517" s="8">
        <v>100</v>
      </c>
      <c r="B517" s="8" t="s">
        <v>373</v>
      </c>
      <c r="C517" s="8" t="s">
        <v>374</v>
      </c>
      <c r="D517" s="8" t="s">
        <v>375</v>
      </c>
      <c r="E517" s="8" t="s">
        <v>1612</v>
      </c>
      <c r="F517" s="91" t="s">
        <v>1731</v>
      </c>
    </row>
    <row r="518" spans="1:6" s="60" customFormat="1" ht="24.95" customHeight="1">
      <c r="A518" s="8">
        <v>100</v>
      </c>
      <c r="B518" s="8" t="s">
        <v>1679</v>
      </c>
      <c r="C518" s="8" t="s">
        <v>433</v>
      </c>
      <c r="D518" s="8" t="s">
        <v>1680</v>
      </c>
      <c r="E518" s="8" t="s">
        <v>1521</v>
      </c>
      <c r="F518" s="8" t="s">
        <v>1584</v>
      </c>
    </row>
    <row r="519" spans="1:6" s="60" customFormat="1" ht="24.95" customHeight="1">
      <c r="A519" s="8">
        <v>100</v>
      </c>
      <c r="B519" s="8" t="s">
        <v>1148</v>
      </c>
      <c r="C519" s="8" t="s">
        <v>1149</v>
      </c>
      <c r="D519" s="8" t="s">
        <v>1150</v>
      </c>
      <c r="E519" s="8" t="s">
        <v>1147</v>
      </c>
      <c r="F519" s="8" t="s">
        <v>1726</v>
      </c>
    </row>
    <row r="520" spans="1:6" s="60" customFormat="1" ht="24.95" customHeight="1">
      <c r="A520" s="8">
        <v>100</v>
      </c>
      <c r="B520" s="8" t="s">
        <v>1839</v>
      </c>
      <c r="C520" s="8" t="s">
        <v>882</v>
      </c>
      <c r="D520" s="8" t="s">
        <v>883</v>
      </c>
      <c r="E520" s="8" t="s">
        <v>936</v>
      </c>
      <c r="F520" s="8" t="s">
        <v>885</v>
      </c>
    </row>
    <row r="521" spans="1:6" s="60" customFormat="1" ht="24.95" customHeight="1">
      <c r="A521" s="8">
        <v>101</v>
      </c>
      <c r="B521" s="8" t="s">
        <v>1840</v>
      </c>
      <c r="C521" s="8" t="s">
        <v>1841</v>
      </c>
      <c r="D521" s="8" t="s">
        <v>423</v>
      </c>
      <c r="E521" s="8" t="s">
        <v>1220</v>
      </c>
      <c r="F521" s="8" t="s">
        <v>2051</v>
      </c>
    </row>
    <row r="522" spans="1:6" s="60" customFormat="1" ht="24.95" customHeight="1">
      <c r="A522" s="8">
        <v>101</v>
      </c>
      <c r="B522" s="8" t="s">
        <v>1231</v>
      </c>
      <c r="C522" s="8" t="s">
        <v>660</v>
      </c>
      <c r="D522" s="8" t="s">
        <v>1232</v>
      </c>
      <c r="E522" s="8" t="s">
        <v>1112</v>
      </c>
      <c r="F522" s="8" t="s">
        <v>1113</v>
      </c>
    </row>
    <row r="523" spans="1:6" s="60" customFormat="1" ht="24.95" customHeight="1">
      <c r="A523" s="8">
        <v>101</v>
      </c>
      <c r="B523" s="8" t="s">
        <v>642</v>
      </c>
      <c r="C523" s="8" t="s">
        <v>902</v>
      </c>
      <c r="D523" s="8" t="s">
        <v>590</v>
      </c>
      <c r="E523" s="8" t="s">
        <v>699</v>
      </c>
      <c r="F523" s="8" t="s">
        <v>757</v>
      </c>
    </row>
    <row r="524" spans="1:6" s="60" customFormat="1" ht="24.95" customHeight="1">
      <c r="A524" s="8">
        <v>101</v>
      </c>
      <c r="B524" s="8" t="s">
        <v>525</v>
      </c>
      <c r="C524" s="8" t="s">
        <v>526</v>
      </c>
      <c r="D524" s="8" t="s">
        <v>527</v>
      </c>
      <c r="E524" s="8" t="s">
        <v>907</v>
      </c>
      <c r="F524" s="92" t="s">
        <v>753</v>
      </c>
    </row>
    <row r="525" spans="1:6" s="60" customFormat="1" ht="24.95" customHeight="1">
      <c r="A525" s="8">
        <v>101</v>
      </c>
      <c r="B525" s="8" t="s">
        <v>557</v>
      </c>
      <c r="C525" s="8" t="s">
        <v>558</v>
      </c>
      <c r="D525" s="8" t="s">
        <v>559</v>
      </c>
      <c r="E525" s="8" t="s">
        <v>1842</v>
      </c>
      <c r="F525" s="8" t="s">
        <v>877</v>
      </c>
    </row>
    <row r="526" spans="1:6" s="60" customFormat="1" ht="24.95" customHeight="1">
      <c r="A526" s="8">
        <v>102</v>
      </c>
      <c r="B526" s="8" t="s">
        <v>578</v>
      </c>
      <c r="C526" s="8" t="s">
        <v>1843</v>
      </c>
      <c r="D526" s="8" t="s">
        <v>1844</v>
      </c>
      <c r="E526" s="8" t="s">
        <v>581</v>
      </c>
      <c r="F526" s="8" t="s">
        <v>2052</v>
      </c>
    </row>
    <row r="527" spans="1:6" s="60" customFormat="1" ht="24.95" customHeight="1">
      <c r="A527" s="8">
        <v>102</v>
      </c>
      <c r="B527" s="8" t="s">
        <v>1231</v>
      </c>
      <c r="C527" s="8" t="s">
        <v>660</v>
      </c>
      <c r="D527" s="8" t="s">
        <v>1232</v>
      </c>
      <c r="E527" s="8" t="s">
        <v>1112</v>
      </c>
      <c r="F527" s="8" t="s">
        <v>1113</v>
      </c>
    </row>
    <row r="528" spans="1:6" s="60" customFormat="1" ht="24.95" customHeight="1">
      <c r="A528" s="8">
        <v>102</v>
      </c>
      <c r="B528" s="8" t="s">
        <v>1204</v>
      </c>
      <c r="C528" s="8" t="s">
        <v>534</v>
      </c>
      <c r="D528" s="8" t="s">
        <v>527</v>
      </c>
      <c r="E528" s="8" t="s">
        <v>1076</v>
      </c>
      <c r="F528" s="8" t="s">
        <v>754</v>
      </c>
    </row>
    <row r="529" spans="1:6" s="60" customFormat="1" ht="24.95" customHeight="1">
      <c r="A529" s="8">
        <v>102</v>
      </c>
      <c r="B529" s="8" t="s">
        <v>925</v>
      </c>
      <c r="C529" s="8" t="s">
        <v>590</v>
      </c>
      <c r="D529" s="8" t="s">
        <v>926</v>
      </c>
      <c r="E529" s="8" t="s">
        <v>913</v>
      </c>
      <c r="F529" s="91" t="s">
        <v>885</v>
      </c>
    </row>
    <row r="530" spans="1:6" s="60" customFormat="1" ht="24.95" customHeight="1">
      <c r="A530" s="8">
        <v>102</v>
      </c>
      <c r="B530" s="8" t="s">
        <v>576</v>
      </c>
      <c r="C530" s="8" t="s">
        <v>664</v>
      </c>
      <c r="D530" s="8" t="s">
        <v>385</v>
      </c>
      <c r="E530" s="8" t="s">
        <v>386</v>
      </c>
      <c r="F530" s="8" t="s">
        <v>1030</v>
      </c>
    </row>
    <row r="531" spans="1:6" s="60" customFormat="1" ht="24.95" customHeight="1">
      <c r="A531" s="8">
        <v>103</v>
      </c>
      <c r="B531" s="8" t="s">
        <v>373</v>
      </c>
      <c r="C531" s="8" t="s">
        <v>374</v>
      </c>
      <c r="D531" s="8" t="s">
        <v>375</v>
      </c>
      <c r="E531" s="8" t="s">
        <v>376</v>
      </c>
      <c r="F531" s="91" t="s">
        <v>1731</v>
      </c>
    </row>
    <row r="532" spans="1:6" s="60" customFormat="1" ht="24.95" customHeight="1">
      <c r="A532" s="8">
        <v>103</v>
      </c>
      <c r="B532" s="8" t="s">
        <v>333</v>
      </c>
      <c r="C532" s="8" t="s">
        <v>334</v>
      </c>
      <c r="D532" s="8" t="s">
        <v>335</v>
      </c>
      <c r="E532" s="8" t="s">
        <v>336</v>
      </c>
      <c r="F532" s="92" t="s">
        <v>337</v>
      </c>
    </row>
    <row r="533" spans="1:6" s="60" customFormat="1" ht="24.95" customHeight="1">
      <c r="A533" s="8">
        <v>103</v>
      </c>
      <c r="B533" s="8" t="s">
        <v>925</v>
      </c>
      <c r="C533" s="8" t="s">
        <v>590</v>
      </c>
      <c r="D533" s="8" t="s">
        <v>926</v>
      </c>
      <c r="E533" s="8" t="s">
        <v>913</v>
      </c>
      <c r="F533" s="91" t="s">
        <v>885</v>
      </c>
    </row>
    <row r="534" spans="1:6" s="60" customFormat="1" ht="24.95" customHeight="1">
      <c r="A534" s="8">
        <v>103</v>
      </c>
      <c r="B534" s="8" t="s">
        <v>1611</v>
      </c>
      <c r="C534" s="8" t="s">
        <v>1610</v>
      </c>
      <c r="D534" s="8" t="s">
        <v>433</v>
      </c>
      <c r="E534" s="8" t="s">
        <v>1514</v>
      </c>
      <c r="F534" s="8" t="s">
        <v>1689</v>
      </c>
    </row>
    <row r="535" spans="1:6" s="60" customFormat="1" ht="24.95" customHeight="1">
      <c r="A535" s="8">
        <v>103</v>
      </c>
      <c r="B535" s="8" t="s">
        <v>676</v>
      </c>
      <c r="C535" s="8" t="s">
        <v>669</v>
      </c>
      <c r="D535" s="8" t="s">
        <v>474</v>
      </c>
      <c r="E535" s="8" t="s">
        <v>670</v>
      </c>
      <c r="F535" s="8" t="s">
        <v>1307</v>
      </c>
    </row>
    <row r="536" spans="1:6" s="60" customFormat="1" ht="24.95" customHeight="1">
      <c r="A536" s="8">
        <v>104</v>
      </c>
      <c r="B536" s="8" t="s">
        <v>525</v>
      </c>
      <c r="C536" s="8" t="s">
        <v>526</v>
      </c>
      <c r="D536" s="8" t="s">
        <v>527</v>
      </c>
      <c r="E536" s="8" t="s">
        <v>907</v>
      </c>
      <c r="F536" s="92" t="s">
        <v>753</v>
      </c>
    </row>
    <row r="537" spans="1:6" s="60" customFormat="1" ht="24.95" customHeight="1">
      <c r="A537" s="8">
        <v>104</v>
      </c>
      <c r="B537" s="8" t="s">
        <v>1329</v>
      </c>
      <c r="C537" s="8" t="s">
        <v>563</v>
      </c>
      <c r="D537" s="8" t="s">
        <v>564</v>
      </c>
      <c r="E537" s="8" t="s">
        <v>1328</v>
      </c>
      <c r="F537" s="8" t="s">
        <v>1330</v>
      </c>
    </row>
    <row r="538" spans="1:6" s="60" customFormat="1" ht="24.95" customHeight="1">
      <c r="A538" s="8">
        <v>104</v>
      </c>
      <c r="B538" s="8" t="s">
        <v>642</v>
      </c>
      <c r="C538" s="8" t="s">
        <v>730</v>
      </c>
      <c r="D538" s="8" t="s">
        <v>711</v>
      </c>
      <c r="E538" s="8" t="s">
        <v>731</v>
      </c>
      <c r="F538" s="8" t="s">
        <v>515</v>
      </c>
    </row>
    <row r="539" spans="1:6" s="60" customFormat="1" ht="24.95" customHeight="1">
      <c r="A539" s="8">
        <v>104</v>
      </c>
      <c r="B539" s="8" t="s">
        <v>1161</v>
      </c>
      <c r="C539" s="8" t="s">
        <v>1162</v>
      </c>
      <c r="D539" s="8" t="s">
        <v>454</v>
      </c>
      <c r="E539" s="8" t="s">
        <v>1159</v>
      </c>
      <c r="F539" s="8" t="s">
        <v>1551</v>
      </c>
    </row>
    <row r="540" spans="1:6" s="60" customFormat="1" ht="24.95" customHeight="1">
      <c r="A540" s="8">
        <v>104</v>
      </c>
      <c r="B540" s="8" t="s">
        <v>421</v>
      </c>
      <c r="C540" s="8" t="s">
        <v>1539</v>
      </c>
      <c r="D540" s="8" t="s">
        <v>422</v>
      </c>
      <c r="E540" s="8" t="s">
        <v>1517</v>
      </c>
      <c r="F540" s="8" t="s">
        <v>2060</v>
      </c>
    </row>
    <row r="541" spans="1:6" s="60" customFormat="1" ht="24.95" customHeight="1">
      <c r="A541" s="8">
        <v>105</v>
      </c>
      <c r="B541" s="8" t="s">
        <v>1846</v>
      </c>
      <c r="C541" s="8" t="s">
        <v>422</v>
      </c>
      <c r="D541" s="8" t="s">
        <v>538</v>
      </c>
      <c r="E541" s="8" t="s">
        <v>1845</v>
      </c>
      <c r="F541" s="8" t="s">
        <v>2053</v>
      </c>
    </row>
    <row r="542" spans="1:6" s="60" customFormat="1" ht="24.95" customHeight="1">
      <c r="A542" s="8">
        <v>105</v>
      </c>
      <c r="B542" s="8" t="s">
        <v>557</v>
      </c>
      <c r="C542" s="8" t="s">
        <v>558</v>
      </c>
      <c r="D542" s="8" t="s">
        <v>559</v>
      </c>
      <c r="E542" s="8" t="s">
        <v>1847</v>
      </c>
      <c r="F542" s="8" t="s">
        <v>877</v>
      </c>
    </row>
    <row r="543" spans="1:6" s="60" customFormat="1" ht="24.95" customHeight="1">
      <c r="A543" s="8">
        <v>105</v>
      </c>
      <c r="B543" s="8" t="s">
        <v>1226</v>
      </c>
      <c r="C543" s="8" t="s">
        <v>590</v>
      </c>
      <c r="D543" s="8" t="s">
        <v>1227</v>
      </c>
      <c r="E543" s="8" t="s">
        <v>1223</v>
      </c>
      <c r="F543" s="8" t="s">
        <v>2061</v>
      </c>
    </row>
    <row r="544" spans="1:6" s="60" customFormat="1" ht="24.95" customHeight="1">
      <c r="A544" s="8">
        <v>105</v>
      </c>
      <c r="B544" s="8" t="s">
        <v>1651</v>
      </c>
      <c r="C544" s="8" t="s">
        <v>1652</v>
      </c>
      <c r="D544" s="8" t="s">
        <v>1653</v>
      </c>
      <c r="E544" s="8" t="s">
        <v>1848</v>
      </c>
      <c r="F544" s="8" t="s">
        <v>2289</v>
      </c>
    </row>
    <row r="545" spans="1:6" s="60" customFormat="1" ht="24.95" customHeight="1">
      <c r="A545" s="8">
        <v>105</v>
      </c>
      <c r="B545" s="8" t="s">
        <v>703</v>
      </c>
      <c r="C545" s="8" t="s">
        <v>483</v>
      </c>
      <c r="D545" s="8" t="s">
        <v>1849</v>
      </c>
      <c r="E545" s="8" t="s">
        <v>704</v>
      </c>
      <c r="F545" s="94" t="s">
        <v>486</v>
      </c>
    </row>
    <row r="546" spans="1:6" s="59" customFormat="1" ht="24.95" customHeight="1">
      <c r="A546" s="8">
        <v>106</v>
      </c>
      <c r="B546" s="8" t="s">
        <v>603</v>
      </c>
      <c r="C546" s="8" t="s">
        <v>664</v>
      </c>
      <c r="D546" s="8" t="s">
        <v>604</v>
      </c>
      <c r="E546" s="8" t="s">
        <v>605</v>
      </c>
      <c r="F546" s="8" t="s">
        <v>2054</v>
      </c>
    </row>
    <row r="547" spans="1:6" s="60" customFormat="1" ht="24.95" customHeight="1">
      <c r="A547" s="8">
        <v>106</v>
      </c>
      <c r="B547" s="8" t="s">
        <v>576</v>
      </c>
      <c r="C547" s="8" t="s">
        <v>664</v>
      </c>
      <c r="D547" s="8" t="s">
        <v>385</v>
      </c>
      <c r="E547" s="8" t="s">
        <v>577</v>
      </c>
      <c r="F547" s="8" t="s">
        <v>1030</v>
      </c>
    </row>
    <row r="548" spans="1:6" s="59" customFormat="1" ht="24.95" customHeight="1">
      <c r="A548" s="8">
        <v>106</v>
      </c>
      <c r="B548" s="8" t="s">
        <v>525</v>
      </c>
      <c r="C548" s="8" t="s">
        <v>526</v>
      </c>
      <c r="D548" s="8" t="s">
        <v>527</v>
      </c>
      <c r="E548" s="8" t="s">
        <v>907</v>
      </c>
      <c r="F548" s="92" t="s">
        <v>753</v>
      </c>
    </row>
    <row r="549" spans="1:6" s="59" customFormat="1" ht="24.95" customHeight="1">
      <c r="A549" s="8">
        <v>106</v>
      </c>
      <c r="B549" s="8" t="s">
        <v>1851</v>
      </c>
      <c r="C549" s="8" t="s">
        <v>1852</v>
      </c>
      <c r="D549" s="8" t="s">
        <v>355</v>
      </c>
      <c r="E549" s="8" t="s">
        <v>1850</v>
      </c>
      <c r="F549" s="8" t="s">
        <v>2293</v>
      </c>
    </row>
    <row r="550" spans="1:6" ht="24.95" customHeight="1">
      <c r="A550" s="8">
        <v>106</v>
      </c>
      <c r="B550" s="8" t="s">
        <v>925</v>
      </c>
      <c r="C550" s="8" t="s">
        <v>590</v>
      </c>
      <c r="D550" s="8" t="s">
        <v>926</v>
      </c>
      <c r="E550" s="8" t="s">
        <v>913</v>
      </c>
      <c r="F550" s="91" t="s">
        <v>885</v>
      </c>
    </row>
    <row r="551" spans="1:6" s="49" customFormat="1" ht="24.95" customHeight="1">
      <c r="A551" s="8">
        <v>107</v>
      </c>
      <c r="B551" s="8" t="s">
        <v>402</v>
      </c>
      <c r="C551" s="8" t="s">
        <v>1854</v>
      </c>
      <c r="D551" s="8" t="s">
        <v>571</v>
      </c>
      <c r="E551" s="8" t="s">
        <v>1853</v>
      </c>
      <c r="F551" s="8" t="s">
        <v>2055</v>
      </c>
    </row>
    <row r="552" spans="1:6" s="49" customFormat="1" ht="24.95" customHeight="1">
      <c r="A552" s="8">
        <v>107</v>
      </c>
      <c r="B552" s="8" t="s">
        <v>1607</v>
      </c>
      <c r="C552" s="8" t="s">
        <v>1608</v>
      </c>
      <c r="D552" s="8" t="s">
        <v>712</v>
      </c>
      <c r="E552" s="8" t="s">
        <v>1855</v>
      </c>
      <c r="F552" s="8" t="s">
        <v>2266</v>
      </c>
    </row>
    <row r="553" spans="1:6" s="49" customFormat="1" ht="24.95" customHeight="1">
      <c r="A553" s="8">
        <v>107</v>
      </c>
      <c r="B553" s="8" t="s">
        <v>869</v>
      </c>
      <c r="C553" s="8" t="s">
        <v>1857</v>
      </c>
      <c r="D553" s="8" t="s">
        <v>637</v>
      </c>
      <c r="E553" s="8" t="s">
        <v>1856</v>
      </c>
      <c r="F553" s="8" t="s">
        <v>2294</v>
      </c>
    </row>
    <row r="554" spans="1:6" ht="24.95" customHeight="1">
      <c r="A554" s="8">
        <v>107</v>
      </c>
      <c r="B554" s="8" t="s">
        <v>721</v>
      </c>
      <c r="C554" s="8" t="s">
        <v>722</v>
      </c>
      <c r="D554" s="8" t="s">
        <v>723</v>
      </c>
      <c r="E554" s="8" t="s">
        <v>1601</v>
      </c>
      <c r="F554" s="8" t="s">
        <v>2048</v>
      </c>
    </row>
    <row r="555" spans="1:6" ht="24.95" customHeight="1">
      <c r="A555" s="8">
        <v>107</v>
      </c>
      <c r="B555" s="8" t="s">
        <v>364</v>
      </c>
      <c r="C555" s="8" t="s">
        <v>660</v>
      </c>
      <c r="D555" s="8" t="s">
        <v>1859</v>
      </c>
      <c r="E555" s="8" t="s">
        <v>1858</v>
      </c>
      <c r="F555" s="8" t="s">
        <v>2066</v>
      </c>
    </row>
    <row r="556" spans="1:6" ht="24.95" customHeight="1">
      <c r="A556" s="8">
        <v>108</v>
      </c>
      <c r="B556" s="8" t="s">
        <v>1860</v>
      </c>
      <c r="C556" s="8" t="s">
        <v>934</v>
      </c>
      <c r="D556" s="8" t="s">
        <v>474</v>
      </c>
      <c r="E556" s="8" t="s">
        <v>1224</v>
      </c>
      <c r="F556" s="8" t="s">
        <v>2276</v>
      </c>
    </row>
    <row r="557" spans="1:6" ht="24.95" customHeight="1">
      <c r="A557" s="8">
        <v>108</v>
      </c>
      <c r="B557" s="8" t="s">
        <v>354</v>
      </c>
      <c r="C557" s="8" t="s">
        <v>355</v>
      </c>
      <c r="D557" s="8" t="s">
        <v>356</v>
      </c>
      <c r="E557" s="8" t="s">
        <v>924</v>
      </c>
      <c r="F557" s="8" t="s">
        <v>358</v>
      </c>
    </row>
    <row r="558" spans="1:6" ht="24.95" customHeight="1">
      <c r="A558" s="8">
        <v>108</v>
      </c>
      <c r="B558" s="8" t="s">
        <v>333</v>
      </c>
      <c r="C558" s="8" t="s">
        <v>334</v>
      </c>
      <c r="D558" s="8" t="s">
        <v>335</v>
      </c>
      <c r="E558" s="8" t="s">
        <v>336</v>
      </c>
      <c r="F558" s="92" t="s">
        <v>337</v>
      </c>
    </row>
    <row r="559" spans="1:6" ht="24.95" customHeight="1">
      <c r="A559" s="8">
        <v>108</v>
      </c>
      <c r="B559" s="8" t="s">
        <v>529</v>
      </c>
      <c r="C559" s="8" t="s">
        <v>530</v>
      </c>
      <c r="D559" s="8" t="s">
        <v>531</v>
      </c>
      <c r="E559" s="8" t="s">
        <v>532</v>
      </c>
      <c r="F559" s="8" t="s">
        <v>1067</v>
      </c>
    </row>
    <row r="560" spans="1:6" ht="24.95" customHeight="1">
      <c r="A560" s="8">
        <v>108</v>
      </c>
      <c r="B560" s="8" t="s">
        <v>1611</v>
      </c>
      <c r="C560" s="8" t="s">
        <v>1610</v>
      </c>
      <c r="D560" s="8" t="s">
        <v>433</v>
      </c>
      <c r="E560" s="8" t="s">
        <v>1861</v>
      </c>
      <c r="F560" s="8" t="s">
        <v>1689</v>
      </c>
    </row>
    <row r="561" spans="1:6" ht="24.95" customHeight="1">
      <c r="A561" s="8">
        <v>109</v>
      </c>
      <c r="B561" s="8" t="s">
        <v>354</v>
      </c>
      <c r="C561" s="8" t="s">
        <v>355</v>
      </c>
      <c r="D561" s="8" t="s">
        <v>356</v>
      </c>
      <c r="E561" s="8" t="s">
        <v>1862</v>
      </c>
      <c r="F561" s="8" t="s">
        <v>358</v>
      </c>
    </row>
    <row r="562" spans="1:6" ht="24.95" customHeight="1">
      <c r="A562" s="8">
        <v>109</v>
      </c>
      <c r="B562" s="8" t="s">
        <v>592</v>
      </c>
      <c r="C562" s="8" t="s">
        <v>423</v>
      </c>
      <c r="D562" s="8" t="s">
        <v>593</v>
      </c>
      <c r="E562" s="8" t="s">
        <v>594</v>
      </c>
      <c r="F562" s="8" t="s">
        <v>1568</v>
      </c>
    </row>
    <row r="563" spans="1:6" ht="24.95" customHeight="1">
      <c r="A563" s="8">
        <v>109</v>
      </c>
      <c r="B563" s="8" t="s">
        <v>411</v>
      </c>
      <c r="C563" s="8" t="s">
        <v>412</v>
      </c>
      <c r="D563" s="8" t="s">
        <v>413</v>
      </c>
      <c r="E563" s="8" t="s">
        <v>1863</v>
      </c>
      <c r="F563" s="92" t="s">
        <v>756</v>
      </c>
    </row>
    <row r="564" spans="1:6" ht="24.95" customHeight="1">
      <c r="A564" s="8">
        <v>109</v>
      </c>
      <c r="B564" s="8" t="s">
        <v>548</v>
      </c>
      <c r="C564" s="8" t="s">
        <v>549</v>
      </c>
      <c r="D564" s="8" t="s">
        <v>433</v>
      </c>
      <c r="E564" s="8" t="s">
        <v>550</v>
      </c>
      <c r="F564" s="92" t="s">
        <v>1730</v>
      </c>
    </row>
    <row r="565" spans="1:6" ht="24.95" customHeight="1">
      <c r="A565" s="8">
        <v>109</v>
      </c>
      <c r="B565" s="8" t="s">
        <v>544</v>
      </c>
      <c r="C565" s="8" t="s">
        <v>545</v>
      </c>
      <c r="D565" s="8" t="s">
        <v>546</v>
      </c>
      <c r="E565" s="8" t="s">
        <v>547</v>
      </c>
      <c r="F565" s="8" t="s">
        <v>755</v>
      </c>
    </row>
    <row r="566" spans="1:6" ht="24.95" customHeight="1">
      <c r="A566" s="8">
        <v>110</v>
      </c>
      <c r="B566" s="8" t="s">
        <v>364</v>
      </c>
      <c r="C566" s="8" t="s">
        <v>660</v>
      </c>
      <c r="D566" s="8" t="s">
        <v>1859</v>
      </c>
      <c r="E566" s="8" t="s">
        <v>1858</v>
      </c>
      <c r="F566" s="8" t="s">
        <v>2066</v>
      </c>
    </row>
    <row r="567" spans="1:6" ht="24.95" customHeight="1">
      <c r="A567" s="8">
        <v>110</v>
      </c>
      <c r="B567" s="8" t="s">
        <v>1188</v>
      </c>
      <c r="C567" s="8" t="s">
        <v>1854</v>
      </c>
      <c r="D567" s="8" t="s">
        <v>1189</v>
      </c>
      <c r="E567" s="8" t="s">
        <v>1864</v>
      </c>
      <c r="F567" s="8" t="s">
        <v>2267</v>
      </c>
    </row>
    <row r="568" spans="1:6" ht="24.95" customHeight="1">
      <c r="A568" s="8">
        <v>110</v>
      </c>
      <c r="B568" s="8" t="s">
        <v>869</v>
      </c>
      <c r="C568" s="8" t="s">
        <v>1857</v>
      </c>
      <c r="D568" s="8" t="s">
        <v>637</v>
      </c>
      <c r="E568" s="8" t="s">
        <v>1856</v>
      </c>
      <c r="F568" s="8" t="s">
        <v>2294</v>
      </c>
    </row>
    <row r="569" spans="1:6" ht="24.95" customHeight="1">
      <c r="A569" s="8">
        <v>110</v>
      </c>
      <c r="B569" s="8" t="s">
        <v>937</v>
      </c>
      <c r="C569" s="8" t="s">
        <v>938</v>
      </c>
      <c r="D569" s="8" t="s">
        <v>660</v>
      </c>
      <c r="E569" s="8" t="s">
        <v>1865</v>
      </c>
      <c r="F569" s="78" t="s">
        <v>2153</v>
      </c>
    </row>
    <row r="570" spans="1:6" ht="24.95" customHeight="1">
      <c r="A570" s="8">
        <v>110</v>
      </c>
      <c r="B570" s="8" t="s">
        <v>603</v>
      </c>
      <c r="C570" s="8" t="s">
        <v>664</v>
      </c>
      <c r="D570" s="8" t="s">
        <v>604</v>
      </c>
      <c r="E570" s="8" t="s">
        <v>1820</v>
      </c>
      <c r="F570" s="8" t="s">
        <v>2054</v>
      </c>
    </row>
    <row r="571" spans="1:6" ht="24.95" customHeight="1">
      <c r="A571" s="8">
        <v>111</v>
      </c>
      <c r="B571" s="8" t="s">
        <v>659</v>
      </c>
      <c r="C571" s="8" t="s">
        <v>660</v>
      </c>
      <c r="D571" s="8" t="s">
        <v>661</v>
      </c>
      <c r="E571" s="8" t="s">
        <v>662</v>
      </c>
      <c r="F571" s="8" t="s">
        <v>1312</v>
      </c>
    </row>
    <row r="572" spans="1:6" ht="24.95" customHeight="1">
      <c r="A572" s="8">
        <v>111</v>
      </c>
      <c r="B572" s="8" t="s">
        <v>1867</v>
      </c>
      <c r="C572" s="8" t="s">
        <v>1158</v>
      </c>
      <c r="D572" s="8" t="s">
        <v>1868</v>
      </c>
      <c r="E572" s="8" t="s">
        <v>1866</v>
      </c>
      <c r="F572" s="8" t="s">
        <v>2295</v>
      </c>
    </row>
    <row r="573" spans="1:6" ht="24.95" customHeight="1">
      <c r="A573" s="8">
        <v>111</v>
      </c>
      <c r="B573" s="8" t="s">
        <v>1869</v>
      </c>
      <c r="C573" s="8" t="s">
        <v>1175</v>
      </c>
      <c r="D573" s="8" t="s">
        <v>1176</v>
      </c>
      <c r="E573" s="8" t="s">
        <v>1173</v>
      </c>
      <c r="F573" s="106" t="s">
        <v>1344</v>
      </c>
    </row>
    <row r="574" spans="1:6" ht="24.95" customHeight="1">
      <c r="A574" s="8">
        <v>112</v>
      </c>
      <c r="B574" s="8" t="s">
        <v>1871</v>
      </c>
      <c r="C574" s="8" t="s">
        <v>1597</v>
      </c>
      <c r="D574" s="8" t="s">
        <v>1872</v>
      </c>
      <c r="E574" s="8" t="s">
        <v>1870</v>
      </c>
      <c r="F574" s="8" t="s">
        <v>2296</v>
      </c>
    </row>
    <row r="575" spans="1:6" ht="24.95" customHeight="1">
      <c r="A575" s="8">
        <v>112</v>
      </c>
      <c r="B575" s="8" t="s">
        <v>1214</v>
      </c>
      <c r="C575" s="8" t="s">
        <v>590</v>
      </c>
      <c r="D575" s="8" t="s">
        <v>591</v>
      </c>
      <c r="E575" s="8" t="s">
        <v>465</v>
      </c>
      <c r="F575" s="94" t="s">
        <v>466</v>
      </c>
    </row>
    <row r="576" spans="1:6" ht="24.95" customHeight="1">
      <c r="A576" s="8">
        <v>113</v>
      </c>
      <c r="B576" s="8" t="s">
        <v>1571</v>
      </c>
      <c r="C576" s="8" t="s">
        <v>1572</v>
      </c>
      <c r="D576" s="8" t="s">
        <v>1573</v>
      </c>
      <c r="E576" s="8" t="s">
        <v>1670</v>
      </c>
      <c r="F576" s="8" t="s">
        <v>1574</v>
      </c>
    </row>
    <row r="577" spans="1:6" ht="24.95" customHeight="1">
      <c r="A577" s="8">
        <v>113</v>
      </c>
      <c r="B577" s="8" t="s">
        <v>592</v>
      </c>
      <c r="C577" s="8" t="s">
        <v>423</v>
      </c>
      <c r="D577" s="8" t="s">
        <v>593</v>
      </c>
      <c r="E577" s="8" t="s">
        <v>594</v>
      </c>
      <c r="F577" s="8" t="s">
        <v>1568</v>
      </c>
    </row>
    <row r="578" spans="1:6" ht="24.95" customHeight="1">
      <c r="A578" s="8">
        <v>113</v>
      </c>
      <c r="B578" s="8" t="s">
        <v>632</v>
      </c>
      <c r="C578" s="8" t="s">
        <v>633</v>
      </c>
      <c r="D578" s="8" t="s">
        <v>634</v>
      </c>
      <c r="E578" s="8" t="s">
        <v>635</v>
      </c>
      <c r="F578" s="8" t="s">
        <v>2243</v>
      </c>
    </row>
    <row r="579" spans="1:6" ht="24.95" customHeight="1">
      <c r="A579" s="8">
        <v>113</v>
      </c>
      <c r="B579" s="8" t="s">
        <v>618</v>
      </c>
      <c r="C579" s="8" t="s">
        <v>619</v>
      </c>
      <c r="D579" s="8" t="s">
        <v>619</v>
      </c>
      <c r="E579" s="8" t="s">
        <v>1873</v>
      </c>
      <c r="F579" s="8" t="s">
        <v>2156</v>
      </c>
    </row>
    <row r="580" spans="1:6" ht="24.95" customHeight="1">
      <c r="A580" s="8">
        <v>113</v>
      </c>
      <c r="B580" s="8" t="s">
        <v>1321</v>
      </c>
      <c r="C580" s="8" t="s">
        <v>393</v>
      </c>
      <c r="D580" s="8" t="s">
        <v>619</v>
      </c>
      <c r="E580" s="8" t="s">
        <v>1874</v>
      </c>
      <c r="F580" s="8" t="s">
        <v>1322</v>
      </c>
    </row>
    <row r="581" spans="1:6" ht="24.95" customHeight="1">
      <c r="A581" s="8">
        <v>114</v>
      </c>
      <c r="B581" s="8" t="s">
        <v>1825</v>
      </c>
      <c r="C581" s="8" t="s">
        <v>1583</v>
      </c>
      <c r="D581" s="8" t="s">
        <v>619</v>
      </c>
      <c r="E581" s="8" t="s">
        <v>1824</v>
      </c>
      <c r="F581" s="8" t="s">
        <v>2057</v>
      </c>
    </row>
    <row r="582" spans="1:6" ht="24.95" customHeight="1">
      <c r="A582" s="8">
        <v>114</v>
      </c>
      <c r="B582" s="8" t="s">
        <v>627</v>
      </c>
      <c r="C582" s="8" t="s">
        <v>590</v>
      </c>
      <c r="D582" s="8" t="s">
        <v>534</v>
      </c>
      <c r="E582" s="8" t="s">
        <v>628</v>
      </c>
      <c r="F582" s="8" t="s">
        <v>1532</v>
      </c>
    </row>
    <row r="583" spans="1:6" s="41" customFormat="1" ht="24.95" customHeight="1">
      <c r="A583" s="8">
        <v>115</v>
      </c>
      <c r="B583" s="8" t="s">
        <v>603</v>
      </c>
      <c r="C583" s="8" t="s">
        <v>664</v>
      </c>
      <c r="D583" s="8" t="s">
        <v>604</v>
      </c>
      <c r="E583" s="8" t="s">
        <v>605</v>
      </c>
      <c r="F583" s="8" t="s">
        <v>2054</v>
      </c>
    </row>
    <row r="584" spans="1:6" s="41" customFormat="1" ht="24.95" customHeight="1">
      <c r="A584" s="8">
        <v>116</v>
      </c>
      <c r="B584" s="8" t="s">
        <v>1121</v>
      </c>
      <c r="C584" s="8" t="s">
        <v>1875</v>
      </c>
      <c r="D584" s="8" t="s">
        <v>1302</v>
      </c>
      <c r="E584" s="8" t="s">
        <v>1301</v>
      </c>
      <c r="F584" s="8" t="s">
        <v>1303</v>
      </c>
    </row>
    <row r="585" spans="1:6" s="60" customFormat="1" ht="24.95" customHeight="1">
      <c r="A585" s="8">
        <v>116</v>
      </c>
      <c r="B585" s="8" t="s">
        <v>1831</v>
      </c>
      <c r="C585" s="8" t="s">
        <v>1616</v>
      </c>
      <c r="D585" s="8" t="s">
        <v>1227</v>
      </c>
      <c r="E585" s="8" t="s">
        <v>1615</v>
      </c>
      <c r="F585" s="8" t="s">
        <v>2285</v>
      </c>
    </row>
    <row r="586" spans="1:6" s="60" customFormat="1" ht="24.95" customHeight="1">
      <c r="A586" s="8">
        <v>116</v>
      </c>
      <c r="B586" s="8" t="s">
        <v>1093</v>
      </c>
      <c r="C586" s="8" t="s">
        <v>552</v>
      </c>
      <c r="D586" s="8" t="s">
        <v>553</v>
      </c>
      <c r="E586" s="8" t="s">
        <v>554</v>
      </c>
      <c r="F586" s="8" t="s">
        <v>2234</v>
      </c>
    </row>
    <row r="587" spans="1:6" s="60" customFormat="1" ht="24.95" customHeight="1">
      <c r="A587" s="8">
        <v>117</v>
      </c>
      <c r="B587" s="8" t="s">
        <v>1167</v>
      </c>
      <c r="C587" s="8" t="s">
        <v>423</v>
      </c>
      <c r="D587" s="8" t="s">
        <v>454</v>
      </c>
      <c r="E587" s="8" t="s">
        <v>1165</v>
      </c>
      <c r="F587" s="91" t="s">
        <v>1072</v>
      </c>
    </row>
    <row r="588" spans="1:6" s="60" customFormat="1" ht="24.95" customHeight="1">
      <c r="A588" s="8">
        <v>117</v>
      </c>
      <c r="B588" s="8" t="s">
        <v>615</v>
      </c>
      <c r="C588" s="8" t="s">
        <v>365</v>
      </c>
      <c r="D588" s="8" t="s">
        <v>616</v>
      </c>
      <c r="E588" s="8" t="s">
        <v>617</v>
      </c>
      <c r="F588" s="8" t="s">
        <v>2241</v>
      </c>
    </row>
    <row r="589" spans="1:6" s="60" customFormat="1" ht="24.95" customHeight="1">
      <c r="A589" s="8">
        <v>117</v>
      </c>
      <c r="B589" s="8" t="s">
        <v>1877</v>
      </c>
      <c r="C589" s="8" t="s">
        <v>588</v>
      </c>
      <c r="D589" s="8" t="s">
        <v>433</v>
      </c>
      <c r="E589" s="8" t="s">
        <v>1876</v>
      </c>
      <c r="F589" s="8" t="s">
        <v>2157</v>
      </c>
    </row>
    <row r="590" spans="1:6" s="60" customFormat="1" ht="24.95" customHeight="1">
      <c r="A590" s="8">
        <v>118</v>
      </c>
      <c r="B590" s="8" t="s">
        <v>1878</v>
      </c>
      <c r="C590" s="8" t="s">
        <v>1879</v>
      </c>
      <c r="D590" s="8" t="s">
        <v>404</v>
      </c>
      <c r="E590" s="8" t="s">
        <v>1818</v>
      </c>
      <c r="F590" s="8" t="s">
        <v>2059</v>
      </c>
    </row>
    <row r="591" spans="1:6" s="60" customFormat="1" ht="24.95" customHeight="1">
      <c r="A591" s="8">
        <v>118</v>
      </c>
      <c r="B591" s="8" t="s">
        <v>1167</v>
      </c>
      <c r="C591" s="8" t="s">
        <v>423</v>
      </c>
      <c r="D591" s="8" t="s">
        <v>454</v>
      </c>
      <c r="E591" s="8" t="s">
        <v>1165</v>
      </c>
      <c r="F591" s="91" t="s">
        <v>1072</v>
      </c>
    </row>
    <row r="592" spans="1:6" s="60" customFormat="1" ht="24.95" customHeight="1">
      <c r="A592" s="8">
        <v>118</v>
      </c>
      <c r="B592" s="8" t="s">
        <v>1831</v>
      </c>
      <c r="C592" s="8" t="s">
        <v>1616</v>
      </c>
      <c r="D592" s="8" t="s">
        <v>1227</v>
      </c>
      <c r="E592" s="8" t="s">
        <v>1615</v>
      </c>
      <c r="F592" s="8" t="s">
        <v>2285</v>
      </c>
    </row>
    <row r="593" spans="1:6" s="60" customFormat="1" ht="24.95" customHeight="1">
      <c r="A593" s="8">
        <v>118</v>
      </c>
      <c r="B593" s="8" t="s">
        <v>1071</v>
      </c>
      <c r="C593" s="8" t="s">
        <v>933</v>
      </c>
      <c r="D593" s="8" t="s">
        <v>934</v>
      </c>
      <c r="E593" s="8" t="s">
        <v>930</v>
      </c>
      <c r="F593" s="104" t="s">
        <v>1072</v>
      </c>
    </row>
    <row r="594" spans="1:6" s="60" customFormat="1" ht="24.95" customHeight="1">
      <c r="A594" s="8">
        <v>118</v>
      </c>
      <c r="B594" s="8" t="s">
        <v>623</v>
      </c>
      <c r="C594" s="8" t="s">
        <v>624</v>
      </c>
      <c r="D594" s="8" t="s">
        <v>625</v>
      </c>
      <c r="E594" s="8" t="s">
        <v>626</v>
      </c>
      <c r="F594" s="78" t="s">
        <v>1522</v>
      </c>
    </row>
    <row r="595" spans="1:6" s="60" customFormat="1" ht="24.95" customHeight="1">
      <c r="A595" s="8">
        <v>119</v>
      </c>
      <c r="B595" s="8" t="s">
        <v>1880</v>
      </c>
      <c r="C595" s="8" t="s">
        <v>664</v>
      </c>
      <c r="D595" s="8" t="s">
        <v>385</v>
      </c>
      <c r="E595" s="8" t="s">
        <v>386</v>
      </c>
      <c r="F595" s="8" t="s">
        <v>1030</v>
      </c>
    </row>
    <row r="596" spans="1:6" s="60" customFormat="1" ht="24.95" customHeight="1">
      <c r="A596" s="8">
        <v>119</v>
      </c>
      <c r="B596" s="8" t="s">
        <v>1831</v>
      </c>
      <c r="C596" s="8" t="s">
        <v>1616</v>
      </c>
      <c r="D596" s="8" t="s">
        <v>1227</v>
      </c>
      <c r="E596" s="8" t="s">
        <v>1615</v>
      </c>
      <c r="F596" s="8" t="s">
        <v>2285</v>
      </c>
    </row>
    <row r="597" spans="1:6" s="60" customFormat="1" ht="24.95" customHeight="1">
      <c r="A597" s="8">
        <v>120</v>
      </c>
      <c r="B597" s="8" t="s">
        <v>576</v>
      </c>
      <c r="C597" s="8" t="s">
        <v>664</v>
      </c>
      <c r="D597" s="8" t="s">
        <v>385</v>
      </c>
      <c r="E597" s="8" t="s">
        <v>386</v>
      </c>
      <c r="F597" s="8" t="s">
        <v>1030</v>
      </c>
    </row>
    <row r="598" spans="1:6" s="60" customFormat="1" ht="24.95" customHeight="1">
      <c r="A598" s="8">
        <v>120</v>
      </c>
      <c r="B598" s="8" t="s">
        <v>578</v>
      </c>
      <c r="C598" s="8" t="s">
        <v>579</v>
      </c>
      <c r="D598" s="8" t="s">
        <v>1844</v>
      </c>
      <c r="E598" s="8" t="s">
        <v>581</v>
      </c>
      <c r="F598" s="8" t="s">
        <v>2052</v>
      </c>
    </row>
    <row r="599" spans="1:6" s="60" customFormat="1" ht="24.95" customHeight="1">
      <c r="A599" s="8">
        <v>120</v>
      </c>
      <c r="B599" s="8" t="s">
        <v>551</v>
      </c>
      <c r="C599" s="8" t="s">
        <v>571</v>
      </c>
      <c r="D599" s="8" t="s">
        <v>563</v>
      </c>
      <c r="E599" s="8" t="s">
        <v>1881</v>
      </c>
      <c r="F599" s="8" t="s">
        <v>2297</v>
      </c>
    </row>
    <row r="600" spans="1:6" s="60" customFormat="1" ht="24.95" customHeight="1">
      <c r="A600" s="8">
        <v>120</v>
      </c>
      <c r="B600" s="8" t="s">
        <v>1253</v>
      </c>
      <c r="C600" s="8" t="s">
        <v>1366</v>
      </c>
      <c r="D600" s="8" t="s">
        <v>1255</v>
      </c>
      <c r="E600" s="8" t="s">
        <v>1248</v>
      </c>
      <c r="F600" s="8" t="s">
        <v>1591</v>
      </c>
    </row>
    <row r="601" spans="1:6" s="60" customFormat="1" ht="24.95" customHeight="1">
      <c r="A601" s="8">
        <v>120</v>
      </c>
      <c r="B601" s="8" t="s">
        <v>1071</v>
      </c>
      <c r="C601" s="8" t="s">
        <v>933</v>
      </c>
      <c r="D601" s="8" t="s">
        <v>934</v>
      </c>
      <c r="E601" s="8" t="s">
        <v>1600</v>
      </c>
      <c r="F601" s="99" t="s">
        <v>1072</v>
      </c>
    </row>
    <row r="602" spans="1:6" s="60" customFormat="1" ht="24.95" customHeight="1">
      <c r="A602" s="8">
        <v>121</v>
      </c>
      <c r="B602" s="8" t="s">
        <v>1161</v>
      </c>
      <c r="C602" s="8" t="s">
        <v>1162</v>
      </c>
      <c r="D602" s="8" t="s">
        <v>454</v>
      </c>
      <c r="E602" s="8" t="s">
        <v>1159</v>
      </c>
      <c r="F602" s="8" t="s">
        <v>1551</v>
      </c>
    </row>
    <row r="603" spans="1:6" s="60" customFormat="1" ht="24.95" customHeight="1">
      <c r="A603" s="8">
        <v>121</v>
      </c>
      <c r="B603" s="8" t="s">
        <v>525</v>
      </c>
      <c r="C603" s="8" t="s">
        <v>526</v>
      </c>
      <c r="D603" s="8" t="s">
        <v>527</v>
      </c>
      <c r="E603" s="8" t="s">
        <v>907</v>
      </c>
      <c r="F603" s="92" t="s">
        <v>753</v>
      </c>
    </row>
    <row r="604" spans="1:6" s="60" customFormat="1" ht="24.95" customHeight="1">
      <c r="A604" s="8">
        <v>121</v>
      </c>
      <c r="B604" s="8" t="s">
        <v>642</v>
      </c>
      <c r="C604" s="8" t="s">
        <v>730</v>
      </c>
      <c r="D604" s="8" t="s">
        <v>711</v>
      </c>
      <c r="E604" s="8" t="s">
        <v>731</v>
      </c>
      <c r="F604" s="8" t="s">
        <v>515</v>
      </c>
    </row>
    <row r="605" spans="1:6" s="60" customFormat="1" ht="24.95" customHeight="1">
      <c r="A605" s="8">
        <v>121</v>
      </c>
      <c r="B605" s="8" t="s">
        <v>421</v>
      </c>
      <c r="C605" s="8" t="s">
        <v>1539</v>
      </c>
      <c r="D605" s="8" t="s">
        <v>422</v>
      </c>
      <c r="E605" s="8" t="s">
        <v>1517</v>
      </c>
      <c r="F605" s="8" t="s">
        <v>2060</v>
      </c>
    </row>
    <row r="606" spans="1:6" s="60" customFormat="1" ht="24.95" customHeight="1">
      <c r="A606" s="8">
        <v>121</v>
      </c>
      <c r="B606" s="8" t="s">
        <v>1545</v>
      </c>
      <c r="C606" s="8" t="s">
        <v>619</v>
      </c>
      <c r="D606" s="8" t="s">
        <v>1637</v>
      </c>
      <c r="E606" s="8" t="s">
        <v>1518</v>
      </c>
      <c r="F606" s="8" t="s">
        <v>1547</v>
      </c>
    </row>
    <row r="607" spans="1:6" s="60" customFormat="1" ht="24.95" customHeight="1">
      <c r="A607" s="8">
        <v>122</v>
      </c>
      <c r="B607" s="8" t="s">
        <v>1825</v>
      </c>
      <c r="C607" s="8" t="s">
        <v>1583</v>
      </c>
      <c r="D607" s="8" t="s">
        <v>619</v>
      </c>
      <c r="E607" s="8" t="s">
        <v>1824</v>
      </c>
      <c r="F607" s="8" t="s">
        <v>2057</v>
      </c>
    </row>
    <row r="608" spans="1:6" s="60" customFormat="1" ht="24.95" customHeight="1">
      <c r="A608" s="8">
        <v>122</v>
      </c>
      <c r="B608" s="8" t="s">
        <v>402</v>
      </c>
      <c r="C608" s="8" t="s">
        <v>651</v>
      </c>
      <c r="D608" s="8" t="s">
        <v>652</v>
      </c>
      <c r="E608" s="8" t="s">
        <v>653</v>
      </c>
      <c r="F608" s="8" t="s">
        <v>764</v>
      </c>
    </row>
    <row r="609" spans="1:6" s="60" customFormat="1" ht="24.95" customHeight="1">
      <c r="A609" s="8">
        <v>122</v>
      </c>
      <c r="B609" s="8" t="s">
        <v>654</v>
      </c>
      <c r="C609" s="8" t="s">
        <v>637</v>
      </c>
      <c r="D609" s="8" t="s">
        <v>638</v>
      </c>
      <c r="E609" s="8" t="s">
        <v>639</v>
      </c>
      <c r="F609" s="8" t="s">
        <v>2053</v>
      </c>
    </row>
    <row r="610" spans="1:6" s="60" customFormat="1" ht="24.95" customHeight="1">
      <c r="A610" s="8">
        <v>123</v>
      </c>
      <c r="B610" s="8" t="s">
        <v>615</v>
      </c>
      <c r="C610" s="8" t="s">
        <v>1150</v>
      </c>
      <c r="D610" s="8" t="s">
        <v>1883</v>
      </c>
      <c r="E610" s="8" t="s">
        <v>1882</v>
      </c>
      <c r="F610" s="8" t="s">
        <v>2062</v>
      </c>
    </row>
    <row r="611" spans="1:6" s="60" customFormat="1" ht="24.95" customHeight="1">
      <c r="A611" s="8">
        <v>124</v>
      </c>
      <c r="B611" s="8" t="s">
        <v>432</v>
      </c>
      <c r="C611" s="8" t="s">
        <v>1885</v>
      </c>
      <c r="D611" s="8" t="s">
        <v>434</v>
      </c>
      <c r="E611" s="8" t="s">
        <v>1884</v>
      </c>
      <c r="F611" s="8" t="s">
        <v>436</v>
      </c>
    </row>
    <row r="612" spans="1:6" s="60" customFormat="1" ht="24.95" customHeight="1">
      <c r="A612" s="8">
        <v>124</v>
      </c>
      <c r="B612" s="8" t="s">
        <v>676</v>
      </c>
      <c r="C612" s="8" t="s">
        <v>1886</v>
      </c>
      <c r="D612" s="8" t="s">
        <v>1887</v>
      </c>
      <c r="E612" s="8" t="s">
        <v>670</v>
      </c>
      <c r="F612" s="8" t="s">
        <v>1307</v>
      </c>
    </row>
    <row r="613" spans="1:6" s="60" customFormat="1" ht="24.95" customHeight="1">
      <c r="A613" s="8">
        <v>124</v>
      </c>
      <c r="B613" s="8" t="s">
        <v>492</v>
      </c>
      <c r="C613" s="8" t="s">
        <v>1888</v>
      </c>
      <c r="D613" s="8" t="s">
        <v>1889</v>
      </c>
      <c r="E613" s="8" t="s">
        <v>612</v>
      </c>
      <c r="F613" s="91" t="s">
        <v>495</v>
      </c>
    </row>
    <row r="614" spans="1:6" s="60" customFormat="1" ht="24.95" customHeight="1">
      <c r="A614" s="8">
        <v>124</v>
      </c>
      <c r="B614" s="8" t="s">
        <v>1890</v>
      </c>
      <c r="C614" s="8" t="s">
        <v>1891</v>
      </c>
      <c r="D614" s="8" t="s">
        <v>1892</v>
      </c>
      <c r="E614" s="8" t="s">
        <v>631</v>
      </c>
      <c r="F614" s="8" t="s">
        <v>758</v>
      </c>
    </row>
    <row r="615" spans="1:6" s="60" customFormat="1" ht="24.95" customHeight="1">
      <c r="A615" s="8">
        <v>125</v>
      </c>
      <c r="B615" s="8" t="s">
        <v>1205</v>
      </c>
      <c r="C615" s="8" t="s">
        <v>1207</v>
      </c>
      <c r="D615" s="8" t="s">
        <v>355</v>
      </c>
      <c r="E615" s="8" t="s">
        <v>1201</v>
      </c>
      <c r="F615" s="8" t="s">
        <v>1557</v>
      </c>
    </row>
    <row r="616" spans="1:6" s="60" customFormat="1" ht="24.95" customHeight="1">
      <c r="A616" s="8">
        <v>125</v>
      </c>
      <c r="B616" s="8" t="s">
        <v>1174</v>
      </c>
      <c r="C616" s="8" t="s">
        <v>1175</v>
      </c>
      <c r="D616" s="8" t="s">
        <v>1176</v>
      </c>
      <c r="E616" s="8" t="s">
        <v>1173</v>
      </c>
      <c r="F616" s="106" t="s">
        <v>1344</v>
      </c>
    </row>
    <row r="617" spans="1:6" s="60" customFormat="1" ht="24.95" customHeight="1">
      <c r="A617" s="8">
        <v>126</v>
      </c>
      <c r="B617" s="8" t="s">
        <v>1831</v>
      </c>
      <c r="C617" s="8" t="s">
        <v>1616</v>
      </c>
      <c r="D617" s="8" t="s">
        <v>1227</v>
      </c>
      <c r="E617" s="8" t="s">
        <v>1615</v>
      </c>
      <c r="F617" s="8" t="s">
        <v>2285</v>
      </c>
    </row>
    <row r="618" spans="1:6" s="60" customFormat="1" ht="24.95" customHeight="1">
      <c r="A618" s="8">
        <v>126</v>
      </c>
      <c r="B618" s="8" t="s">
        <v>1214</v>
      </c>
      <c r="C618" s="8" t="s">
        <v>590</v>
      </c>
      <c r="D618" s="8" t="s">
        <v>591</v>
      </c>
      <c r="E618" s="8" t="s">
        <v>465</v>
      </c>
      <c r="F618" s="94" t="s">
        <v>466</v>
      </c>
    </row>
    <row r="619" spans="1:6" s="60" customFormat="1" ht="24.95" customHeight="1">
      <c r="A619" s="8">
        <v>126</v>
      </c>
      <c r="B619" s="8" t="s">
        <v>1618</v>
      </c>
      <c r="C619" s="8" t="s">
        <v>1619</v>
      </c>
      <c r="D619" s="8" t="s">
        <v>404</v>
      </c>
      <c r="E619" s="8" t="s">
        <v>1818</v>
      </c>
      <c r="F619" s="8" t="s">
        <v>2059</v>
      </c>
    </row>
    <row r="620" spans="1:6" s="60" customFormat="1" ht="24.95" customHeight="1">
      <c r="A620" s="8">
        <v>126</v>
      </c>
      <c r="B620" s="8" t="s">
        <v>1071</v>
      </c>
      <c r="C620" s="8" t="s">
        <v>933</v>
      </c>
      <c r="D620" s="8" t="s">
        <v>934</v>
      </c>
      <c r="E620" s="8" t="s">
        <v>930</v>
      </c>
      <c r="F620" s="99" t="s">
        <v>1072</v>
      </c>
    </row>
    <row r="621" spans="1:6" s="60" customFormat="1" ht="24.95" customHeight="1">
      <c r="A621" s="8">
        <v>126</v>
      </c>
      <c r="B621" s="8" t="s">
        <v>570</v>
      </c>
      <c r="C621" s="8" t="s">
        <v>571</v>
      </c>
      <c r="D621" s="8" t="s">
        <v>572</v>
      </c>
      <c r="E621" s="8" t="s">
        <v>1893</v>
      </c>
      <c r="F621" s="8" t="s">
        <v>2298</v>
      </c>
    </row>
    <row r="622" spans="1:6" s="60" customFormat="1" ht="24.95" customHeight="1">
      <c r="A622" s="8">
        <v>127</v>
      </c>
      <c r="B622" s="8" t="s">
        <v>618</v>
      </c>
      <c r="C622" s="8" t="s">
        <v>619</v>
      </c>
      <c r="D622" s="8" t="s">
        <v>619</v>
      </c>
      <c r="E622" s="8" t="s">
        <v>620</v>
      </c>
      <c r="F622" s="105" t="s">
        <v>2156</v>
      </c>
    </row>
    <row r="623" spans="1:6" s="60" customFormat="1" ht="24.95" customHeight="1">
      <c r="A623" s="8">
        <v>127</v>
      </c>
      <c r="B623" s="8" t="s">
        <v>402</v>
      </c>
      <c r="C623" s="8" t="s">
        <v>651</v>
      </c>
      <c r="D623" s="8" t="s">
        <v>652</v>
      </c>
      <c r="E623" s="8" t="s">
        <v>653</v>
      </c>
      <c r="F623" s="8" t="s">
        <v>764</v>
      </c>
    </row>
    <row r="624" spans="1:6" s="60" customFormat="1" ht="24.95" customHeight="1">
      <c r="A624" s="8">
        <v>128</v>
      </c>
      <c r="B624" s="8" t="s">
        <v>1894</v>
      </c>
      <c r="C624" s="8" t="s">
        <v>1616</v>
      </c>
      <c r="D624" s="8" t="s">
        <v>1227</v>
      </c>
      <c r="E624" s="8" t="s">
        <v>1615</v>
      </c>
      <c r="F624" s="8" t="s">
        <v>2285</v>
      </c>
    </row>
    <row r="625" spans="1:6" s="60" customFormat="1" ht="24.95" customHeight="1">
      <c r="A625" s="8">
        <v>129</v>
      </c>
      <c r="B625" s="8" t="s">
        <v>1831</v>
      </c>
      <c r="C625" s="8" t="s">
        <v>1616</v>
      </c>
      <c r="D625" s="8" t="s">
        <v>1227</v>
      </c>
      <c r="E625" s="8" t="s">
        <v>1615</v>
      </c>
      <c r="F625" s="8" t="s">
        <v>2285</v>
      </c>
    </row>
    <row r="626" spans="1:6" s="60" customFormat="1" ht="24.95" customHeight="1">
      <c r="A626" s="8">
        <v>129</v>
      </c>
      <c r="B626" s="8" t="s">
        <v>463</v>
      </c>
      <c r="C626" s="8" t="s">
        <v>590</v>
      </c>
      <c r="D626" s="8" t="s">
        <v>591</v>
      </c>
      <c r="E626" s="8" t="s">
        <v>465</v>
      </c>
      <c r="F626" s="94" t="s">
        <v>466</v>
      </c>
    </row>
    <row r="627" spans="1:6" s="60" customFormat="1" ht="24.95" customHeight="1">
      <c r="A627" s="8">
        <v>129</v>
      </c>
      <c r="B627" s="8" t="s">
        <v>570</v>
      </c>
      <c r="C627" s="8" t="s">
        <v>571</v>
      </c>
      <c r="D627" s="8" t="s">
        <v>572</v>
      </c>
      <c r="E627" s="8" t="s">
        <v>1895</v>
      </c>
      <c r="F627" s="8" t="s">
        <v>2298</v>
      </c>
    </row>
    <row r="628" spans="1:6" s="60" customFormat="1" ht="24.95" customHeight="1">
      <c r="A628" s="8">
        <v>129</v>
      </c>
      <c r="B628" s="8" t="s">
        <v>574</v>
      </c>
      <c r="C628" s="8" t="s">
        <v>534</v>
      </c>
      <c r="D628" s="8" t="s">
        <v>474</v>
      </c>
      <c r="E628" s="8" t="s">
        <v>1896</v>
      </c>
      <c r="F628" s="8" t="s">
        <v>2236</v>
      </c>
    </row>
    <row r="629" spans="1:6" s="60" customFormat="1" ht="24.95" customHeight="1">
      <c r="A629" s="8">
        <v>129</v>
      </c>
      <c r="B629" s="8" t="s">
        <v>402</v>
      </c>
      <c r="C629" s="8" t="s">
        <v>651</v>
      </c>
      <c r="D629" s="8" t="s">
        <v>652</v>
      </c>
      <c r="E629" s="8" t="s">
        <v>653</v>
      </c>
      <c r="F629" s="8" t="s">
        <v>764</v>
      </c>
    </row>
    <row r="630" spans="1:6" s="60" customFormat="1" ht="24.95" customHeight="1">
      <c r="A630" s="8">
        <v>130</v>
      </c>
      <c r="B630" s="8" t="s">
        <v>615</v>
      </c>
      <c r="C630" s="8" t="s">
        <v>1150</v>
      </c>
      <c r="D630" s="8" t="s">
        <v>1883</v>
      </c>
      <c r="E630" s="8" t="s">
        <v>1882</v>
      </c>
      <c r="F630" s="8" t="s">
        <v>2062</v>
      </c>
    </row>
    <row r="631" spans="1:6" s="60" customFormat="1" ht="24.95" customHeight="1">
      <c r="A631" s="8">
        <v>131</v>
      </c>
      <c r="B631" s="8" t="s">
        <v>1657</v>
      </c>
      <c r="C631" s="8" t="s">
        <v>1212</v>
      </c>
      <c r="D631" s="8" t="s">
        <v>1622</v>
      </c>
      <c r="E631" s="8" t="s">
        <v>1516</v>
      </c>
      <c r="F631" s="91" t="s">
        <v>1726</v>
      </c>
    </row>
    <row r="632" spans="1:6" s="60" customFormat="1" ht="24.95" customHeight="1">
      <c r="A632" s="8">
        <v>132</v>
      </c>
      <c r="B632" s="8" t="s">
        <v>1611</v>
      </c>
      <c r="C632" s="8" t="s">
        <v>934</v>
      </c>
      <c r="D632" s="8" t="s">
        <v>1817</v>
      </c>
      <c r="E632" s="8" t="s">
        <v>1816</v>
      </c>
      <c r="F632" s="8" t="s">
        <v>2164</v>
      </c>
    </row>
    <row r="633" spans="1:6" s="60" customFormat="1" ht="24.95" customHeight="1">
      <c r="A633" s="8">
        <v>132</v>
      </c>
      <c r="B633" s="8" t="s">
        <v>1618</v>
      </c>
      <c r="C633" s="8" t="s">
        <v>1619</v>
      </c>
      <c r="D633" s="8" t="s">
        <v>404</v>
      </c>
      <c r="E633" s="8" t="s">
        <v>1617</v>
      </c>
      <c r="F633" s="8" t="s">
        <v>2059</v>
      </c>
    </row>
    <row r="634" spans="1:6" s="60" customFormat="1" ht="24.95" customHeight="1">
      <c r="A634" s="8">
        <v>132</v>
      </c>
      <c r="B634" s="8" t="s">
        <v>1228</v>
      </c>
      <c r="C634" s="8" t="s">
        <v>934</v>
      </c>
      <c r="D634" s="8" t="s">
        <v>474</v>
      </c>
      <c r="E634" s="8" t="s">
        <v>1224</v>
      </c>
      <c r="F634" s="8" t="s">
        <v>2276</v>
      </c>
    </row>
    <row r="635" spans="1:6" s="60" customFormat="1" ht="24.95" customHeight="1">
      <c r="A635" s="8">
        <v>132</v>
      </c>
      <c r="B635" s="8" t="s">
        <v>1250</v>
      </c>
      <c r="C635" s="8" t="s">
        <v>669</v>
      </c>
      <c r="D635" s="8" t="s">
        <v>549</v>
      </c>
      <c r="E635" s="8" t="s">
        <v>1246</v>
      </c>
      <c r="F635" s="8" t="s">
        <v>2160</v>
      </c>
    </row>
    <row r="636" spans="1:6" s="60" customFormat="1" ht="24.95" customHeight="1">
      <c r="A636" s="8">
        <v>132</v>
      </c>
      <c r="B636" s="8" t="s">
        <v>1898</v>
      </c>
      <c r="C636" s="8" t="s">
        <v>722</v>
      </c>
      <c r="D636" s="8" t="s">
        <v>538</v>
      </c>
      <c r="E636" s="8" t="s">
        <v>1897</v>
      </c>
      <c r="F636" s="8" t="s">
        <v>2299</v>
      </c>
    </row>
    <row r="637" spans="1:6" s="60" customFormat="1" ht="24.95" customHeight="1">
      <c r="A637" s="8">
        <v>133</v>
      </c>
      <c r="B637" s="8" t="s">
        <v>1167</v>
      </c>
      <c r="C637" s="8" t="s">
        <v>423</v>
      </c>
      <c r="D637" s="8" t="s">
        <v>454</v>
      </c>
      <c r="E637" s="8" t="s">
        <v>1165</v>
      </c>
      <c r="F637" s="91" t="s">
        <v>1072</v>
      </c>
    </row>
    <row r="638" spans="1:6" s="60" customFormat="1" ht="24.95" customHeight="1">
      <c r="A638" s="8">
        <v>133</v>
      </c>
      <c r="B638" s="8" t="s">
        <v>632</v>
      </c>
      <c r="C638" s="8" t="s">
        <v>633</v>
      </c>
      <c r="D638" s="8" t="s">
        <v>634</v>
      </c>
      <c r="E638" s="8" t="s">
        <v>635</v>
      </c>
      <c r="F638" s="8" t="s">
        <v>2243</v>
      </c>
    </row>
    <row r="639" spans="1:6" s="60" customFormat="1" ht="24.95" customHeight="1">
      <c r="A639" s="8">
        <v>133</v>
      </c>
      <c r="B639" s="8" t="s">
        <v>1231</v>
      </c>
      <c r="C639" s="8" t="s">
        <v>660</v>
      </c>
      <c r="D639" s="8" t="s">
        <v>1232</v>
      </c>
      <c r="E639" s="8" t="s">
        <v>1112</v>
      </c>
      <c r="F639" s="8" t="s">
        <v>1113</v>
      </c>
    </row>
    <row r="640" spans="1:6" s="60" customFormat="1" ht="24.95" customHeight="1">
      <c r="A640" s="8">
        <v>133</v>
      </c>
      <c r="B640" s="8" t="s">
        <v>1230</v>
      </c>
      <c r="C640" s="8" t="s">
        <v>590</v>
      </c>
      <c r="D640" s="8" t="s">
        <v>1380</v>
      </c>
      <c r="E640" s="8" t="s">
        <v>1337</v>
      </c>
      <c r="F640" s="8" t="s">
        <v>2080</v>
      </c>
    </row>
    <row r="641" spans="1:6" s="60" customFormat="1" ht="24.95" customHeight="1">
      <c r="A641" s="8">
        <v>133</v>
      </c>
      <c r="B641" s="8" t="s">
        <v>1253</v>
      </c>
      <c r="C641" s="8" t="s">
        <v>1899</v>
      </c>
      <c r="D641" s="8" t="s">
        <v>1255</v>
      </c>
      <c r="E641" s="8" t="s">
        <v>1248</v>
      </c>
      <c r="F641" s="8" t="s">
        <v>1591</v>
      </c>
    </row>
    <row r="642" spans="1:6" s="60" customFormat="1" ht="24.95" customHeight="1">
      <c r="A642" s="8">
        <v>134</v>
      </c>
      <c r="B642" s="8" t="s">
        <v>1611</v>
      </c>
      <c r="C642" s="8" t="s">
        <v>934</v>
      </c>
      <c r="D642" s="8" t="s">
        <v>1817</v>
      </c>
      <c r="E642" s="8" t="s">
        <v>1816</v>
      </c>
      <c r="F642" s="8" t="s">
        <v>2164</v>
      </c>
    </row>
    <row r="643" spans="1:6" s="60" customFormat="1" ht="24.95" customHeight="1">
      <c r="A643" s="8">
        <v>134</v>
      </c>
      <c r="B643" s="8" t="s">
        <v>1860</v>
      </c>
      <c r="C643" s="8" t="s">
        <v>934</v>
      </c>
      <c r="D643" s="8" t="s">
        <v>474</v>
      </c>
      <c r="E643" s="8" t="s">
        <v>1224</v>
      </c>
      <c r="F643" s="8" t="s">
        <v>2276</v>
      </c>
    </row>
    <row r="644" spans="1:6" s="60" customFormat="1" ht="24.95" customHeight="1">
      <c r="A644" s="8">
        <v>134</v>
      </c>
      <c r="B644" s="8" t="s">
        <v>1898</v>
      </c>
      <c r="C644" s="8" t="s">
        <v>722</v>
      </c>
      <c r="D644" s="8" t="s">
        <v>538</v>
      </c>
      <c r="E644" s="8" t="s">
        <v>1897</v>
      </c>
      <c r="F644" s="8" t="s">
        <v>2299</v>
      </c>
    </row>
    <row r="645" spans="1:6" s="60" customFormat="1" ht="24.95" customHeight="1">
      <c r="A645" s="8">
        <v>134</v>
      </c>
      <c r="B645" s="8" t="s">
        <v>1901</v>
      </c>
      <c r="C645" s="8" t="s">
        <v>1219</v>
      </c>
      <c r="D645" s="8" t="s">
        <v>938</v>
      </c>
      <c r="E645" s="8" t="s">
        <v>1900</v>
      </c>
      <c r="F645" s="8" t="s">
        <v>2282</v>
      </c>
    </row>
    <row r="646" spans="1:6" s="60" customFormat="1" ht="24.95" customHeight="1">
      <c r="A646" s="8">
        <v>134</v>
      </c>
      <c r="B646" s="8" t="s">
        <v>1218</v>
      </c>
      <c r="C646" s="8" t="s">
        <v>1150</v>
      </c>
      <c r="D646" s="8" t="s">
        <v>1219</v>
      </c>
      <c r="E646" s="8" t="s">
        <v>1819</v>
      </c>
      <c r="F646" s="8" t="s">
        <v>2275</v>
      </c>
    </row>
    <row r="647" spans="1:6" s="60" customFormat="1" ht="24.95" customHeight="1">
      <c r="A647" s="8">
        <v>135</v>
      </c>
      <c r="B647" s="8" t="s">
        <v>592</v>
      </c>
      <c r="C647" s="8" t="s">
        <v>423</v>
      </c>
      <c r="D647" s="8" t="s">
        <v>593</v>
      </c>
      <c r="E647" s="8" t="s">
        <v>594</v>
      </c>
      <c r="F647" s="8" t="s">
        <v>1568</v>
      </c>
    </row>
    <row r="648" spans="1:6" s="60" customFormat="1" ht="24.95" customHeight="1">
      <c r="A648" s="8">
        <v>135</v>
      </c>
      <c r="B648" s="8" t="s">
        <v>411</v>
      </c>
      <c r="C648" s="8" t="s">
        <v>412</v>
      </c>
      <c r="D648" s="8" t="s">
        <v>413</v>
      </c>
      <c r="E648" s="8" t="s">
        <v>414</v>
      </c>
      <c r="F648" s="92" t="s">
        <v>756</v>
      </c>
    </row>
    <row r="649" spans="1:6" s="60" customFormat="1" ht="24.95" customHeight="1">
      <c r="A649" s="8">
        <v>135</v>
      </c>
      <c r="B649" s="8" t="s">
        <v>548</v>
      </c>
      <c r="C649" s="8" t="s">
        <v>549</v>
      </c>
      <c r="D649" s="8" t="s">
        <v>433</v>
      </c>
      <c r="E649" s="8" t="s">
        <v>550</v>
      </c>
      <c r="F649" s="92" t="s">
        <v>1730</v>
      </c>
    </row>
    <row r="650" spans="1:6" s="60" customFormat="1" ht="24.95" customHeight="1">
      <c r="A650" s="8">
        <v>135</v>
      </c>
      <c r="B650" s="8" t="s">
        <v>463</v>
      </c>
      <c r="C650" s="8" t="s">
        <v>590</v>
      </c>
      <c r="D650" s="8" t="s">
        <v>591</v>
      </c>
      <c r="E650" s="8" t="s">
        <v>465</v>
      </c>
      <c r="F650" s="94" t="s">
        <v>466</v>
      </c>
    </row>
    <row r="651" spans="1:6" s="60" customFormat="1" ht="24.95" customHeight="1">
      <c r="A651" s="8">
        <v>135</v>
      </c>
      <c r="B651" s="8" t="s">
        <v>621</v>
      </c>
      <c r="C651" s="8" t="s">
        <v>549</v>
      </c>
      <c r="D651" s="8" t="s">
        <v>433</v>
      </c>
      <c r="E651" s="8" t="s">
        <v>622</v>
      </c>
      <c r="F651" s="8" t="s">
        <v>2242</v>
      </c>
    </row>
    <row r="652" spans="1:6" s="60" customFormat="1" ht="24.95" customHeight="1">
      <c r="A652" s="8">
        <v>136</v>
      </c>
      <c r="B652" s="8" t="s">
        <v>1238</v>
      </c>
      <c r="C652" s="8" t="s">
        <v>1903</v>
      </c>
      <c r="D652" s="8" t="s">
        <v>711</v>
      </c>
      <c r="E652" s="8" t="s">
        <v>1902</v>
      </c>
      <c r="F652" s="8" t="s">
        <v>2300</v>
      </c>
    </row>
    <row r="653" spans="1:6" s="60" customFormat="1" ht="24.95" customHeight="1">
      <c r="A653" s="8">
        <v>136</v>
      </c>
      <c r="B653" s="8" t="s">
        <v>1905</v>
      </c>
      <c r="C653" s="8" t="s">
        <v>660</v>
      </c>
      <c r="D653" s="8" t="s">
        <v>660</v>
      </c>
      <c r="E653" s="8" t="s">
        <v>1904</v>
      </c>
      <c r="F653" s="8" t="s">
        <v>2301</v>
      </c>
    </row>
    <row r="654" spans="1:6" s="60" customFormat="1" ht="24.95" customHeight="1">
      <c r="A654" s="8">
        <v>136</v>
      </c>
      <c r="B654" s="8" t="s">
        <v>1651</v>
      </c>
      <c r="C654" s="8" t="s">
        <v>1652</v>
      </c>
      <c r="D654" s="8" t="s">
        <v>1653</v>
      </c>
      <c r="E654" s="8" t="s">
        <v>1650</v>
      </c>
      <c r="F654" s="8" t="s">
        <v>2289</v>
      </c>
    </row>
    <row r="655" spans="1:6" s="60" customFormat="1" ht="24.95" customHeight="1">
      <c r="A655" s="8">
        <v>136</v>
      </c>
      <c r="B655" s="8" t="s">
        <v>557</v>
      </c>
      <c r="C655" s="8" t="s">
        <v>558</v>
      </c>
      <c r="D655" s="8" t="s">
        <v>559</v>
      </c>
      <c r="E655" s="8" t="s">
        <v>876</v>
      </c>
      <c r="F655" s="8" t="s">
        <v>877</v>
      </c>
    </row>
    <row r="656" spans="1:6" s="60" customFormat="1" ht="24.95" customHeight="1">
      <c r="A656" s="8">
        <v>136</v>
      </c>
      <c r="B656" s="8" t="s">
        <v>703</v>
      </c>
      <c r="C656" s="8" t="s">
        <v>483</v>
      </c>
      <c r="D656" s="8" t="s">
        <v>484</v>
      </c>
      <c r="E656" s="8" t="s">
        <v>704</v>
      </c>
      <c r="F656" s="94" t="s">
        <v>486</v>
      </c>
    </row>
    <row r="657" spans="1:6" s="60" customFormat="1" ht="24.95" customHeight="1">
      <c r="A657" s="8">
        <v>137</v>
      </c>
      <c r="B657" s="102" t="s">
        <v>1906</v>
      </c>
      <c r="C657" s="102" t="s">
        <v>1907</v>
      </c>
      <c r="D657" s="102" t="s">
        <v>1908</v>
      </c>
      <c r="E657" s="8" t="s">
        <v>1904</v>
      </c>
      <c r="F657" s="8" t="s">
        <v>2301</v>
      </c>
    </row>
    <row r="658" spans="1:6" s="60" customFormat="1" ht="24.95" customHeight="1">
      <c r="A658" s="8">
        <v>137</v>
      </c>
      <c r="B658" s="102" t="s">
        <v>1909</v>
      </c>
      <c r="C658" s="102" t="s">
        <v>1910</v>
      </c>
      <c r="D658" s="102" t="s">
        <v>1892</v>
      </c>
      <c r="E658" s="8" t="s">
        <v>699</v>
      </c>
      <c r="F658" s="8" t="s">
        <v>757</v>
      </c>
    </row>
    <row r="659" spans="1:6" s="60" customFormat="1" ht="24.95" customHeight="1">
      <c r="A659" s="8">
        <v>137</v>
      </c>
      <c r="B659" s="102" t="s">
        <v>1911</v>
      </c>
      <c r="C659" s="102" t="s">
        <v>1912</v>
      </c>
      <c r="D659" s="102" t="s">
        <v>1913</v>
      </c>
      <c r="E659" s="8" t="s">
        <v>951</v>
      </c>
      <c r="F659" s="8" t="s">
        <v>2176</v>
      </c>
    </row>
    <row r="660" spans="1:6" s="60" customFormat="1" ht="24.95" customHeight="1">
      <c r="A660" s="8">
        <v>137</v>
      </c>
      <c r="B660" s="102" t="s">
        <v>1914</v>
      </c>
      <c r="C660" s="102" t="s">
        <v>1915</v>
      </c>
      <c r="D660" s="102" t="s">
        <v>1916</v>
      </c>
      <c r="E660" s="8" t="s">
        <v>1516</v>
      </c>
      <c r="F660" s="91" t="s">
        <v>1726</v>
      </c>
    </row>
    <row r="661" spans="1:6" s="60" customFormat="1" ht="24.95" customHeight="1">
      <c r="A661" s="8">
        <v>138</v>
      </c>
      <c r="B661" s="8" t="s">
        <v>1917</v>
      </c>
      <c r="C661" s="8" t="s">
        <v>691</v>
      </c>
      <c r="D661" s="8" t="s">
        <v>692</v>
      </c>
      <c r="E661" s="8" t="s">
        <v>693</v>
      </c>
      <c r="F661" s="8" t="s">
        <v>2071</v>
      </c>
    </row>
    <row r="662" spans="1:6" s="60" customFormat="1" ht="24.95" customHeight="1">
      <c r="A662" s="8">
        <v>138</v>
      </c>
      <c r="B662" s="8" t="s">
        <v>1321</v>
      </c>
      <c r="C662" s="8" t="s">
        <v>393</v>
      </c>
      <c r="D662" s="8" t="s">
        <v>619</v>
      </c>
      <c r="E662" s="8" t="s">
        <v>1320</v>
      </c>
      <c r="F662" s="8" t="s">
        <v>1322</v>
      </c>
    </row>
    <row r="663" spans="1:6" s="60" customFormat="1" ht="24.95" customHeight="1">
      <c r="A663" s="8">
        <v>138</v>
      </c>
      <c r="B663" s="8" t="s">
        <v>603</v>
      </c>
      <c r="C663" s="8" t="s">
        <v>664</v>
      </c>
      <c r="D663" s="8" t="s">
        <v>604</v>
      </c>
      <c r="E663" s="8" t="s">
        <v>605</v>
      </c>
      <c r="F663" s="8" t="s">
        <v>2054</v>
      </c>
    </row>
    <row r="664" spans="1:6" s="60" customFormat="1" ht="24.95" customHeight="1">
      <c r="A664" s="8">
        <v>138</v>
      </c>
      <c r="B664" s="8" t="s">
        <v>1919</v>
      </c>
      <c r="C664" s="8" t="s">
        <v>1920</v>
      </c>
      <c r="D664" s="8" t="s">
        <v>1921</v>
      </c>
      <c r="E664" s="8" t="s">
        <v>1918</v>
      </c>
      <c r="F664" s="8" t="s">
        <v>2302</v>
      </c>
    </row>
    <row r="665" spans="1:6" s="60" customFormat="1" ht="24.95" customHeight="1">
      <c r="A665" s="8">
        <v>138</v>
      </c>
      <c r="B665" s="8" t="s">
        <v>411</v>
      </c>
      <c r="C665" s="8" t="s">
        <v>412</v>
      </c>
      <c r="D665" s="8" t="s">
        <v>413</v>
      </c>
      <c r="E665" s="8" t="s">
        <v>414</v>
      </c>
      <c r="F665" s="92" t="s">
        <v>756</v>
      </c>
    </row>
    <row r="666" spans="1:6" s="60" customFormat="1" ht="24.95" customHeight="1">
      <c r="A666" s="8">
        <v>139</v>
      </c>
      <c r="B666" s="8" t="s">
        <v>881</v>
      </c>
      <c r="C666" s="8" t="s">
        <v>882</v>
      </c>
      <c r="D666" s="8" t="s">
        <v>1922</v>
      </c>
      <c r="E666" s="8" t="s">
        <v>936</v>
      </c>
      <c r="F666" s="8" t="s">
        <v>885</v>
      </c>
    </row>
    <row r="667" spans="1:6" s="60" customFormat="1" ht="24.95" customHeight="1">
      <c r="A667" s="8">
        <v>139</v>
      </c>
      <c r="B667" s="8" t="s">
        <v>925</v>
      </c>
      <c r="C667" s="8" t="s">
        <v>590</v>
      </c>
      <c r="D667" s="8" t="s">
        <v>926</v>
      </c>
      <c r="E667" s="8" t="s">
        <v>913</v>
      </c>
      <c r="F667" s="91" t="s">
        <v>885</v>
      </c>
    </row>
    <row r="668" spans="1:6" s="60" customFormat="1" ht="24.95" customHeight="1">
      <c r="A668" s="8">
        <v>139</v>
      </c>
      <c r="B668" s="8" t="s">
        <v>937</v>
      </c>
      <c r="C668" s="8" t="s">
        <v>938</v>
      </c>
      <c r="D668" s="8" t="s">
        <v>660</v>
      </c>
      <c r="E668" s="8" t="s">
        <v>935</v>
      </c>
      <c r="F668" s="78" t="s">
        <v>2153</v>
      </c>
    </row>
    <row r="669" spans="1:6" s="60" customFormat="1" ht="24.95" customHeight="1">
      <c r="A669" s="8">
        <v>139</v>
      </c>
      <c r="B669" s="8" t="s">
        <v>1607</v>
      </c>
      <c r="C669" s="8" t="s">
        <v>1608</v>
      </c>
      <c r="D669" s="8" t="s">
        <v>712</v>
      </c>
      <c r="E669" s="8" t="s">
        <v>1180</v>
      </c>
      <c r="F669" s="8" t="s">
        <v>2266</v>
      </c>
    </row>
    <row r="670" spans="1:6" s="60" customFormat="1" ht="24.95" customHeight="1">
      <c r="A670" s="8">
        <v>139</v>
      </c>
      <c r="B670" s="8" t="s">
        <v>364</v>
      </c>
      <c r="C670" s="8" t="s">
        <v>365</v>
      </c>
      <c r="D670" s="8" t="s">
        <v>366</v>
      </c>
      <c r="E670" s="8" t="s">
        <v>367</v>
      </c>
      <c r="F670" s="91" t="s">
        <v>1113</v>
      </c>
    </row>
    <row r="671" spans="1:6" s="60" customFormat="1" ht="24.95" customHeight="1">
      <c r="A671" s="8">
        <v>140</v>
      </c>
      <c r="B671" s="8" t="s">
        <v>421</v>
      </c>
      <c r="C671" s="8" t="s">
        <v>422</v>
      </c>
      <c r="D671" s="8" t="s">
        <v>423</v>
      </c>
      <c r="E671" s="8" t="s">
        <v>1923</v>
      </c>
      <c r="F671" s="8" t="s">
        <v>425</v>
      </c>
    </row>
    <row r="672" spans="1:6" s="60" customFormat="1" ht="24.95" customHeight="1">
      <c r="A672" s="8">
        <v>140</v>
      </c>
      <c r="B672" s="8" t="s">
        <v>881</v>
      </c>
      <c r="C672" s="8" t="s">
        <v>882</v>
      </c>
      <c r="D672" s="8" t="s">
        <v>883</v>
      </c>
      <c r="E672" s="8" t="s">
        <v>936</v>
      </c>
      <c r="F672" s="8" t="s">
        <v>885</v>
      </c>
    </row>
    <row r="673" spans="1:6" s="60" customFormat="1" ht="24.95" customHeight="1">
      <c r="A673" s="8">
        <v>140</v>
      </c>
      <c r="B673" s="8" t="s">
        <v>1148</v>
      </c>
      <c r="C673" s="8" t="s">
        <v>1149</v>
      </c>
      <c r="D673" s="8" t="s">
        <v>1150</v>
      </c>
      <c r="E673" s="8" t="s">
        <v>1147</v>
      </c>
      <c r="F673" s="8" t="s">
        <v>1726</v>
      </c>
    </row>
    <row r="674" spans="1:6" s="60" customFormat="1" ht="24.95" customHeight="1">
      <c r="A674" s="8">
        <v>140</v>
      </c>
      <c r="B674" s="8" t="s">
        <v>1604</v>
      </c>
      <c r="C674" s="8" t="s">
        <v>1605</v>
      </c>
      <c r="D674" s="8" t="s">
        <v>1606</v>
      </c>
      <c r="E674" s="8" t="s">
        <v>1603</v>
      </c>
      <c r="F674" s="91" t="s">
        <v>757</v>
      </c>
    </row>
    <row r="675" spans="1:6" s="60" customFormat="1" ht="24.95" customHeight="1">
      <c r="A675" s="8">
        <v>140</v>
      </c>
      <c r="B675" s="8" t="s">
        <v>671</v>
      </c>
      <c r="C675" s="8" t="s">
        <v>672</v>
      </c>
      <c r="D675" s="8" t="s">
        <v>355</v>
      </c>
      <c r="E675" s="8" t="s">
        <v>1924</v>
      </c>
      <c r="F675" s="8" t="s">
        <v>2247</v>
      </c>
    </row>
    <row r="676" spans="1:6" s="60" customFormat="1" ht="24.95" customHeight="1">
      <c r="A676" s="8">
        <v>141</v>
      </c>
      <c r="B676" s="8" t="s">
        <v>1238</v>
      </c>
      <c r="C676" s="8" t="s">
        <v>1903</v>
      </c>
      <c r="D676" s="8" t="s">
        <v>711</v>
      </c>
      <c r="E676" s="8" t="s">
        <v>1925</v>
      </c>
      <c r="F676" s="8" t="s">
        <v>2300</v>
      </c>
    </row>
    <row r="677" spans="1:6" s="60" customFormat="1" ht="24.95" customHeight="1">
      <c r="A677" s="8">
        <v>141</v>
      </c>
      <c r="B677" s="8" t="s">
        <v>956</v>
      </c>
      <c r="C677" s="8" t="s">
        <v>590</v>
      </c>
      <c r="D677" s="8" t="s">
        <v>1926</v>
      </c>
      <c r="E677" s="8" t="s">
        <v>952</v>
      </c>
      <c r="F677" s="8" t="s">
        <v>1063</v>
      </c>
    </row>
    <row r="678" spans="1:6" s="60" customFormat="1" ht="24.95" customHeight="1">
      <c r="A678" s="8">
        <v>142</v>
      </c>
      <c r="B678" s="8" t="s">
        <v>1927</v>
      </c>
      <c r="C678" s="8" t="s">
        <v>669</v>
      </c>
      <c r="D678" s="8" t="s">
        <v>365</v>
      </c>
      <c r="E678" s="8" t="s">
        <v>1080</v>
      </c>
      <c r="F678" s="8" t="s">
        <v>772</v>
      </c>
    </row>
    <row r="679" spans="1:6" s="60" customFormat="1" ht="24.95" customHeight="1">
      <c r="A679" s="8">
        <v>142</v>
      </c>
      <c r="B679" s="8" t="s">
        <v>402</v>
      </c>
      <c r="C679" s="8" t="s">
        <v>1597</v>
      </c>
      <c r="D679" s="8" t="s">
        <v>1598</v>
      </c>
      <c r="E679" s="8" t="s">
        <v>1596</v>
      </c>
      <c r="F679" s="91" t="s">
        <v>757</v>
      </c>
    </row>
    <row r="680" spans="1:6" s="60" customFormat="1" ht="24.95" customHeight="1">
      <c r="A680" s="8">
        <v>143</v>
      </c>
      <c r="B680" s="8" t="s">
        <v>1226</v>
      </c>
      <c r="C680" s="8" t="s">
        <v>590</v>
      </c>
      <c r="D680" s="8" t="s">
        <v>1227</v>
      </c>
      <c r="E680" s="8" t="s">
        <v>1223</v>
      </c>
      <c r="F680" s="8" t="s">
        <v>2061</v>
      </c>
    </row>
    <row r="681" spans="1:6" s="60" customFormat="1" ht="24.95" customHeight="1">
      <c r="A681" s="8">
        <v>143</v>
      </c>
      <c r="B681" s="8" t="s">
        <v>925</v>
      </c>
      <c r="C681" s="8" t="s">
        <v>590</v>
      </c>
      <c r="D681" s="8" t="s">
        <v>926</v>
      </c>
      <c r="E681" s="8" t="s">
        <v>913</v>
      </c>
      <c r="F681" s="91" t="s">
        <v>885</v>
      </c>
    </row>
    <row r="682" spans="1:6" s="100" customFormat="1" ht="24.95" customHeight="1">
      <c r="A682" s="8">
        <v>144</v>
      </c>
      <c r="B682" s="8" t="s">
        <v>1226</v>
      </c>
      <c r="C682" s="8" t="s">
        <v>590</v>
      </c>
      <c r="D682" s="8" t="s">
        <v>1227</v>
      </c>
      <c r="E682" s="8" t="s">
        <v>1223</v>
      </c>
      <c r="F682" s="8" t="s">
        <v>2061</v>
      </c>
    </row>
    <row r="683" spans="1:6" s="100" customFormat="1" ht="24.95" customHeight="1">
      <c r="A683" s="8">
        <v>144</v>
      </c>
      <c r="B683" s="8" t="s">
        <v>925</v>
      </c>
      <c r="C683" s="8" t="s">
        <v>590</v>
      </c>
      <c r="D683" s="8" t="s">
        <v>926</v>
      </c>
      <c r="E683" s="8" t="s">
        <v>913</v>
      </c>
      <c r="F683" s="91" t="s">
        <v>885</v>
      </c>
    </row>
    <row r="684" spans="1:6" s="101" customFormat="1" ht="24.95" customHeight="1">
      <c r="A684" s="8">
        <v>145</v>
      </c>
      <c r="B684" s="8" t="s">
        <v>623</v>
      </c>
      <c r="C684" s="8" t="s">
        <v>624</v>
      </c>
      <c r="D684" s="8" t="s">
        <v>625</v>
      </c>
      <c r="E684" s="8" t="s">
        <v>626</v>
      </c>
      <c r="F684" s="92" t="s">
        <v>1522</v>
      </c>
    </row>
    <row r="685" spans="1:6" s="101" customFormat="1" ht="24.95" customHeight="1">
      <c r="A685" s="8">
        <v>145</v>
      </c>
      <c r="B685" s="8" t="s">
        <v>1618</v>
      </c>
      <c r="C685" s="8" t="s">
        <v>1619</v>
      </c>
      <c r="D685" s="8" t="s">
        <v>404</v>
      </c>
      <c r="E685" s="8" t="s">
        <v>1818</v>
      </c>
      <c r="F685" s="8" t="s">
        <v>2059</v>
      </c>
    </row>
    <row r="686" spans="1:6" s="101" customFormat="1" ht="24.95" customHeight="1">
      <c r="A686" s="8">
        <v>145</v>
      </c>
      <c r="B686" s="8" t="s">
        <v>1358</v>
      </c>
      <c r="C686" s="8" t="s">
        <v>1359</v>
      </c>
      <c r="D686" s="8" t="s">
        <v>538</v>
      </c>
      <c r="E686" s="8" t="s">
        <v>1595</v>
      </c>
      <c r="F686" s="8" t="s">
        <v>2283</v>
      </c>
    </row>
    <row r="687" spans="1:6" s="101" customFormat="1" ht="24.95" customHeight="1">
      <c r="A687" s="8">
        <v>146</v>
      </c>
      <c r="B687" s="8" t="s">
        <v>2133</v>
      </c>
      <c r="C687" s="8" t="s">
        <v>2146</v>
      </c>
      <c r="D687" s="8" t="s">
        <v>2147</v>
      </c>
      <c r="E687" s="8" t="s">
        <v>2148</v>
      </c>
      <c r="F687" s="8" t="s">
        <v>2162</v>
      </c>
    </row>
    <row r="688" spans="1:6" s="101" customFormat="1" ht="24.95" customHeight="1">
      <c r="A688" s="8">
        <v>146</v>
      </c>
      <c r="B688" s="8" t="s">
        <v>937</v>
      </c>
      <c r="C688" s="8" t="s">
        <v>938</v>
      </c>
      <c r="D688" s="8" t="s">
        <v>660</v>
      </c>
      <c r="E688" s="8" t="s">
        <v>935</v>
      </c>
      <c r="F688" s="92" t="s">
        <v>2153</v>
      </c>
    </row>
    <row r="689" spans="1:6" s="101" customFormat="1" ht="24.95" customHeight="1">
      <c r="A689" s="8">
        <v>146</v>
      </c>
      <c r="B689" s="8" t="s">
        <v>1618</v>
      </c>
      <c r="C689" s="8" t="s">
        <v>1619</v>
      </c>
      <c r="D689" s="8" t="s">
        <v>404</v>
      </c>
      <c r="E689" s="8" t="s">
        <v>1818</v>
      </c>
      <c r="F689" s="8" t="s">
        <v>2059</v>
      </c>
    </row>
    <row r="690" spans="1:6" s="101" customFormat="1" ht="24.95" customHeight="1">
      <c r="A690" s="8">
        <v>147</v>
      </c>
      <c r="B690" s="8" t="s">
        <v>402</v>
      </c>
      <c r="C690" s="8" t="s">
        <v>1597</v>
      </c>
      <c r="D690" s="8" t="s">
        <v>1598</v>
      </c>
      <c r="E690" s="8" t="s">
        <v>1596</v>
      </c>
      <c r="F690" s="91" t="s">
        <v>757</v>
      </c>
    </row>
    <row r="691" spans="1:6" s="101" customFormat="1" ht="24.95" customHeight="1">
      <c r="A691" s="8">
        <v>147</v>
      </c>
      <c r="B691" s="8" t="s">
        <v>623</v>
      </c>
      <c r="C691" s="8" t="s">
        <v>624</v>
      </c>
      <c r="D691" s="8" t="s">
        <v>625</v>
      </c>
      <c r="E691" s="8" t="s">
        <v>626</v>
      </c>
      <c r="F691" s="92" t="s">
        <v>1522</v>
      </c>
    </row>
    <row r="692" spans="1:6" s="101" customFormat="1" ht="24.95" customHeight="1">
      <c r="A692" s="8">
        <v>147</v>
      </c>
      <c r="B692" s="8" t="s">
        <v>421</v>
      </c>
      <c r="C692" s="8" t="s">
        <v>422</v>
      </c>
      <c r="D692" s="8" t="s">
        <v>423</v>
      </c>
      <c r="E692" s="8" t="s">
        <v>2149</v>
      </c>
      <c r="F692" s="8" t="s">
        <v>425</v>
      </c>
    </row>
    <row r="693" spans="1:6" s="101" customFormat="1" ht="24.95" customHeight="1">
      <c r="A693" s="8">
        <v>148</v>
      </c>
      <c r="B693" s="8" t="s">
        <v>402</v>
      </c>
      <c r="C693" s="8" t="s">
        <v>1597</v>
      </c>
      <c r="D693" s="8" t="s">
        <v>1598</v>
      </c>
      <c r="E693" s="8" t="s">
        <v>1596</v>
      </c>
      <c r="F693" s="91" t="s">
        <v>757</v>
      </c>
    </row>
    <row r="694" spans="1:6" s="101" customFormat="1" ht="24.95" customHeight="1">
      <c r="A694" s="8">
        <v>148</v>
      </c>
      <c r="B694" s="8" t="s">
        <v>1154</v>
      </c>
      <c r="C694" s="8" t="s">
        <v>563</v>
      </c>
      <c r="D694" s="8" t="s">
        <v>1155</v>
      </c>
      <c r="E694" s="8" t="s">
        <v>2150</v>
      </c>
      <c r="F694" s="8" t="s">
        <v>2262</v>
      </c>
    </row>
    <row r="695" spans="1:6" s="101" customFormat="1" ht="24.95" customHeight="1">
      <c r="A695" s="8">
        <v>148</v>
      </c>
      <c r="B695" s="8" t="s">
        <v>2133</v>
      </c>
      <c r="C695" s="8" t="s">
        <v>2146</v>
      </c>
      <c r="D695" s="8" t="s">
        <v>2147</v>
      </c>
      <c r="E695" s="8" t="s">
        <v>2148</v>
      </c>
      <c r="F695" s="8" t="s">
        <v>2162</v>
      </c>
    </row>
    <row r="696" spans="1:6" s="101" customFormat="1" ht="24.95" customHeight="1">
      <c r="A696" s="8">
        <v>149</v>
      </c>
      <c r="B696" s="8" t="s">
        <v>1871</v>
      </c>
      <c r="C696" s="8" t="s">
        <v>1597</v>
      </c>
      <c r="D696" s="8" t="s">
        <v>1934</v>
      </c>
      <c r="E696" s="8" t="s">
        <v>1870</v>
      </c>
      <c r="F696" s="8" t="s">
        <v>2296</v>
      </c>
    </row>
    <row r="697" spans="1:6" s="101" customFormat="1" ht="24.95" customHeight="1">
      <c r="A697" s="8">
        <v>149</v>
      </c>
      <c r="B697" s="8" t="s">
        <v>937</v>
      </c>
      <c r="C697" s="8" t="s">
        <v>938</v>
      </c>
      <c r="D697" s="8" t="s">
        <v>660</v>
      </c>
      <c r="E697" s="8" t="s">
        <v>935</v>
      </c>
      <c r="F697" s="92" t="s">
        <v>2153</v>
      </c>
    </row>
    <row r="698" spans="1:6" s="101" customFormat="1" ht="24.95" customHeight="1">
      <c r="A698" s="8">
        <v>149</v>
      </c>
      <c r="B698" s="8" t="s">
        <v>615</v>
      </c>
      <c r="C698" s="8" t="s">
        <v>2152</v>
      </c>
      <c r="D698" s="8" t="s">
        <v>538</v>
      </c>
      <c r="E698" s="8" t="s">
        <v>2151</v>
      </c>
      <c r="F698" s="8" t="s">
        <v>2303</v>
      </c>
    </row>
    <row r="699" spans="1:6" s="114" customFormat="1" ht="24.95" customHeight="1">
      <c r="A699" s="25">
        <v>150</v>
      </c>
      <c r="B699" s="25" t="s">
        <v>2420</v>
      </c>
      <c r="C699" s="25" t="s">
        <v>946</v>
      </c>
      <c r="D699" s="25" t="s">
        <v>2421</v>
      </c>
      <c r="E699" s="25" t="s">
        <v>940</v>
      </c>
      <c r="F699" s="25" t="s">
        <v>2258</v>
      </c>
    </row>
    <row r="700" spans="1:6" s="114" customFormat="1" ht="24.95" customHeight="1">
      <c r="A700" s="25">
        <v>150</v>
      </c>
      <c r="B700" s="25" t="s">
        <v>2422</v>
      </c>
      <c r="C700" s="25" t="s">
        <v>1350</v>
      </c>
      <c r="D700" s="25" t="s">
        <v>526</v>
      </c>
      <c r="E700" s="25" t="s">
        <v>2417</v>
      </c>
      <c r="F700" s="25" t="s">
        <v>2502</v>
      </c>
    </row>
    <row r="701" spans="1:6" s="120" customFormat="1" ht="24.95" customHeight="1">
      <c r="A701" s="25">
        <v>150</v>
      </c>
      <c r="B701" s="25" t="s">
        <v>717</v>
      </c>
      <c r="C701" s="25" t="s">
        <v>718</v>
      </c>
      <c r="D701" s="25" t="s">
        <v>719</v>
      </c>
      <c r="E701" s="25" t="s">
        <v>720</v>
      </c>
      <c r="F701" s="25" t="s">
        <v>1685</v>
      </c>
    </row>
    <row r="702" spans="1:6" s="120" customFormat="1" ht="24.95" customHeight="1">
      <c r="A702" s="25">
        <v>150</v>
      </c>
      <c r="B702" s="25" t="s">
        <v>890</v>
      </c>
      <c r="C702" s="25" t="s">
        <v>891</v>
      </c>
      <c r="D702" s="25" t="s">
        <v>723</v>
      </c>
      <c r="E702" s="25" t="s">
        <v>942</v>
      </c>
      <c r="F702" s="25" t="s">
        <v>893</v>
      </c>
    </row>
    <row r="703" spans="1:6" s="120" customFormat="1" ht="24.95" customHeight="1">
      <c r="A703" s="25">
        <v>150</v>
      </c>
      <c r="B703" s="25" t="s">
        <v>1253</v>
      </c>
      <c r="C703" s="25" t="s">
        <v>1254</v>
      </c>
      <c r="D703" s="25" t="s">
        <v>1255</v>
      </c>
      <c r="E703" s="25" t="s">
        <v>1248</v>
      </c>
      <c r="F703" s="25" t="s">
        <v>1591</v>
      </c>
    </row>
    <row r="704" spans="1:6" s="120" customFormat="1" ht="24.95" customHeight="1">
      <c r="A704" s="25">
        <v>150</v>
      </c>
      <c r="B704" s="25" t="s">
        <v>1525</v>
      </c>
      <c r="C704" s="25" t="s">
        <v>722</v>
      </c>
      <c r="D704" s="25" t="s">
        <v>723</v>
      </c>
      <c r="E704" s="25" t="s">
        <v>1601</v>
      </c>
      <c r="F704" s="25" t="s">
        <v>2048</v>
      </c>
    </row>
    <row r="705" spans="1:6" s="120" customFormat="1" ht="24.95" customHeight="1">
      <c r="A705" s="25">
        <v>150</v>
      </c>
      <c r="B705" s="25" t="s">
        <v>2423</v>
      </c>
      <c r="C705" s="25" t="s">
        <v>571</v>
      </c>
      <c r="D705" s="25" t="s">
        <v>2424</v>
      </c>
      <c r="E705" s="25" t="s">
        <v>2418</v>
      </c>
      <c r="F705" s="25" t="s">
        <v>2491</v>
      </c>
    </row>
    <row r="706" spans="1:6" s="120" customFormat="1" ht="24.95" customHeight="1">
      <c r="A706" s="25">
        <v>150</v>
      </c>
      <c r="B706" s="25" t="s">
        <v>1148</v>
      </c>
      <c r="C706" s="25" t="s">
        <v>1149</v>
      </c>
      <c r="D706" s="25" t="s">
        <v>1150</v>
      </c>
      <c r="E706" s="25" t="s">
        <v>1147</v>
      </c>
      <c r="F706" s="25" t="s">
        <v>1726</v>
      </c>
    </row>
    <row r="707" spans="1:6" s="120" customFormat="1" ht="24.95" customHeight="1">
      <c r="A707" s="25">
        <v>150</v>
      </c>
      <c r="B707" s="25" t="s">
        <v>675</v>
      </c>
      <c r="C707" s="25" t="s">
        <v>423</v>
      </c>
      <c r="D707" s="25" t="s">
        <v>590</v>
      </c>
      <c r="E707" s="25" t="s">
        <v>2419</v>
      </c>
      <c r="F707" s="25" t="s">
        <v>758</v>
      </c>
    </row>
    <row r="708" spans="1:6" s="120" customFormat="1" ht="24.95" customHeight="1">
      <c r="A708" s="25">
        <v>151</v>
      </c>
      <c r="B708" s="25" t="s">
        <v>2426</v>
      </c>
      <c r="C708" s="25" t="s">
        <v>946</v>
      </c>
      <c r="D708" s="25" t="s">
        <v>947</v>
      </c>
      <c r="E708" s="25" t="s">
        <v>940</v>
      </c>
      <c r="F708" s="25" t="s">
        <v>2258</v>
      </c>
    </row>
    <row r="709" spans="1:6" s="120" customFormat="1" ht="24.95" customHeight="1">
      <c r="A709" s="25">
        <v>151</v>
      </c>
      <c r="B709" s="25" t="s">
        <v>492</v>
      </c>
      <c r="C709" s="25" t="s">
        <v>2427</v>
      </c>
      <c r="D709" s="25" t="s">
        <v>422</v>
      </c>
      <c r="E709" s="25" t="s">
        <v>612</v>
      </c>
      <c r="F709" s="25" t="s">
        <v>495</v>
      </c>
    </row>
    <row r="710" spans="1:6" s="120" customFormat="1" ht="24.95" customHeight="1">
      <c r="A710" s="25">
        <v>151</v>
      </c>
      <c r="B710" s="25" t="s">
        <v>717</v>
      </c>
      <c r="C710" s="25" t="s">
        <v>718</v>
      </c>
      <c r="D710" s="25" t="s">
        <v>719</v>
      </c>
      <c r="E710" s="25" t="s">
        <v>693</v>
      </c>
      <c r="F710" s="25" t="s">
        <v>2071</v>
      </c>
    </row>
    <row r="711" spans="1:6" s="120" customFormat="1" ht="24.95" customHeight="1">
      <c r="A711" s="25">
        <v>151</v>
      </c>
      <c r="B711" s="25" t="s">
        <v>890</v>
      </c>
      <c r="C711" s="25" t="s">
        <v>891</v>
      </c>
      <c r="D711" s="25" t="s">
        <v>723</v>
      </c>
      <c r="E711" s="25" t="s">
        <v>720</v>
      </c>
      <c r="F711" s="25" t="s">
        <v>1685</v>
      </c>
    </row>
    <row r="712" spans="1:6" s="120" customFormat="1" ht="24.95" customHeight="1">
      <c r="A712" s="25">
        <v>151</v>
      </c>
      <c r="B712" s="25" t="s">
        <v>1253</v>
      </c>
      <c r="C712" s="25" t="s">
        <v>1254</v>
      </c>
      <c r="D712" s="25" t="s">
        <v>1255</v>
      </c>
      <c r="E712" s="25" t="s">
        <v>942</v>
      </c>
      <c r="F712" s="25" t="s">
        <v>893</v>
      </c>
    </row>
    <row r="713" spans="1:6" s="120" customFormat="1" ht="24.95" customHeight="1">
      <c r="A713" s="25">
        <v>151</v>
      </c>
      <c r="B713" s="25" t="s">
        <v>721</v>
      </c>
      <c r="C713" s="25" t="s">
        <v>722</v>
      </c>
      <c r="D713" s="25" t="s">
        <v>723</v>
      </c>
      <c r="E713" s="25" t="s">
        <v>1248</v>
      </c>
      <c r="F713" s="25" t="s">
        <v>1591</v>
      </c>
    </row>
    <row r="714" spans="1:6" s="120" customFormat="1" ht="24.95" customHeight="1">
      <c r="A714" s="25">
        <v>151</v>
      </c>
      <c r="B714" s="25" t="s">
        <v>2423</v>
      </c>
      <c r="C714" s="25" t="s">
        <v>571</v>
      </c>
      <c r="D714" s="25" t="s">
        <v>2424</v>
      </c>
      <c r="E714" s="25" t="s">
        <v>1601</v>
      </c>
      <c r="F714" s="25" t="s">
        <v>2048</v>
      </c>
    </row>
    <row r="715" spans="1:6" s="120" customFormat="1" ht="24.95" customHeight="1">
      <c r="A715" s="25">
        <v>151</v>
      </c>
      <c r="B715" s="25" t="s">
        <v>881</v>
      </c>
      <c r="C715" s="25" t="s">
        <v>882</v>
      </c>
      <c r="D715" s="25" t="s">
        <v>883</v>
      </c>
      <c r="E715" s="25" t="s">
        <v>2418</v>
      </c>
      <c r="F715" s="25" t="s">
        <v>2491</v>
      </c>
    </row>
    <row r="716" spans="1:6" s="120" customFormat="1" ht="24.95" customHeight="1">
      <c r="A716" s="25">
        <v>151</v>
      </c>
      <c r="B716" s="25" t="s">
        <v>937</v>
      </c>
      <c r="C716" s="25" t="s">
        <v>2428</v>
      </c>
      <c r="D716" s="25" t="s">
        <v>660</v>
      </c>
      <c r="E716" s="25" t="s">
        <v>936</v>
      </c>
      <c r="F716" s="25" t="s">
        <v>885</v>
      </c>
    </row>
    <row r="717" spans="1:6" s="120" customFormat="1" ht="24.95" customHeight="1">
      <c r="A717" s="25">
        <v>151</v>
      </c>
      <c r="B717" s="25" t="s">
        <v>551</v>
      </c>
      <c r="C717" s="25" t="s">
        <v>552</v>
      </c>
      <c r="D717" s="25" t="s">
        <v>553</v>
      </c>
      <c r="E717" s="25" t="s">
        <v>2425</v>
      </c>
      <c r="F717" s="95" t="s">
        <v>2234</v>
      </c>
    </row>
    <row r="718" spans="1:6" s="120" customFormat="1" ht="24.95" customHeight="1">
      <c r="A718" s="25">
        <v>152</v>
      </c>
      <c r="B718" s="25" t="s">
        <v>492</v>
      </c>
      <c r="C718" s="25" t="s">
        <v>493</v>
      </c>
      <c r="D718" s="25" t="s">
        <v>422</v>
      </c>
      <c r="E718" s="25" t="s">
        <v>2429</v>
      </c>
      <c r="F718" s="25" t="s">
        <v>495</v>
      </c>
    </row>
    <row r="719" spans="1:6" s="120" customFormat="1" ht="24.95" customHeight="1">
      <c r="A719" s="25">
        <v>152</v>
      </c>
      <c r="B719" s="25" t="s">
        <v>945</v>
      </c>
      <c r="C719" s="25" t="s">
        <v>946</v>
      </c>
      <c r="D719" s="25" t="s">
        <v>947</v>
      </c>
      <c r="E719" s="25" t="s">
        <v>940</v>
      </c>
      <c r="F719" s="25" t="s">
        <v>2258</v>
      </c>
    </row>
    <row r="720" spans="1:6" s="120" customFormat="1" ht="24.95" customHeight="1">
      <c r="A720" s="25">
        <v>152</v>
      </c>
      <c r="B720" s="25" t="s">
        <v>717</v>
      </c>
      <c r="C720" s="25" t="s">
        <v>718</v>
      </c>
      <c r="D720" s="25" t="s">
        <v>719</v>
      </c>
      <c r="E720" s="25" t="s">
        <v>720</v>
      </c>
      <c r="F720" s="25" t="s">
        <v>1685</v>
      </c>
    </row>
    <row r="721" spans="1:6" s="120" customFormat="1" ht="24.95" customHeight="1">
      <c r="A721" s="25">
        <v>152</v>
      </c>
      <c r="B721" s="25" t="s">
        <v>890</v>
      </c>
      <c r="C721" s="25" t="s">
        <v>891</v>
      </c>
      <c r="D721" s="25" t="s">
        <v>723</v>
      </c>
      <c r="E721" s="25" t="s">
        <v>942</v>
      </c>
      <c r="F721" s="25" t="s">
        <v>893</v>
      </c>
    </row>
    <row r="722" spans="1:6" s="120" customFormat="1" ht="24.95" customHeight="1">
      <c r="A722" s="25">
        <v>152</v>
      </c>
      <c r="B722" s="25" t="s">
        <v>721</v>
      </c>
      <c r="C722" s="25" t="s">
        <v>722</v>
      </c>
      <c r="D722" s="25" t="s">
        <v>723</v>
      </c>
      <c r="E722" s="25" t="s">
        <v>1601</v>
      </c>
      <c r="F722" s="25" t="s">
        <v>2048</v>
      </c>
    </row>
    <row r="723" spans="1:6" s="120" customFormat="1" ht="24.95" customHeight="1">
      <c r="A723" s="25">
        <v>152</v>
      </c>
      <c r="B723" s="25" t="s">
        <v>1253</v>
      </c>
      <c r="C723" s="25" t="s">
        <v>1254</v>
      </c>
      <c r="D723" s="25" t="s">
        <v>1255</v>
      </c>
      <c r="E723" s="25" t="s">
        <v>1248</v>
      </c>
      <c r="F723" s="25" t="s">
        <v>1591</v>
      </c>
    </row>
    <row r="724" spans="1:6" s="120" customFormat="1" ht="24.95" customHeight="1">
      <c r="A724" s="25">
        <v>152</v>
      </c>
      <c r="B724" s="25" t="s">
        <v>1148</v>
      </c>
      <c r="C724" s="25" t="s">
        <v>1149</v>
      </c>
      <c r="D724" s="25" t="s">
        <v>1150</v>
      </c>
      <c r="E724" s="25" t="s">
        <v>1147</v>
      </c>
      <c r="F724" s="25" t="s">
        <v>1726</v>
      </c>
    </row>
    <row r="725" spans="1:6" s="120" customFormat="1" ht="24.95" customHeight="1">
      <c r="A725" s="25">
        <v>152</v>
      </c>
      <c r="B725" s="25" t="s">
        <v>881</v>
      </c>
      <c r="C725" s="25" t="s">
        <v>882</v>
      </c>
      <c r="D725" s="25" t="s">
        <v>883</v>
      </c>
      <c r="E725" s="25" t="s">
        <v>936</v>
      </c>
      <c r="F725" s="25" t="s">
        <v>885</v>
      </c>
    </row>
    <row r="726" spans="1:6" s="120" customFormat="1" ht="24.95" customHeight="1">
      <c r="A726" s="25">
        <v>152</v>
      </c>
      <c r="B726" s="25" t="s">
        <v>1221</v>
      </c>
      <c r="C726" s="25" t="s">
        <v>1222</v>
      </c>
      <c r="D726" s="25" t="s">
        <v>423</v>
      </c>
      <c r="E726" s="25" t="s">
        <v>1220</v>
      </c>
      <c r="F726" s="25" t="s">
        <v>2051</v>
      </c>
    </row>
    <row r="727" spans="1:6" s="120" customFormat="1" ht="24.95" customHeight="1">
      <c r="A727" s="25">
        <v>152</v>
      </c>
      <c r="B727" s="25" t="s">
        <v>695</v>
      </c>
      <c r="C727" s="25" t="s">
        <v>2431</v>
      </c>
      <c r="D727" s="25" t="s">
        <v>433</v>
      </c>
      <c r="E727" s="25" t="s">
        <v>2430</v>
      </c>
      <c r="F727" s="25" t="s">
        <v>2252</v>
      </c>
    </row>
    <row r="728" spans="1:6" s="120" customFormat="1" ht="24.95" customHeight="1">
      <c r="A728" s="25">
        <v>153</v>
      </c>
      <c r="B728" s="25" t="s">
        <v>945</v>
      </c>
      <c r="C728" s="25" t="s">
        <v>946</v>
      </c>
      <c r="D728" s="25" t="s">
        <v>947</v>
      </c>
      <c r="E728" s="25" t="s">
        <v>940</v>
      </c>
      <c r="F728" s="25" t="s">
        <v>2258</v>
      </c>
    </row>
    <row r="729" spans="1:6" s="120" customFormat="1" ht="24.95" customHeight="1">
      <c r="A729" s="25">
        <v>153</v>
      </c>
      <c r="B729" s="25" t="s">
        <v>354</v>
      </c>
      <c r="C729" s="25" t="s">
        <v>355</v>
      </c>
      <c r="D729" s="25" t="s">
        <v>356</v>
      </c>
      <c r="E729" s="25" t="s">
        <v>357</v>
      </c>
      <c r="F729" s="25" t="s">
        <v>358</v>
      </c>
    </row>
    <row r="730" spans="1:6" s="120" customFormat="1" ht="24.95" customHeight="1">
      <c r="A730" s="25">
        <v>153</v>
      </c>
      <c r="B730" s="25" t="s">
        <v>717</v>
      </c>
      <c r="C730" s="25" t="s">
        <v>1837</v>
      </c>
      <c r="D730" s="25" t="s">
        <v>719</v>
      </c>
      <c r="E730" s="25" t="s">
        <v>720</v>
      </c>
      <c r="F730" s="25" t="s">
        <v>1685</v>
      </c>
    </row>
    <row r="731" spans="1:6" s="120" customFormat="1" ht="24.95" customHeight="1">
      <c r="A731" s="25">
        <v>153</v>
      </c>
      <c r="B731" s="25" t="s">
        <v>890</v>
      </c>
      <c r="C731" s="25" t="s">
        <v>891</v>
      </c>
      <c r="D731" s="25" t="s">
        <v>723</v>
      </c>
      <c r="E731" s="25" t="s">
        <v>942</v>
      </c>
      <c r="F731" s="25" t="s">
        <v>893</v>
      </c>
    </row>
    <row r="732" spans="1:6" s="120" customFormat="1" ht="24.95" customHeight="1">
      <c r="A732" s="25">
        <v>153</v>
      </c>
      <c r="B732" s="25" t="s">
        <v>1253</v>
      </c>
      <c r="C732" s="25" t="s">
        <v>1254</v>
      </c>
      <c r="D732" s="25" t="s">
        <v>1255</v>
      </c>
      <c r="E732" s="25" t="s">
        <v>1248</v>
      </c>
      <c r="F732" s="25" t="s">
        <v>1591</v>
      </c>
    </row>
    <row r="733" spans="1:6" s="120" customFormat="1" ht="24.95" customHeight="1">
      <c r="A733" s="25">
        <v>153</v>
      </c>
      <c r="B733" s="25" t="s">
        <v>1602</v>
      </c>
      <c r="C733" s="25" t="s">
        <v>722</v>
      </c>
      <c r="D733" s="25" t="s">
        <v>723</v>
      </c>
      <c r="E733" s="25" t="s">
        <v>1601</v>
      </c>
      <c r="F733" s="25" t="s">
        <v>2048</v>
      </c>
    </row>
    <row r="734" spans="1:6" s="120" customFormat="1" ht="24.95" customHeight="1">
      <c r="A734" s="25">
        <v>153</v>
      </c>
      <c r="B734" s="25" t="s">
        <v>2423</v>
      </c>
      <c r="C734" s="25" t="s">
        <v>571</v>
      </c>
      <c r="D734" s="25" t="s">
        <v>2424</v>
      </c>
      <c r="E734" s="25" t="s">
        <v>2418</v>
      </c>
      <c r="F734" s="25" t="s">
        <v>2491</v>
      </c>
    </row>
    <row r="735" spans="1:6" s="120" customFormat="1" ht="24.95" customHeight="1">
      <c r="A735" s="25">
        <v>153</v>
      </c>
      <c r="B735" s="25" t="s">
        <v>1148</v>
      </c>
      <c r="C735" s="25" t="s">
        <v>1149</v>
      </c>
      <c r="D735" s="25" t="s">
        <v>1150</v>
      </c>
      <c r="E735" s="25" t="s">
        <v>1147</v>
      </c>
      <c r="F735" s="25" t="s">
        <v>1726</v>
      </c>
    </row>
    <row r="736" spans="1:6" s="120" customFormat="1" ht="24.95" customHeight="1">
      <c r="A736" s="25">
        <v>153</v>
      </c>
      <c r="B736" s="25" t="s">
        <v>463</v>
      </c>
      <c r="C736" s="25" t="s">
        <v>590</v>
      </c>
      <c r="D736" s="25" t="s">
        <v>591</v>
      </c>
      <c r="E736" s="25" t="s">
        <v>2432</v>
      </c>
      <c r="F736" s="25" t="s">
        <v>466</v>
      </c>
    </row>
    <row r="737" spans="1:6" s="120" customFormat="1" ht="24.95" customHeight="1">
      <c r="A737" s="25">
        <v>153</v>
      </c>
      <c r="B737" s="25" t="s">
        <v>695</v>
      </c>
      <c r="C737" s="25" t="s">
        <v>2433</v>
      </c>
      <c r="D737" s="25" t="s">
        <v>433</v>
      </c>
      <c r="E737" s="25" t="s">
        <v>2430</v>
      </c>
      <c r="F737" s="25" t="s">
        <v>2252</v>
      </c>
    </row>
    <row r="738" spans="1:6" s="120" customFormat="1" ht="24.95" customHeight="1">
      <c r="A738" s="25">
        <v>153</v>
      </c>
      <c r="B738" s="25" t="s">
        <v>675</v>
      </c>
      <c r="C738" s="25" t="s">
        <v>423</v>
      </c>
      <c r="D738" s="25" t="s">
        <v>590</v>
      </c>
      <c r="E738" s="25" t="s">
        <v>2419</v>
      </c>
      <c r="F738" s="25" t="s">
        <v>758</v>
      </c>
    </row>
    <row r="739" spans="1:6" s="120" customFormat="1" ht="24.95" customHeight="1">
      <c r="A739" s="25">
        <v>154</v>
      </c>
      <c r="B739" s="25" t="s">
        <v>2438</v>
      </c>
      <c r="C739" s="25" t="s">
        <v>661</v>
      </c>
      <c r="D739" s="25" t="s">
        <v>526</v>
      </c>
      <c r="E739" s="25" t="s">
        <v>2434</v>
      </c>
      <c r="F739" s="25" t="s">
        <v>2497</v>
      </c>
    </row>
    <row r="740" spans="1:6" s="120" customFormat="1" ht="24.95" customHeight="1">
      <c r="A740" s="25">
        <v>154</v>
      </c>
      <c r="B740" s="25" t="s">
        <v>667</v>
      </c>
      <c r="C740" s="25" t="s">
        <v>534</v>
      </c>
      <c r="D740" s="25" t="s">
        <v>2319</v>
      </c>
      <c r="E740" s="25" t="s">
        <v>2435</v>
      </c>
      <c r="F740" s="25" t="s">
        <v>2321</v>
      </c>
    </row>
    <row r="741" spans="1:6" s="120" customFormat="1" ht="24.95" customHeight="1">
      <c r="A741" s="25">
        <v>154</v>
      </c>
      <c r="B741" s="25" t="s">
        <v>2439</v>
      </c>
      <c r="C741" s="25" t="s">
        <v>443</v>
      </c>
      <c r="D741" s="25" t="s">
        <v>661</v>
      </c>
      <c r="E741" s="25" t="s">
        <v>2436</v>
      </c>
      <c r="F741" s="25" t="s">
        <v>2492</v>
      </c>
    </row>
    <row r="742" spans="1:6" s="120" customFormat="1" ht="24.95" customHeight="1">
      <c r="A742" s="25">
        <v>154</v>
      </c>
      <c r="B742" s="25" t="s">
        <v>2440</v>
      </c>
      <c r="C742" s="25" t="s">
        <v>661</v>
      </c>
      <c r="D742" s="25" t="s">
        <v>538</v>
      </c>
      <c r="E742" s="25" t="s">
        <v>2437</v>
      </c>
      <c r="F742" s="25" t="s">
        <v>2493</v>
      </c>
    </row>
    <row r="743" spans="1:6" s="120" customFormat="1" ht="24.95" customHeight="1">
      <c r="A743" s="25">
        <v>155</v>
      </c>
      <c r="B743" s="25" t="s">
        <v>687</v>
      </c>
      <c r="C743" s="25" t="s">
        <v>434</v>
      </c>
      <c r="D743" s="25" t="s">
        <v>527</v>
      </c>
      <c r="E743" s="25" t="s">
        <v>689</v>
      </c>
      <c r="F743" s="25" t="s">
        <v>2492</v>
      </c>
    </row>
    <row r="744" spans="1:6" s="120" customFormat="1" ht="24.95" customHeight="1">
      <c r="A744" s="25">
        <v>155</v>
      </c>
      <c r="B744" s="25" t="s">
        <v>2325</v>
      </c>
      <c r="C744" s="25" t="s">
        <v>2442</v>
      </c>
      <c r="D744" s="25" t="s">
        <v>563</v>
      </c>
      <c r="E744" s="25" t="s">
        <v>2441</v>
      </c>
      <c r="F744" s="25" t="s">
        <v>2328</v>
      </c>
    </row>
    <row r="745" spans="1:6" s="120" customFormat="1" ht="24.95" customHeight="1">
      <c r="A745" s="25">
        <v>156</v>
      </c>
      <c r="B745" s="25" t="s">
        <v>2445</v>
      </c>
      <c r="C745" s="25" t="s">
        <v>891</v>
      </c>
      <c r="D745" s="25" t="s">
        <v>723</v>
      </c>
      <c r="E745" s="25" t="s">
        <v>942</v>
      </c>
      <c r="F745" s="25" t="s">
        <v>893</v>
      </c>
    </row>
    <row r="746" spans="1:6" s="120" customFormat="1" ht="24.95" customHeight="1">
      <c r="A746" s="25">
        <v>156</v>
      </c>
      <c r="B746" s="25" t="s">
        <v>2446</v>
      </c>
      <c r="C746" s="25" t="s">
        <v>2447</v>
      </c>
      <c r="D746" s="25" t="s">
        <v>2448</v>
      </c>
      <c r="E746" s="25" t="s">
        <v>2443</v>
      </c>
      <c r="F746" s="25" t="s">
        <v>2333</v>
      </c>
    </row>
    <row r="747" spans="1:6" s="120" customFormat="1" ht="24.95" customHeight="1">
      <c r="A747" s="25">
        <v>156</v>
      </c>
      <c r="B747" s="25" t="s">
        <v>2422</v>
      </c>
      <c r="C747" s="25" t="s">
        <v>1350</v>
      </c>
      <c r="D747" s="25" t="s">
        <v>526</v>
      </c>
      <c r="E747" s="25" t="s">
        <v>2417</v>
      </c>
      <c r="F747" s="25" t="s">
        <v>2502</v>
      </c>
    </row>
    <row r="748" spans="1:6" s="120" customFormat="1" ht="24.95" customHeight="1">
      <c r="A748" s="25">
        <v>156</v>
      </c>
      <c r="B748" s="25" t="s">
        <v>2379</v>
      </c>
      <c r="C748" s="25" t="s">
        <v>2380</v>
      </c>
      <c r="D748" s="25" t="s">
        <v>404</v>
      </c>
      <c r="E748" s="25" t="s">
        <v>2444</v>
      </c>
      <c r="F748" s="25" t="s">
        <v>2494</v>
      </c>
    </row>
    <row r="749" spans="1:6" s="120" customFormat="1" ht="24.95" customHeight="1">
      <c r="A749" s="25">
        <v>156</v>
      </c>
      <c r="B749" s="25" t="s">
        <v>432</v>
      </c>
      <c r="C749" s="25" t="s">
        <v>433</v>
      </c>
      <c r="D749" s="25" t="s">
        <v>434</v>
      </c>
      <c r="E749" s="25" t="s">
        <v>435</v>
      </c>
      <c r="F749" s="25" t="s">
        <v>436</v>
      </c>
    </row>
    <row r="750" spans="1:6" s="120" customFormat="1" ht="24.95" customHeight="1">
      <c r="A750" s="25">
        <v>157</v>
      </c>
      <c r="B750" s="25" t="s">
        <v>2451</v>
      </c>
      <c r="C750" s="25" t="s">
        <v>393</v>
      </c>
      <c r="D750" s="25" t="s">
        <v>2452</v>
      </c>
      <c r="E750" s="25" t="s">
        <v>2449</v>
      </c>
      <c r="F750" s="25" t="s">
        <v>2499</v>
      </c>
    </row>
    <row r="751" spans="1:6" s="120" customFormat="1" ht="24.95" customHeight="1">
      <c r="A751" s="25">
        <v>157</v>
      </c>
      <c r="B751" s="25" t="s">
        <v>544</v>
      </c>
      <c r="C751" s="25" t="s">
        <v>404</v>
      </c>
      <c r="D751" s="25" t="s">
        <v>2337</v>
      </c>
      <c r="E751" s="25" t="s">
        <v>2450</v>
      </c>
      <c r="F751" s="25" t="s">
        <v>2339</v>
      </c>
    </row>
    <row r="752" spans="1:6" s="120" customFormat="1" ht="24.95" customHeight="1">
      <c r="A752" s="25">
        <v>158</v>
      </c>
      <c r="B752" s="25" t="s">
        <v>2453</v>
      </c>
      <c r="C752" s="25" t="s">
        <v>722</v>
      </c>
      <c r="D752" s="25" t="s">
        <v>723</v>
      </c>
      <c r="E752" s="25" t="s">
        <v>724</v>
      </c>
      <c r="F752" s="25" t="s">
        <v>759</v>
      </c>
    </row>
    <row r="753" spans="1:6" s="120" customFormat="1" ht="24.95" customHeight="1">
      <c r="A753" s="25">
        <v>158</v>
      </c>
      <c r="B753" s="25" t="s">
        <v>1231</v>
      </c>
      <c r="C753" s="25" t="s">
        <v>660</v>
      </c>
      <c r="D753" s="25" t="s">
        <v>1232</v>
      </c>
      <c r="E753" s="25" t="s">
        <v>1112</v>
      </c>
      <c r="F753" s="25" t="s">
        <v>1113</v>
      </c>
    </row>
    <row r="754" spans="1:6" s="120" customFormat="1" ht="24.95" customHeight="1">
      <c r="A754" s="25">
        <v>158</v>
      </c>
      <c r="B754" s="25" t="s">
        <v>613</v>
      </c>
      <c r="C754" s="25" t="s">
        <v>356</v>
      </c>
      <c r="D754" s="25" t="s">
        <v>454</v>
      </c>
      <c r="E754" s="25" t="s">
        <v>614</v>
      </c>
      <c r="F754" s="25" t="s">
        <v>757</v>
      </c>
    </row>
    <row r="755" spans="1:6" s="120" customFormat="1" ht="24.95" customHeight="1">
      <c r="A755" s="25">
        <v>158</v>
      </c>
      <c r="B755" s="25" t="s">
        <v>615</v>
      </c>
      <c r="C755" s="25" t="s">
        <v>2152</v>
      </c>
      <c r="D755" s="25" t="s">
        <v>538</v>
      </c>
      <c r="E755" s="25" t="s">
        <v>2151</v>
      </c>
      <c r="F755" s="25" t="s">
        <v>2303</v>
      </c>
    </row>
    <row r="756" spans="1:6" s="120" customFormat="1" ht="24.95" customHeight="1">
      <c r="A756" s="25">
        <v>158</v>
      </c>
      <c r="B756" s="25" t="s">
        <v>1154</v>
      </c>
      <c r="C756" s="25" t="s">
        <v>563</v>
      </c>
      <c r="D756" s="25" t="s">
        <v>1155</v>
      </c>
      <c r="E756" s="25" t="s">
        <v>1153</v>
      </c>
      <c r="F756" s="25" t="s">
        <v>2262</v>
      </c>
    </row>
    <row r="757" spans="1:6" s="120" customFormat="1" ht="24.95" customHeight="1">
      <c r="A757" s="25">
        <v>158</v>
      </c>
      <c r="B757" s="25" t="s">
        <v>890</v>
      </c>
      <c r="C757" s="25" t="s">
        <v>891</v>
      </c>
      <c r="D757" s="25" t="s">
        <v>723</v>
      </c>
      <c r="E757" s="25" t="s">
        <v>942</v>
      </c>
      <c r="F757" s="25" t="s">
        <v>893</v>
      </c>
    </row>
    <row r="758" spans="1:6" s="120" customFormat="1" ht="24.95" customHeight="1">
      <c r="A758" s="25">
        <v>158</v>
      </c>
      <c r="B758" s="25" t="s">
        <v>2379</v>
      </c>
      <c r="C758" s="25" t="s">
        <v>2380</v>
      </c>
      <c r="D758" s="25" t="s">
        <v>404</v>
      </c>
      <c r="E758" s="25" t="s">
        <v>2444</v>
      </c>
      <c r="F758" s="25" t="s">
        <v>2494</v>
      </c>
    </row>
    <row r="759" spans="1:6" s="120" customFormat="1" ht="24.95" customHeight="1">
      <c r="A759" s="25">
        <v>158</v>
      </c>
      <c r="B759" s="25" t="s">
        <v>2454</v>
      </c>
      <c r="C759" s="25" t="s">
        <v>564</v>
      </c>
      <c r="D759" s="25" t="s">
        <v>625</v>
      </c>
      <c r="E759" s="25" t="s">
        <v>941</v>
      </c>
      <c r="F759" s="25" t="s">
        <v>2259</v>
      </c>
    </row>
    <row r="760" spans="1:6" s="120" customFormat="1" ht="24.95" customHeight="1">
      <c r="A760" s="25">
        <v>158</v>
      </c>
      <c r="B760" s="25" t="s">
        <v>645</v>
      </c>
      <c r="C760" s="25" t="s">
        <v>538</v>
      </c>
      <c r="D760" s="25" t="s">
        <v>633</v>
      </c>
      <c r="E760" s="25" t="s">
        <v>647</v>
      </c>
      <c r="F760" s="25" t="s">
        <v>1564</v>
      </c>
    </row>
    <row r="761" spans="1:6" s="120" customFormat="1" ht="24.95" customHeight="1">
      <c r="A761" s="25">
        <v>158</v>
      </c>
      <c r="B761" s="25" t="s">
        <v>945</v>
      </c>
      <c r="C761" s="25" t="s">
        <v>946</v>
      </c>
      <c r="D761" s="25" t="s">
        <v>947</v>
      </c>
      <c r="E761" s="25" t="s">
        <v>940</v>
      </c>
      <c r="F761" s="25" t="s">
        <v>2258</v>
      </c>
    </row>
    <row r="762" spans="1:6" s="120" customFormat="1" ht="24.95" customHeight="1">
      <c r="A762" s="25">
        <v>159</v>
      </c>
      <c r="B762" s="25" t="s">
        <v>2346</v>
      </c>
      <c r="C762" s="25" t="s">
        <v>1627</v>
      </c>
      <c r="D762" s="25" t="s">
        <v>1189</v>
      </c>
      <c r="E762" s="25" t="s">
        <v>2455</v>
      </c>
      <c r="F762" s="25" t="s">
        <v>2498</v>
      </c>
    </row>
    <row r="763" spans="1:6" s="120" customFormat="1" ht="24.95" customHeight="1">
      <c r="A763" s="25">
        <v>159</v>
      </c>
      <c r="B763" s="25" t="s">
        <v>1192</v>
      </c>
      <c r="C763" s="25" t="s">
        <v>1193</v>
      </c>
      <c r="D763" s="25" t="s">
        <v>1194</v>
      </c>
      <c r="E763" s="25" t="s">
        <v>1190</v>
      </c>
      <c r="F763" s="25" t="s">
        <v>2269</v>
      </c>
    </row>
    <row r="764" spans="1:6" s="120" customFormat="1" ht="24.95" customHeight="1">
      <c r="A764" s="25">
        <v>159</v>
      </c>
      <c r="B764" s="25" t="s">
        <v>1253</v>
      </c>
      <c r="C764" s="25" t="s">
        <v>1254</v>
      </c>
      <c r="D764" s="25" t="s">
        <v>1255</v>
      </c>
      <c r="E764" s="25" t="s">
        <v>1248</v>
      </c>
      <c r="F764" s="25" t="s">
        <v>1591</v>
      </c>
    </row>
    <row r="765" spans="1:6" s="120" customFormat="1" ht="24.95" customHeight="1">
      <c r="A765" s="25">
        <v>159</v>
      </c>
      <c r="B765" s="25" t="s">
        <v>2456</v>
      </c>
      <c r="C765" s="25" t="s">
        <v>1608</v>
      </c>
      <c r="D765" s="25" t="s">
        <v>590</v>
      </c>
      <c r="E765" s="25" t="s">
        <v>910</v>
      </c>
      <c r="F765" s="25" t="s">
        <v>2255</v>
      </c>
    </row>
    <row r="766" spans="1:6" s="120" customFormat="1" ht="24.95" customHeight="1">
      <c r="A766" s="25">
        <v>159</v>
      </c>
      <c r="B766" s="25" t="s">
        <v>1235</v>
      </c>
      <c r="C766" s="25" t="s">
        <v>955</v>
      </c>
      <c r="D766" s="25" t="s">
        <v>404</v>
      </c>
      <c r="E766" s="25" t="s">
        <v>951</v>
      </c>
      <c r="F766" s="25" t="s">
        <v>2176</v>
      </c>
    </row>
    <row r="767" spans="1:6" s="120" customFormat="1" ht="24.95" customHeight="1">
      <c r="A767" s="25">
        <v>160</v>
      </c>
      <c r="B767" s="25" t="s">
        <v>1204</v>
      </c>
      <c r="C767" s="25" t="s">
        <v>534</v>
      </c>
      <c r="D767" s="25" t="s">
        <v>527</v>
      </c>
      <c r="E767" s="25" t="s">
        <v>1076</v>
      </c>
      <c r="F767" s="25" t="s">
        <v>754</v>
      </c>
    </row>
    <row r="768" spans="1:6" s="120" customFormat="1" ht="24.95" customHeight="1">
      <c r="A768" s="25">
        <v>161</v>
      </c>
      <c r="B768" s="25" t="s">
        <v>2457</v>
      </c>
      <c r="C768" s="25" t="s">
        <v>433</v>
      </c>
      <c r="D768" s="25" t="s">
        <v>1208</v>
      </c>
      <c r="E768" s="25" t="s">
        <v>1203</v>
      </c>
      <c r="F768" s="25" t="s">
        <v>2273</v>
      </c>
    </row>
    <row r="769" spans="1:6" s="120" customFormat="1" ht="24.95" customHeight="1">
      <c r="A769" s="25">
        <v>161</v>
      </c>
      <c r="B769" s="25" t="s">
        <v>1121</v>
      </c>
      <c r="C769" s="25" t="s">
        <v>1875</v>
      </c>
      <c r="D769" s="25" t="s">
        <v>1302</v>
      </c>
      <c r="E769" s="25" t="s">
        <v>1301</v>
      </c>
      <c r="F769" s="25" t="s">
        <v>1303</v>
      </c>
    </row>
    <row r="770" spans="1:6" s="120" customFormat="1" ht="24.95" customHeight="1">
      <c r="A770" s="25">
        <v>161</v>
      </c>
      <c r="B770" s="25" t="s">
        <v>642</v>
      </c>
      <c r="C770" s="25" t="s">
        <v>902</v>
      </c>
      <c r="D770" s="25" t="s">
        <v>590</v>
      </c>
      <c r="E770" s="25" t="s">
        <v>699</v>
      </c>
      <c r="F770" s="25" t="s">
        <v>757</v>
      </c>
    </row>
    <row r="771" spans="1:6" s="120" customFormat="1" ht="24.95" customHeight="1">
      <c r="A771" s="25">
        <v>161</v>
      </c>
      <c r="B771" s="25" t="s">
        <v>1851</v>
      </c>
      <c r="C771" s="25" t="s">
        <v>1852</v>
      </c>
      <c r="D771" s="25" t="s">
        <v>2458</v>
      </c>
      <c r="E771" s="25" t="s">
        <v>1850</v>
      </c>
      <c r="F771" s="25" t="s">
        <v>2293</v>
      </c>
    </row>
    <row r="772" spans="1:6" s="120" customFormat="1" ht="24.95" customHeight="1">
      <c r="A772" s="25">
        <v>161</v>
      </c>
      <c r="B772" s="25" t="s">
        <v>2353</v>
      </c>
      <c r="C772" s="25" t="s">
        <v>2354</v>
      </c>
      <c r="D772" s="25" t="s">
        <v>908</v>
      </c>
      <c r="E772" s="25" t="s">
        <v>2355</v>
      </c>
      <c r="F772" s="25" t="s">
        <v>2356</v>
      </c>
    </row>
    <row r="773" spans="1:6" s="120" customFormat="1" ht="24.95" customHeight="1">
      <c r="A773" s="25">
        <v>162</v>
      </c>
      <c r="B773" s="25" t="s">
        <v>890</v>
      </c>
      <c r="C773" s="25" t="s">
        <v>891</v>
      </c>
      <c r="D773" s="25" t="s">
        <v>723</v>
      </c>
      <c r="E773" s="25" t="s">
        <v>942</v>
      </c>
      <c r="F773" s="25" t="s">
        <v>893</v>
      </c>
    </row>
    <row r="774" spans="1:6" s="120" customFormat="1" ht="24.95" customHeight="1">
      <c r="A774" s="25">
        <v>162</v>
      </c>
      <c r="B774" s="25" t="s">
        <v>676</v>
      </c>
      <c r="C774" s="25" t="s">
        <v>669</v>
      </c>
      <c r="D774" s="25" t="s">
        <v>474</v>
      </c>
      <c r="E774" s="25" t="s">
        <v>670</v>
      </c>
      <c r="F774" s="25" t="s">
        <v>1307</v>
      </c>
    </row>
    <row r="775" spans="1:6" s="120" customFormat="1" ht="24.95" customHeight="1">
      <c r="A775" s="25">
        <v>162</v>
      </c>
      <c r="B775" s="25" t="s">
        <v>642</v>
      </c>
      <c r="C775" s="25" t="s">
        <v>902</v>
      </c>
      <c r="D775" s="25" t="s">
        <v>590</v>
      </c>
      <c r="E775" s="25" t="s">
        <v>699</v>
      </c>
      <c r="F775" s="25" t="s">
        <v>757</v>
      </c>
    </row>
    <row r="776" spans="1:6" s="120" customFormat="1" ht="24.95" customHeight="1">
      <c r="A776" s="25">
        <v>162</v>
      </c>
      <c r="B776" s="25" t="s">
        <v>2456</v>
      </c>
      <c r="C776" s="25" t="s">
        <v>1608</v>
      </c>
      <c r="D776" s="25" t="s">
        <v>590</v>
      </c>
      <c r="E776" s="25" t="s">
        <v>910</v>
      </c>
      <c r="F776" s="25" t="s">
        <v>2255</v>
      </c>
    </row>
    <row r="777" spans="1:6" s="120" customFormat="1" ht="24.95" customHeight="1">
      <c r="A777" s="25">
        <v>162</v>
      </c>
      <c r="B777" s="25" t="s">
        <v>1231</v>
      </c>
      <c r="C777" s="25" t="s">
        <v>660</v>
      </c>
      <c r="D777" s="25" t="s">
        <v>1232</v>
      </c>
      <c r="E777" s="25" t="s">
        <v>1112</v>
      </c>
      <c r="F777" s="25" t="s">
        <v>1113</v>
      </c>
    </row>
    <row r="778" spans="1:6" s="120" customFormat="1" ht="24.95" customHeight="1">
      <c r="A778" s="25">
        <v>163</v>
      </c>
      <c r="B778" s="25" t="s">
        <v>603</v>
      </c>
      <c r="C778" s="25" t="s">
        <v>664</v>
      </c>
      <c r="D778" s="25" t="s">
        <v>604</v>
      </c>
      <c r="E778" s="25" t="s">
        <v>605</v>
      </c>
      <c r="F778" s="25" t="s">
        <v>2054</v>
      </c>
    </row>
    <row r="779" spans="1:6" s="120" customFormat="1" ht="24.95" customHeight="1">
      <c r="A779" s="25">
        <v>163</v>
      </c>
      <c r="B779" s="25" t="s">
        <v>432</v>
      </c>
      <c r="C779" s="25" t="s">
        <v>433</v>
      </c>
      <c r="D779" s="25" t="s">
        <v>434</v>
      </c>
      <c r="E779" s="25" t="s">
        <v>435</v>
      </c>
      <c r="F779" s="25" t="s">
        <v>436</v>
      </c>
    </row>
    <row r="780" spans="1:6" s="120" customFormat="1" ht="24.95" customHeight="1">
      <c r="A780" s="25">
        <v>163</v>
      </c>
      <c r="B780" s="25" t="s">
        <v>586</v>
      </c>
      <c r="C780" s="25" t="s">
        <v>1189</v>
      </c>
      <c r="D780" s="25" t="s">
        <v>2366</v>
      </c>
      <c r="E780" s="25" t="s">
        <v>2459</v>
      </c>
      <c r="F780" s="25" t="s">
        <v>2368</v>
      </c>
    </row>
    <row r="781" spans="1:6" s="120" customFormat="1" ht="24.95" customHeight="1">
      <c r="A781" s="25">
        <v>163</v>
      </c>
      <c r="B781" s="25" t="s">
        <v>544</v>
      </c>
      <c r="C781" s="25" t="s">
        <v>404</v>
      </c>
      <c r="D781" s="25" t="s">
        <v>2337</v>
      </c>
      <c r="E781" s="25" t="s">
        <v>2450</v>
      </c>
      <c r="F781" s="25" t="s">
        <v>2339</v>
      </c>
    </row>
    <row r="782" spans="1:6" s="120" customFormat="1" ht="24.95" customHeight="1">
      <c r="A782" s="25">
        <v>163</v>
      </c>
      <c r="B782" s="25" t="s">
        <v>1851</v>
      </c>
      <c r="C782" s="25" t="s">
        <v>1852</v>
      </c>
      <c r="D782" s="25" t="s">
        <v>2458</v>
      </c>
      <c r="E782" s="25" t="s">
        <v>1850</v>
      </c>
      <c r="F782" s="25" t="s">
        <v>2293</v>
      </c>
    </row>
    <row r="783" spans="1:6" s="120" customFormat="1" ht="24.95" customHeight="1">
      <c r="A783" s="25">
        <v>164</v>
      </c>
      <c r="B783" s="25" t="s">
        <v>463</v>
      </c>
      <c r="C783" s="25" t="s">
        <v>590</v>
      </c>
      <c r="D783" s="25" t="s">
        <v>591</v>
      </c>
      <c r="E783" s="25" t="s">
        <v>465</v>
      </c>
      <c r="F783" s="25" t="s">
        <v>466</v>
      </c>
    </row>
    <row r="784" spans="1:6" s="120" customFormat="1" ht="24.95" customHeight="1">
      <c r="A784" s="25">
        <v>164</v>
      </c>
      <c r="B784" s="25" t="s">
        <v>492</v>
      </c>
      <c r="C784" s="25" t="s">
        <v>493</v>
      </c>
      <c r="D784" s="25" t="s">
        <v>422</v>
      </c>
      <c r="E784" s="25" t="s">
        <v>612</v>
      </c>
      <c r="F784" s="25" t="s">
        <v>495</v>
      </c>
    </row>
    <row r="785" spans="1:6" s="120" customFormat="1" ht="24.95" customHeight="1">
      <c r="A785" s="25">
        <v>164</v>
      </c>
      <c r="B785" s="25" t="s">
        <v>645</v>
      </c>
      <c r="C785" s="25" t="s">
        <v>538</v>
      </c>
      <c r="D785" s="25" t="s">
        <v>633</v>
      </c>
      <c r="E785" s="25" t="s">
        <v>647</v>
      </c>
      <c r="F785" s="25" t="s">
        <v>1564</v>
      </c>
    </row>
    <row r="786" spans="1:6" s="120" customFormat="1" ht="24.95" customHeight="1">
      <c r="A786" s="25">
        <v>165</v>
      </c>
      <c r="B786" s="25" t="s">
        <v>1154</v>
      </c>
      <c r="C786" s="25" t="s">
        <v>563</v>
      </c>
      <c r="D786" s="25" t="s">
        <v>404</v>
      </c>
      <c r="E786" s="25" t="s">
        <v>1153</v>
      </c>
      <c r="F786" s="25" t="s">
        <v>2262</v>
      </c>
    </row>
    <row r="787" spans="1:6" s="120" customFormat="1" ht="24.95" customHeight="1">
      <c r="A787" s="25">
        <v>166</v>
      </c>
      <c r="B787" s="25" t="s">
        <v>2379</v>
      </c>
      <c r="C787" s="25" t="s">
        <v>2380</v>
      </c>
      <c r="D787" s="25" t="s">
        <v>404</v>
      </c>
      <c r="E787" s="25" t="s">
        <v>2444</v>
      </c>
      <c r="F787" s="25" t="s">
        <v>2494</v>
      </c>
    </row>
    <row r="788" spans="1:6" s="120" customFormat="1" ht="24.95" customHeight="1">
      <c r="A788" s="25">
        <v>166</v>
      </c>
      <c r="B788" s="25" t="s">
        <v>2331</v>
      </c>
      <c r="C788" s="25" t="s">
        <v>891</v>
      </c>
      <c r="D788" s="25" t="s">
        <v>723</v>
      </c>
      <c r="E788" s="25" t="s">
        <v>2443</v>
      </c>
      <c r="F788" s="25" t="s">
        <v>2333</v>
      </c>
    </row>
    <row r="789" spans="1:6" s="120" customFormat="1" ht="24.95" customHeight="1">
      <c r="A789" s="25">
        <v>166</v>
      </c>
      <c r="B789" s="25" t="s">
        <v>2353</v>
      </c>
      <c r="C789" s="25" t="s">
        <v>2354</v>
      </c>
      <c r="D789" s="25" t="s">
        <v>908</v>
      </c>
      <c r="E789" s="25" t="s">
        <v>2355</v>
      </c>
      <c r="F789" s="25" t="s">
        <v>2356</v>
      </c>
    </row>
    <row r="790" spans="1:6" s="120" customFormat="1" ht="24.95" customHeight="1">
      <c r="A790" s="25">
        <v>166</v>
      </c>
      <c r="B790" s="25" t="s">
        <v>2462</v>
      </c>
      <c r="C790" s="25" t="s">
        <v>2463</v>
      </c>
      <c r="D790" s="25" t="s">
        <v>2464</v>
      </c>
      <c r="E790" s="25" t="s">
        <v>2461</v>
      </c>
      <c r="F790" s="25" t="s">
        <v>775</v>
      </c>
    </row>
    <row r="791" spans="1:6" s="120" customFormat="1" ht="24.95" customHeight="1">
      <c r="A791" s="25">
        <v>166</v>
      </c>
      <c r="B791" s="25" t="s">
        <v>2466</v>
      </c>
      <c r="C791" s="25" t="s">
        <v>365</v>
      </c>
      <c r="D791" s="25" t="s">
        <v>571</v>
      </c>
      <c r="E791" s="25" t="s">
        <v>2465</v>
      </c>
      <c r="F791" s="25" t="s">
        <v>2500</v>
      </c>
    </row>
    <row r="792" spans="1:6" s="120" customFormat="1" ht="24.95" customHeight="1">
      <c r="A792" s="25">
        <v>167</v>
      </c>
      <c r="B792" s="25" t="s">
        <v>654</v>
      </c>
      <c r="C792" s="25" t="s">
        <v>637</v>
      </c>
      <c r="D792" s="25" t="s">
        <v>638</v>
      </c>
      <c r="E792" s="25" t="s">
        <v>639</v>
      </c>
      <c r="F792" s="25" t="s">
        <v>2053</v>
      </c>
    </row>
    <row r="793" spans="1:6" s="120" customFormat="1" ht="24.95" customHeight="1">
      <c r="A793" s="25">
        <v>167</v>
      </c>
      <c r="B793" s="25" t="s">
        <v>2468</v>
      </c>
      <c r="C793" s="25" t="s">
        <v>882</v>
      </c>
      <c r="D793" s="25" t="s">
        <v>1875</v>
      </c>
      <c r="E793" s="25" t="s">
        <v>2467</v>
      </c>
      <c r="F793" s="25" t="s">
        <v>2501</v>
      </c>
    </row>
    <row r="794" spans="1:6" s="120" customFormat="1" ht="24.95" customHeight="1">
      <c r="A794" s="25">
        <v>167</v>
      </c>
      <c r="B794" s="25" t="s">
        <v>2469</v>
      </c>
      <c r="C794" s="25" t="s">
        <v>2470</v>
      </c>
      <c r="D794" s="25"/>
      <c r="E794" s="25" t="s">
        <v>1362</v>
      </c>
      <c r="F794" s="25" t="s">
        <v>2284</v>
      </c>
    </row>
    <row r="795" spans="1:6" s="120" customFormat="1" ht="24.95" customHeight="1">
      <c r="A795" s="25">
        <v>167</v>
      </c>
      <c r="B795" s="25" t="s">
        <v>1148</v>
      </c>
      <c r="C795" s="25" t="s">
        <v>1149</v>
      </c>
      <c r="D795" s="25" t="s">
        <v>1150</v>
      </c>
      <c r="E795" s="25" t="s">
        <v>1147</v>
      </c>
      <c r="F795" s="25" t="s">
        <v>1726</v>
      </c>
    </row>
    <row r="796" spans="1:6" s="120" customFormat="1" ht="24.95" customHeight="1">
      <c r="A796" s="25">
        <v>167</v>
      </c>
      <c r="B796" s="25" t="s">
        <v>2346</v>
      </c>
      <c r="C796" s="25" t="s">
        <v>1627</v>
      </c>
      <c r="D796" s="25" t="s">
        <v>1189</v>
      </c>
      <c r="E796" s="25" t="s">
        <v>2455</v>
      </c>
      <c r="F796" s="25" t="s">
        <v>2498</v>
      </c>
    </row>
    <row r="797" spans="1:6" s="120" customFormat="1" ht="24.95" customHeight="1">
      <c r="A797" s="25">
        <v>168</v>
      </c>
      <c r="B797" s="25" t="s">
        <v>2389</v>
      </c>
      <c r="C797" s="25" t="s">
        <v>590</v>
      </c>
      <c r="D797" s="25" t="s">
        <v>2390</v>
      </c>
      <c r="E797" s="25" t="s">
        <v>2471</v>
      </c>
      <c r="F797" s="25" t="s">
        <v>2392</v>
      </c>
    </row>
    <row r="798" spans="1:6" s="120" customFormat="1" ht="24.95" customHeight="1">
      <c r="A798" s="25">
        <v>168</v>
      </c>
      <c r="B798" s="25" t="s">
        <v>2472</v>
      </c>
      <c r="C798" s="25" t="s">
        <v>433</v>
      </c>
      <c r="D798" s="25" t="s">
        <v>434</v>
      </c>
      <c r="E798" s="25" t="s">
        <v>435</v>
      </c>
      <c r="F798" s="25" t="s">
        <v>436</v>
      </c>
    </row>
    <row r="799" spans="1:6" s="120" customFormat="1" ht="24.95" customHeight="1">
      <c r="A799" s="25">
        <v>169</v>
      </c>
      <c r="B799" s="25" t="s">
        <v>1919</v>
      </c>
      <c r="C799" s="25" t="s">
        <v>1920</v>
      </c>
      <c r="D799" s="25" t="s">
        <v>1921</v>
      </c>
      <c r="E799" s="25" t="s">
        <v>2473</v>
      </c>
      <c r="F799" s="25" t="s">
        <v>2302</v>
      </c>
    </row>
    <row r="800" spans="1:6" s="120" customFormat="1" ht="24.95" customHeight="1">
      <c r="A800" s="25">
        <v>169</v>
      </c>
      <c r="B800" s="25" t="s">
        <v>2325</v>
      </c>
      <c r="C800" s="25" t="s">
        <v>2442</v>
      </c>
      <c r="D800" s="25" t="s">
        <v>563</v>
      </c>
      <c r="E800" s="25" t="s">
        <v>2474</v>
      </c>
      <c r="F800" s="25" t="s">
        <v>2328</v>
      </c>
    </row>
    <row r="801" spans="1:6" s="120" customFormat="1" ht="24.95" customHeight="1">
      <c r="A801" s="25">
        <v>169</v>
      </c>
      <c r="B801" s="25" t="s">
        <v>1016</v>
      </c>
      <c r="C801" s="25" t="s">
        <v>1017</v>
      </c>
      <c r="D801" s="25" t="s">
        <v>1018</v>
      </c>
      <c r="E801" s="25" t="s">
        <v>1152</v>
      </c>
      <c r="F801" s="25" t="s">
        <v>1015</v>
      </c>
    </row>
    <row r="802" spans="1:6" s="120" customFormat="1" ht="24.95" customHeight="1">
      <c r="A802" s="25">
        <v>170</v>
      </c>
      <c r="B802" s="25" t="s">
        <v>642</v>
      </c>
      <c r="C802" s="25" t="s">
        <v>902</v>
      </c>
      <c r="D802" s="25" t="s">
        <v>590</v>
      </c>
      <c r="E802" s="25" t="s">
        <v>699</v>
      </c>
      <c r="F802" s="25" t="s">
        <v>757</v>
      </c>
    </row>
    <row r="803" spans="1:6" s="120" customFormat="1" ht="24.95" customHeight="1">
      <c r="A803" s="25">
        <v>170</v>
      </c>
      <c r="B803" s="25" t="s">
        <v>2476</v>
      </c>
      <c r="C803" s="25" t="s">
        <v>2477</v>
      </c>
      <c r="D803" s="25" t="s">
        <v>2478</v>
      </c>
      <c r="E803" s="25" t="s">
        <v>2475</v>
      </c>
      <c r="F803" s="25" t="s">
        <v>2490</v>
      </c>
    </row>
    <row r="804" spans="1:6" s="120" customFormat="1" ht="24.95" customHeight="1">
      <c r="A804" s="25">
        <v>170</v>
      </c>
      <c r="B804" s="25" t="s">
        <v>717</v>
      </c>
      <c r="C804" s="25" t="s">
        <v>718</v>
      </c>
      <c r="D804" s="25" t="s">
        <v>719</v>
      </c>
      <c r="E804" s="25" t="s">
        <v>720</v>
      </c>
      <c r="F804" s="25" t="s">
        <v>1685</v>
      </c>
    </row>
    <row r="805" spans="1:6" s="120" customFormat="1" ht="24.95" customHeight="1">
      <c r="A805" s="25">
        <v>170</v>
      </c>
      <c r="B805" s="25" t="str">
        <f t="shared" ref="B805:D805" si="0">B516</f>
        <v>JESUS</v>
      </c>
      <c r="C805" s="25" t="str">
        <f t="shared" si="0"/>
        <v>LUIS</v>
      </c>
      <c r="D805" s="25" t="str">
        <f t="shared" si="0"/>
        <v>ISLAS</v>
      </c>
      <c r="E805" s="25" t="s">
        <v>1838</v>
      </c>
      <c r="F805" s="25" t="s">
        <v>2050</v>
      </c>
    </row>
    <row r="806" spans="1:6" s="120" customFormat="1" ht="24.95" customHeight="1">
      <c r="A806" s="25">
        <v>171</v>
      </c>
      <c r="B806" s="25" t="s">
        <v>676</v>
      </c>
      <c r="C806" s="25" t="s">
        <v>669</v>
      </c>
      <c r="D806" s="25" t="s">
        <v>474</v>
      </c>
      <c r="E806" s="25" t="s">
        <v>670</v>
      </c>
      <c r="F806" s="25" t="s">
        <v>1307</v>
      </c>
    </row>
    <row r="807" spans="1:6" s="120" customFormat="1" ht="24.95" customHeight="1">
      <c r="A807" s="25">
        <v>171</v>
      </c>
      <c r="B807" s="25" t="s">
        <v>2422</v>
      </c>
      <c r="C807" s="25" t="s">
        <v>1350</v>
      </c>
      <c r="D807" s="25" t="s">
        <v>526</v>
      </c>
      <c r="E807" s="25" t="s">
        <v>2417</v>
      </c>
      <c r="F807" s="25" t="s">
        <v>2502</v>
      </c>
    </row>
    <row r="808" spans="1:6" s="120" customFormat="1" ht="24.95" customHeight="1">
      <c r="A808" s="25">
        <v>171</v>
      </c>
      <c r="B808" s="25" t="s">
        <v>1192</v>
      </c>
      <c r="C808" s="25" t="s">
        <v>1193</v>
      </c>
      <c r="D808" s="25" t="s">
        <v>1194</v>
      </c>
      <c r="E808" s="25" t="s">
        <v>1190</v>
      </c>
      <c r="F808" s="25" t="s">
        <v>2269</v>
      </c>
    </row>
    <row r="809" spans="1:6" s="120" customFormat="1" ht="24.95" customHeight="1">
      <c r="A809" s="25">
        <v>171</v>
      </c>
      <c r="B809" s="25" t="s">
        <v>675</v>
      </c>
      <c r="C809" s="25" t="s">
        <v>423</v>
      </c>
      <c r="D809" s="25" t="s">
        <v>590</v>
      </c>
      <c r="E809" s="25" t="s">
        <v>631</v>
      </c>
      <c r="F809" s="25" t="s">
        <v>758</v>
      </c>
    </row>
    <row r="810" spans="1:6" s="120" customFormat="1" ht="24.95" customHeight="1">
      <c r="A810" s="25">
        <v>171</v>
      </c>
      <c r="B810" s="25" t="s">
        <v>1148</v>
      </c>
      <c r="C810" s="25" t="s">
        <v>1149</v>
      </c>
      <c r="D810" s="25" t="s">
        <v>1150</v>
      </c>
      <c r="E810" s="25" t="s">
        <v>1147</v>
      </c>
      <c r="F810" s="25" t="s">
        <v>1726</v>
      </c>
    </row>
    <row r="811" spans="1:6" s="120" customFormat="1" ht="24.95" customHeight="1">
      <c r="A811" s="25">
        <v>172</v>
      </c>
      <c r="B811" s="25" t="s">
        <v>1016</v>
      </c>
      <c r="C811" s="25" t="s">
        <v>1017</v>
      </c>
      <c r="D811" s="25" t="s">
        <v>1018</v>
      </c>
      <c r="E811" s="25" t="s">
        <v>1152</v>
      </c>
      <c r="F811" s="25" t="s">
        <v>1015</v>
      </c>
    </row>
    <row r="812" spans="1:6" s="120" customFormat="1" ht="24.95" customHeight="1">
      <c r="A812" s="25">
        <v>172</v>
      </c>
      <c r="B812" s="25" t="s">
        <v>586</v>
      </c>
      <c r="C812" s="25" t="s">
        <v>571</v>
      </c>
      <c r="D812" s="25" t="s">
        <v>546</v>
      </c>
      <c r="E812" s="25" t="s">
        <v>2479</v>
      </c>
      <c r="F812" s="25" t="s">
        <v>2410</v>
      </c>
    </row>
    <row r="813" spans="1:6" s="120" customFormat="1" ht="24.95" customHeight="1">
      <c r="A813" s="25">
        <v>173</v>
      </c>
      <c r="B813" s="25" t="s">
        <v>432</v>
      </c>
      <c r="C813" s="25" t="s">
        <v>433</v>
      </c>
      <c r="D813" s="25" t="s">
        <v>434</v>
      </c>
      <c r="E813" s="25" t="s">
        <v>435</v>
      </c>
      <c r="F813" s="25" t="s">
        <v>436</v>
      </c>
    </row>
    <row r="814" spans="1:6" s="120" customFormat="1" ht="24.95" customHeight="1">
      <c r="A814" s="25">
        <v>173</v>
      </c>
      <c r="B814" s="25" t="s">
        <v>675</v>
      </c>
      <c r="C814" s="25" t="s">
        <v>423</v>
      </c>
      <c r="D814" s="25" t="s">
        <v>590</v>
      </c>
      <c r="E814" s="25" t="s">
        <v>2480</v>
      </c>
      <c r="F814" s="25" t="s">
        <v>758</v>
      </c>
    </row>
    <row r="815" spans="1:6" s="120" customFormat="1" ht="24.95" customHeight="1">
      <c r="A815" s="25">
        <v>173</v>
      </c>
      <c r="B815" s="25" t="s">
        <v>1253</v>
      </c>
      <c r="C815" s="25" t="s">
        <v>1254</v>
      </c>
      <c r="D815" s="25" t="s">
        <v>1255</v>
      </c>
      <c r="E815" s="25" t="s">
        <v>2481</v>
      </c>
      <c r="F815" s="25" t="s">
        <v>1591</v>
      </c>
    </row>
    <row r="816" spans="1:6" s="120" customFormat="1" ht="24.95" customHeight="1">
      <c r="A816" s="25">
        <v>173</v>
      </c>
      <c r="B816" s="25" t="s">
        <v>721</v>
      </c>
      <c r="C816" s="25" t="s">
        <v>722</v>
      </c>
      <c r="D816" s="25" t="s">
        <v>723</v>
      </c>
      <c r="E816" s="25" t="s">
        <v>1601</v>
      </c>
      <c r="F816" s="25" t="s">
        <v>2048</v>
      </c>
    </row>
    <row r="817" spans="1:8" s="120" customFormat="1" ht="24.95" customHeight="1">
      <c r="A817" s="25">
        <v>173</v>
      </c>
      <c r="B817" s="25" t="s">
        <v>717</v>
      </c>
      <c r="C817" s="25" t="s">
        <v>718</v>
      </c>
      <c r="D817" s="25" t="s">
        <v>719</v>
      </c>
      <c r="E817" s="25" t="s">
        <v>720</v>
      </c>
      <c r="F817" s="25" t="s">
        <v>1685</v>
      </c>
    </row>
    <row r="818" spans="1:8" ht="24.95" customHeight="1">
      <c r="A818" s="25">
        <v>174</v>
      </c>
      <c r="B818" s="25" t="s">
        <v>1253</v>
      </c>
      <c r="C818" s="25" t="s">
        <v>1254</v>
      </c>
      <c r="D818" s="25" t="s">
        <v>2415</v>
      </c>
      <c r="E818" s="25" t="s">
        <v>1248</v>
      </c>
      <c r="F818" s="25" t="s">
        <v>1591</v>
      </c>
      <c r="G818" s="114"/>
      <c r="H818" s="114"/>
    </row>
    <row r="819" spans="1:8" ht="24.95" customHeight="1">
      <c r="A819" s="16">
        <v>175</v>
      </c>
      <c r="B819" s="16"/>
      <c r="C819" s="16"/>
      <c r="D819" s="16"/>
      <c r="E819" s="16" t="s">
        <v>520</v>
      </c>
      <c r="F819" s="91" t="s">
        <v>521</v>
      </c>
    </row>
    <row r="820" spans="1:8" ht="24.95" customHeight="1">
      <c r="A820" s="16">
        <v>175</v>
      </c>
      <c r="B820" s="16"/>
      <c r="C820" s="16"/>
      <c r="D820" s="16"/>
      <c r="E820" s="16" t="s">
        <v>732</v>
      </c>
      <c r="F820" s="91" t="s">
        <v>733</v>
      </c>
    </row>
    <row r="821" spans="1:8" ht="24.95" customHeight="1">
      <c r="A821" s="17">
        <v>176</v>
      </c>
      <c r="B821" s="17"/>
      <c r="C821" s="17"/>
      <c r="D821" s="17"/>
      <c r="E821" s="16" t="s">
        <v>735</v>
      </c>
      <c r="F821" s="91" t="s">
        <v>734</v>
      </c>
    </row>
    <row r="822" spans="1:8" ht="24.95" customHeight="1">
      <c r="A822" s="17">
        <v>176</v>
      </c>
      <c r="B822" s="16" t="s">
        <v>737</v>
      </c>
      <c r="C822" s="16" t="s">
        <v>738</v>
      </c>
      <c r="D822" s="16" t="s">
        <v>739</v>
      </c>
      <c r="E822" s="16"/>
      <c r="F822" s="91" t="s">
        <v>736</v>
      </c>
    </row>
    <row r="823" spans="1:8" ht="24.95" customHeight="1">
      <c r="A823" s="17">
        <v>176</v>
      </c>
      <c r="B823" s="16" t="s">
        <v>522</v>
      </c>
      <c r="C823" s="16" t="s">
        <v>523</v>
      </c>
      <c r="D823" s="16" t="s">
        <v>524</v>
      </c>
      <c r="E823" s="16"/>
      <c r="F823" s="91" t="s">
        <v>740</v>
      </c>
    </row>
    <row r="824" spans="1:8" ht="24.95" customHeight="1">
      <c r="A824" s="8">
        <v>177</v>
      </c>
      <c r="B824" s="8"/>
      <c r="C824" s="8"/>
      <c r="D824" s="8"/>
      <c r="E824" s="8" t="s">
        <v>778</v>
      </c>
      <c r="F824" s="8" t="s">
        <v>779</v>
      </c>
    </row>
    <row r="825" spans="1:8" ht="24.95" customHeight="1">
      <c r="A825" s="8">
        <v>178</v>
      </c>
      <c r="B825" s="8"/>
      <c r="C825" s="8"/>
      <c r="D825" s="8"/>
      <c r="E825" s="8" t="s">
        <v>763</v>
      </c>
      <c r="F825" s="8" t="s">
        <v>764</v>
      </c>
    </row>
    <row r="826" spans="1:8" ht="24.95" customHeight="1">
      <c r="A826" s="8">
        <v>178</v>
      </c>
      <c r="B826" s="8"/>
      <c r="C826" s="8"/>
      <c r="D826" s="8"/>
      <c r="E826" s="8" t="s">
        <v>780</v>
      </c>
      <c r="F826" s="8" t="s">
        <v>781</v>
      </c>
    </row>
    <row r="827" spans="1:8" ht="24.95" customHeight="1">
      <c r="A827" s="8">
        <v>178</v>
      </c>
      <c r="B827" s="8"/>
      <c r="C827" s="8"/>
      <c r="D827" s="8"/>
      <c r="E827" s="8" t="s">
        <v>782</v>
      </c>
      <c r="F827" s="8" t="s">
        <v>783</v>
      </c>
    </row>
    <row r="828" spans="1:8" ht="24.95" customHeight="1">
      <c r="A828" s="8">
        <v>178</v>
      </c>
      <c r="B828" s="8"/>
      <c r="C828" s="8"/>
      <c r="D828" s="8"/>
      <c r="E828" s="8" t="s">
        <v>784</v>
      </c>
      <c r="F828" s="8" t="s">
        <v>785</v>
      </c>
    </row>
    <row r="829" spans="1:8" ht="24.95" customHeight="1">
      <c r="A829" s="8">
        <v>179</v>
      </c>
      <c r="B829" s="8"/>
      <c r="C829" s="8"/>
      <c r="D829" s="8"/>
      <c r="E829" s="8" t="s">
        <v>786</v>
      </c>
      <c r="F829" s="8" t="s">
        <v>787</v>
      </c>
    </row>
    <row r="830" spans="1:8" ht="24.95" customHeight="1">
      <c r="A830" s="8">
        <v>179</v>
      </c>
      <c r="B830" s="8" t="s">
        <v>767</v>
      </c>
      <c r="C830" s="8" t="s">
        <v>768</v>
      </c>
      <c r="D830" s="8" t="s">
        <v>769</v>
      </c>
      <c r="E830" s="8"/>
      <c r="F830" s="8" t="s">
        <v>770</v>
      </c>
    </row>
    <row r="831" spans="1:8" ht="24.95" customHeight="1">
      <c r="A831" s="8">
        <v>179</v>
      </c>
      <c r="B831" s="8" t="s">
        <v>788</v>
      </c>
      <c r="C831" s="8" t="s">
        <v>789</v>
      </c>
      <c r="D831" s="8" t="s">
        <v>790</v>
      </c>
      <c r="E831" s="8"/>
      <c r="F831" s="8" t="s">
        <v>791</v>
      </c>
    </row>
    <row r="832" spans="1:8" ht="24.95" customHeight="1">
      <c r="A832" s="8">
        <v>180</v>
      </c>
      <c r="B832" s="8" t="s">
        <v>792</v>
      </c>
      <c r="C832" s="8" t="s">
        <v>793</v>
      </c>
      <c r="D832" s="8" t="s">
        <v>794</v>
      </c>
      <c r="E832" s="8"/>
      <c r="F832" s="8" t="s">
        <v>795</v>
      </c>
    </row>
    <row r="833" spans="1:6" ht="24.95" customHeight="1">
      <c r="A833" s="8">
        <v>180</v>
      </c>
      <c r="B833" s="8"/>
      <c r="C833" s="8"/>
      <c r="D833" s="8"/>
      <c r="E833" s="8" t="s">
        <v>765</v>
      </c>
      <c r="F833" s="8" t="s">
        <v>766</v>
      </c>
    </row>
    <row r="834" spans="1:6" ht="24.95" customHeight="1">
      <c r="A834" s="8">
        <v>180</v>
      </c>
      <c r="B834" s="8" t="s">
        <v>796</v>
      </c>
      <c r="C834" s="8" t="s">
        <v>524</v>
      </c>
      <c r="D834" s="8" t="s">
        <v>797</v>
      </c>
      <c r="E834" s="8"/>
      <c r="F834" s="8" t="s">
        <v>798</v>
      </c>
    </row>
    <row r="835" spans="1:6" ht="24.95" customHeight="1">
      <c r="A835" s="8">
        <v>181</v>
      </c>
      <c r="B835" s="8"/>
      <c r="C835" s="8"/>
      <c r="D835" s="8"/>
      <c r="E835" s="8" t="s">
        <v>836</v>
      </c>
      <c r="F835" s="8" t="s">
        <v>837</v>
      </c>
    </row>
    <row r="836" spans="1:6" ht="30" customHeight="1">
      <c r="A836" s="8">
        <v>181</v>
      </c>
      <c r="B836" s="8"/>
      <c r="C836" s="8"/>
      <c r="D836" s="8"/>
      <c r="E836" s="8" t="s">
        <v>832</v>
      </c>
      <c r="F836" s="8" t="s">
        <v>833</v>
      </c>
    </row>
    <row r="837" spans="1:6" ht="30" customHeight="1">
      <c r="A837" s="8">
        <v>181</v>
      </c>
      <c r="B837" s="8"/>
      <c r="C837" s="8"/>
      <c r="D837" s="8"/>
      <c r="E837" s="8" t="s">
        <v>838</v>
      </c>
      <c r="F837" s="8" t="s">
        <v>734</v>
      </c>
    </row>
    <row r="838" spans="1:6" ht="30" customHeight="1">
      <c r="A838" s="8">
        <v>182</v>
      </c>
      <c r="B838" s="8"/>
      <c r="C838" s="8"/>
      <c r="D838" s="8"/>
      <c r="E838" s="8" t="s">
        <v>839</v>
      </c>
      <c r="F838" s="8" t="s">
        <v>840</v>
      </c>
    </row>
    <row r="839" spans="1:6" ht="30" customHeight="1">
      <c r="A839" s="8">
        <v>182</v>
      </c>
      <c r="B839" s="8"/>
      <c r="C839" s="8"/>
      <c r="D839" s="8"/>
      <c r="E839" s="8" t="s">
        <v>834</v>
      </c>
      <c r="F839" s="8" t="s">
        <v>835</v>
      </c>
    </row>
    <row r="840" spans="1:6" ht="30" customHeight="1">
      <c r="A840" s="8">
        <v>182</v>
      </c>
      <c r="B840" s="8"/>
      <c r="C840" s="8"/>
      <c r="D840" s="8"/>
      <c r="E840" s="8" t="s">
        <v>841</v>
      </c>
      <c r="F840" s="8" t="s">
        <v>734</v>
      </c>
    </row>
    <row r="841" spans="1:6" ht="30" customHeight="1">
      <c r="A841" s="32">
        <v>183</v>
      </c>
      <c r="B841" s="33"/>
      <c r="C841" s="33"/>
      <c r="D841" s="33"/>
      <c r="E841" s="34" t="s">
        <v>1402</v>
      </c>
      <c r="F841" s="34" t="s">
        <v>486</v>
      </c>
    </row>
    <row r="842" spans="1:6" ht="30" customHeight="1">
      <c r="A842" s="32">
        <v>184</v>
      </c>
      <c r="B842" s="33"/>
      <c r="C842" s="33"/>
      <c r="D842" s="33"/>
      <c r="E842" s="34" t="s">
        <v>1391</v>
      </c>
      <c r="F842" s="35" t="s">
        <v>1392</v>
      </c>
    </row>
    <row r="843" spans="1:6" ht="30" customHeight="1">
      <c r="A843" s="32">
        <v>184</v>
      </c>
      <c r="B843" s="33"/>
      <c r="C843" s="33"/>
      <c r="D843" s="33"/>
      <c r="E843" s="34" t="s">
        <v>1403</v>
      </c>
      <c r="F843" s="35" t="s">
        <v>1404</v>
      </c>
    </row>
    <row r="844" spans="1:6" ht="16.5">
      <c r="A844" s="32">
        <v>184</v>
      </c>
      <c r="B844" s="33"/>
      <c r="C844" s="33"/>
      <c r="D844" s="33"/>
      <c r="E844" s="34" t="s">
        <v>1405</v>
      </c>
      <c r="F844" s="35" t="s">
        <v>1406</v>
      </c>
    </row>
    <row r="845" spans="1:6" ht="16.5">
      <c r="A845" s="32">
        <v>185</v>
      </c>
      <c r="B845" s="33"/>
      <c r="C845" s="33"/>
      <c r="D845" s="33"/>
      <c r="E845" s="34" t="s">
        <v>1393</v>
      </c>
      <c r="F845" s="35" t="s">
        <v>1394</v>
      </c>
    </row>
    <row r="846" spans="1:6" ht="16.5">
      <c r="A846" s="32">
        <v>185</v>
      </c>
      <c r="B846" s="33"/>
      <c r="C846" s="33"/>
      <c r="D846" s="33"/>
      <c r="E846" s="34" t="s">
        <v>1407</v>
      </c>
      <c r="F846" s="35" t="s">
        <v>1408</v>
      </c>
    </row>
    <row r="847" spans="1:6" ht="16.5">
      <c r="A847" s="32">
        <v>185</v>
      </c>
      <c r="B847" s="33"/>
      <c r="C847" s="33"/>
      <c r="D847" s="33"/>
      <c r="E847" s="34" t="s">
        <v>1409</v>
      </c>
      <c r="F847" s="35" t="s">
        <v>1410</v>
      </c>
    </row>
    <row r="848" spans="1:6" ht="16.5">
      <c r="A848" s="32">
        <v>186</v>
      </c>
      <c r="B848" s="33"/>
      <c r="C848" s="33"/>
      <c r="D848" s="33"/>
      <c r="E848" s="34" t="s">
        <v>1411</v>
      </c>
      <c r="F848" s="35" t="s">
        <v>1412</v>
      </c>
    </row>
    <row r="849" spans="1:8" ht="25.5">
      <c r="A849" s="32">
        <v>186</v>
      </c>
      <c r="B849" s="33"/>
      <c r="C849" s="33"/>
      <c r="D849" s="33"/>
      <c r="E849" s="34" t="s">
        <v>765</v>
      </c>
      <c r="F849" s="35" t="s">
        <v>1413</v>
      </c>
    </row>
    <row r="850" spans="1:8">
      <c r="A850" s="32">
        <v>186</v>
      </c>
      <c r="B850" s="34" t="s">
        <v>796</v>
      </c>
      <c r="C850" s="34" t="s">
        <v>524</v>
      </c>
      <c r="D850" s="34" t="s">
        <v>797</v>
      </c>
      <c r="E850" s="34"/>
      <c r="F850" s="35" t="s">
        <v>798</v>
      </c>
    </row>
    <row r="851" spans="1:8" ht="25.5">
      <c r="A851" s="38">
        <v>187</v>
      </c>
      <c r="B851" s="39" t="s">
        <v>1414</v>
      </c>
      <c r="C851" s="39" t="s">
        <v>1415</v>
      </c>
      <c r="D851" s="39" t="s">
        <v>1416</v>
      </c>
      <c r="E851" s="39"/>
      <c r="F851" s="40" t="s">
        <v>1417</v>
      </c>
    </row>
    <row r="852" spans="1:8" ht="25.5">
      <c r="A852" s="38">
        <v>187</v>
      </c>
      <c r="B852" s="38"/>
      <c r="C852" s="38"/>
      <c r="D852" s="38"/>
      <c r="E852" s="39" t="s">
        <v>1418</v>
      </c>
      <c r="F852" s="40" t="s">
        <v>1397</v>
      </c>
    </row>
    <row r="853" spans="1:8">
      <c r="A853" s="38">
        <v>187</v>
      </c>
      <c r="B853" s="39" t="s">
        <v>1419</v>
      </c>
      <c r="C853" s="39" t="s">
        <v>1420</v>
      </c>
      <c r="D853" s="39" t="s">
        <v>1421</v>
      </c>
      <c r="E853" s="39"/>
      <c r="F853" s="40" t="s">
        <v>1422</v>
      </c>
    </row>
    <row r="854" spans="1:8" ht="25.5">
      <c r="A854" s="38">
        <v>188</v>
      </c>
      <c r="B854" s="38"/>
      <c r="C854" s="38"/>
      <c r="D854" s="38"/>
      <c r="E854" s="39" t="s">
        <v>1399</v>
      </c>
      <c r="F854" s="39" t="s">
        <v>1400</v>
      </c>
    </row>
    <row r="855" spans="1:8" ht="25.5">
      <c r="A855" s="38">
        <v>188</v>
      </c>
      <c r="B855" s="39" t="s">
        <v>1423</v>
      </c>
      <c r="C855" s="39" t="s">
        <v>1424</v>
      </c>
      <c r="D855" s="39" t="s">
        <v>1425</v>
      </c>
      <c r="E855" s="39"/>
      <c r="F855" s="32" t="s">
        <v>734</v>
      </c>
    </row>
    <row r="856" spans="1:8" s="108" customFormat="1" ht="25.5">
      <c r="A856" s="38">
        <v>188</v>
      </c>
      <c r="B856" s="38"/>
      <c r="C856" s="38"/>
      <c r="D856" s="38"/>
      <c r="E856" s="39" t="s">
        <v>1426</v>
      </c>
      <c r="F856" s="39" t="s">
        <v>1427</v>
      </c>
      <c r="G856"/>
      <c r="H856"/>
    </row>
    <row r="857" spans="1:8" s="108" customFormat="1">
      <c r="A857" s="21">
        <v>189</v>
      </c>
      <c r="B857" s="37"/>
      <c r="C857" s="37"/>
      <c r="D857" s="37"/>
      <c r="E857" s="25" t="s">
        <v>1434</v>
      </c>
      <c r="F857" s="26" t="s">
        <v>1435</v>
      </c>
      <c r="G857"/>
      <c r="H857"/>
    </row>
    <row r="858" spans="1:8" s="108" customFormat="1" ht="25.5">
      <c r="A858" s="36">
        <v>190</v>
      </c>
      <c r="B858" s="37"/>
      <c r="C858" s="37"/>
      <c r="D858" s="37"/>
      <c r="E858" s="25" t="s">
        <v>1436</v>
      </c>
      <c r="F858" s="26" t="s">
        <v>1446</v>
      </c>
      <c r="G858"/>
      <c r="H858"/>
    </row>
    <row r="859" spans="1:8">
      <c r="A859" s="36">
        <v>190</v>
      </c>
      <c r="B859" s="37"/>
      <c r="C859" s="37"/>
      <c r="D859" s="37"/>
      <c r="E859" s="25" t="s">
        <v>1438</v>
      </c>
      <c r="F859" s="26" t="s">
        <v>1447</v>
      </c>
    </row>
    <row r="860" spans="1:8">
      <c r="A860" s="36">
        <v>190</v>
      </c>
      <c r="B860" s="37"/>
      <c r="C860" s="37"/>
      <c r="D860" s="37"/>
      <c r="E860" s="25" t="s">
        <v>1448</v>
      </c>
      <c r="F860" s="26" t="s">
        <v>1449</v>
      </c>
    </row>
    <row r="861" spans="1:8">
      <c r="A861" s="21">
        <v>191</v>
      </c>
      <c r="B861" s="21"/>
      <c r="C861" s="21"/>
      <c r="D861" s="21"/>
      <c r="E861" s="24" t="s">
        <v>1452</v>
      </c>
      <c r="F861" s="96" t="s">
        <v>1412</v>
      </c>
    </row>
    <row r="862" spans="1:8">
      <c r="A862" s="21">
        <v>191</v>
      </c>
      <c r="B862" s="21"/>
      <c r="C862" s="21"/>
      <c r="D862" s="21"/>
      <c r="E862" s="24" t="s">
        <v>1453</v>
      </c>
      <c r="F862" s="96" t="s">
        <v>1439</v>
      </c>
    </row>
    <row r="863" spans="1:8">
      <c r="A863" s="21">
        <v>191</v>
      </c>
      <c r="B863" s="21"/>
      <c r="C863" s="21"/>
      <c r="D863" s="21"/>
      <c r="E863" s="24" t="s">
        <v>1454</v>
      </c>
      <c r="F863" s="96" t="s">
        <v>1455</v>
      </c>
    </row>
    <row r="864" spans="1:8" ht="25.5">
      <c r="A864" s="21">
        <v>192</v>
      </c>
      <c r="B864" s="21"/>
      <c r="C864" s="21"/>
      <c r="D864" s="21"/>
      <c r="E864" s="24" t="s">
        <v>1407</v>
      </c>
      <c r="F864" s="96" t="s">
        <v>1408</v>
      </c>
    </row>
    <row r="865" spans="1:6">
      <c r="A865" s="21">
        <v>192</v>
      </c>
      <c r="B865" s="21"/>
      <c r="C865" s="21"/>
      <c r="D865" s="21"/>
      <c r="E865" s="24" t="s">
        <v>1456</v>
      </c>
      <c r="F865" s="96" t="s">
        <v>1457</v>
      </c>
    </row>
    <row r="866" spans="1:6" ht="38.25">
      <c r="A866" s="21">
        <v>192</v>
      </c>
      <c r="B866" s="21"/>
      <c r="C866" s="21"/>
      <c r="D866" s="21"/>
      <c r="E866" s="24" t="s">
        <v>1458</v>
      </c>
      <c r="F866" s="36" t="s">
        <v>734</v>
      </c>
    </row>
    <row r="867" spans="1:6">
      <c r="A867" s="21">
        <v>193</v>
      </c>
      <c r="B867" s="21"/>
      <c r="C867" s="21"/>
      <c r="D867" s="21"/>
      <c r="E867" s="24" t="s">
        <v>1459</v>
      </c>
      <c r="F867" s="96" t="s">
        <v>1460</v>
      </c>
    </row>
    <row r="868" spans="1:6">
      <c r="A868" s="21">
        <v>193</v>
      </c>
      <c r="B868" s="21"/>
      <c r="C868" s="21"/>
      <c r="D868" s="21"/>
      <c r="E868" s="24" t="s">
        <v>1461</v>
      </c>
      <c r="F868" s="96" t="s">
        <v>1462</v>
      </c>
    </row>
    <row r="869" spans="1:6">
      <c r="A869" s="21">
        <v>193</v>
      </c>
      <c r="B869" s="21"/>
      <c r="C869" s="21"/>
      <c r="D869" s="21"/>
      <c r="E869" s="24" t="s">
        <v>1440</v>
      </c>
      <c r="F869" s="96" t="s">
        <v>1441</v>
      </c>
    </row>
    <row r="870" spans="1:6">
      <c r="A870" s="21">
        <v>194</v>
      </c>
      <c r="B870" s="21"/>
      <c r="C870" s="21"/>
      <c r="D870" s="21"/>
      <c r="E870" s="24" t="s">
        <v>1463</v>
      </c>
      <c r="F870" s="96" t="s">
        <v>1464</v>
      </c>
    </row>
    <row r="871" spans="1:6" ht="25.5">
      <c r="A871" s="21">
        <v>194</v>
      </c>
      <c r="B871" s="21"/>
      <c r="C871" s="21"/>
      <c r="D871" s="21"/>
      <c r="E871" s="24" t="s">
        <v>1442</v>
      </c>
      <c r="F871" s="96" t="s">
        <v>1443</v>
      </c>
    </row>
    <row r="872" spans="1:6" ht="38.25">
      <c r="A872" s="21">
        <v>194</v>
      </c>
      <c r="B872" s="21"/>
      <c r="C872" s="21"/>
      <c r="D872" s="21"/>
      <c r="E872" s="24" t="s">
        <v>1465</v>
      </c>
      <c r="F872" s="36" t="s">
        <v>734</v>
      </c>
    </row>
    <row r="873" spans="1:6" ht="25.5">
      <c r="A873" s="24">
        <v>195</v>
      </c>
      <c r="B873" s="24" t="s">
        <v>1444</v>
      </c>
      <c r="C873" s="24" t="s">
        <v>789</v>
      </c>
      <c r="D873" s="24" t="s">
        <v>1398</v>
      </c>
      <c r="E873" s="24"/>
      <c r="F873" s="96" t="s">
        <v>1445</v>
      </c>
    </row>
    <row r="874" spans="1:6">
      <c r="A874" s="24">
        <v>195</v>
      </c>
      <c r="B874" s="24"/>
      <c r="C874" s="24"/>
      <c r="D874" s="24"/>
      <c r="E874" s="24" t="s">
        <v>1466</v>
      </c>
      <c r="F874" s="96" t="s">
        <v>1467</v>
      </c>
    </row>
    <row r="875" spans="1:6" ht="38.25">
      <c r="A875" s="24">
        <v>195</v>
      </c>
      <c r="B875" s="24"/>
      <c r="C875" s="24"/>
      <c r="D875" s="24"/>
      <c r="E875" s="24" t="s">
        <v>1468</v>
      </c>
      <c r="F875" s="36" t="s">
        <v>734</v>
      </c>
    </row>
    <row r="876" spans="1:6" ht="25.5">
      <c r="A876" s="21">
        <v>196</v>
      </c>
      <c r="B876" s="24"/>
      <c r="C876" s="24"/>
      <c r="D876" s="24"/>
      <c r="E876" s="24" t="s">
        <v>1436</v>
      </c>
      <c r="F876" s="95" t="s">
        <v>1437</v>
      </c>
    </row>
    <row r="877" spans="1:6" ht="38.25">
      <c r="A877" s="21">
        <v>196</v>
      </c>
      <c r="B877" s="24"/>
      <c r="C877" s="24"/>
      <c r="D877" s="24"/>
      <c r="E877" s="24" t="s">
        <v>1438</v>
      </c>
      <c r="F877" s="36" t="s">
        <v>734</v>
      </c>
    </row>
    <row r="878" spans="1:6">
      <c r="A878" s="47">
        <v>196</v>
      </c>
      <c r="B878" s="48"/>
      <c r="C878" s="48"/>
      <c r="D878" s="48"/>
      <c r="E878" s="48" t="s">
        <v>1432</v>
      </c>
      <c r="F878" s="47" t="s">
        <v>1433</v>
      </c>
    </row>
    <row r="879" spans="1:6">
      <c r="A879" s="64">
        <v>197</v>
      </c>
      <c r="B879" s="63"/>
      <c r="C879" s="63"/>
      <c r="D879" s="63"/>
      <c r="E879" s="63" t="s">
        <v>1713</v>
      </c>
      <c r="F879" s="95" t="s">
        <v>1714</v>
      </c>
    </row>
    <row r="880" spans="1:6" ht="25.5">
      <c r="A880" s="64">
        <v>197</v>
      </c>
      <c r="B880" s="63"/>
      <c r="C880" s="63"/>
      <c r="D880" s="63"/>
      <c r="E880" s="63" t="s">
        <v>1715</v>
      </c>
      <c r="F880" s="95" t="s">
        <v>1443</v>
      </c>
    </row>
    <row r="881" spans="1:6" ht="25.5">
      <c r="A881" s="64">
        <v>197</v>
      </c>
      <c r="B881" s="63"/>
      <c r="C881" s="63"/>
      <c r="D881" s="63"/>
      <c r="E881" s="63" t="s">
        <v>1436</v>
      </c>
      <c r="F881" s="95" t="s">
        <v>1446</v>
      </c>
    </row>
    <row r="882" spans="1:6">
      <c r="A882" s="64">
        <v>198</v>
      </c>
      <c r="B882" s="63"/>
      <c r="C882" s="63"/>
      <c r="D882" s="63"/>
      <c r="E882" s="63" t="s">
        <v>1707</v>
      </c>
      <c r="F882" s="95" t="s">
        <v>1397</v>
      </c>
    </row>
    <row r="883" spans="1:6" ht="38.25">
      <c r="A883" s="64">
        <v>198</v>
      </c>
      <c r="B883" s="63"/>
      <c r="C883" s="63"/>
      <c r="D883" s="63"/>
      <c r="E883" s="63" t="s">
        <v>1716</v>
      </c>
      <c r="F883" s="95" t="s">
        <v>734</v>
      </c>
    </row>
    <row r="884" spans="1:6" ht="25.5">
      <c r="A884" s="64">
        <v>198</v>
      </c>
      <c r="B884" s="63"/>
      <c r="C884" s="63"/>
      <c r="D884" s="63"/>
      <c r="E884" s="63" t="s">
        <v>1717</v>
      </c>
      <c r="F884" s="95" t="s">
        <v>1718</v>
      </c>
    </row>
    <row r="885" spans="1:6">
      <c r="A885" s="64">
        <v>199</v>
      </c>
      <c r="B885" s="63"/>
      <c r="C885" s="63"/>
      <c r="D885" s="63"/>
      <c r="E885" s="63" t="s">
        <v>1719</v>
      </c>
      <c r="F885" s="95" t="s">
        <v>1720</v>
      </c>
    </row>
    <row r="886" spans="1:6" ht="38.25">
      <c r="A886" s="64">
        <v>199</v>
      </c>
      <c r="B886" s="63"/>
      <c r="C886" s="63"/>
      <c r="D886" s="63"/>
      <c r="E886" s="63" t="s">
        <v>1721</v>
      </c>
      <c r="F886" s="95" t="s">
        <v>734</v>
      </c>
    </row>
    <row r="887" spans="1:6" ht="25.5">
      <c r="A887" s="64">
        <v>199</v>
      </c>
      <c r="B887" s="63"/>
      <c r="C887" s="63"/>
      <c r="D887" s="63"/>
      <c r="E887" s="63" t="s">
        <v>1708</v>
      </c>
      <c r="F887" s="95" t="s">
        <v>1709</v>
      </c>
    </row>
    <row r="888" spans="1:6">
      <c r="A888" s="64">
        <v>200</v>
      </c>
      <c r="B888" s="63"/>
      <c r="C888" s="63"/>
      <c r="D888" s="63"/>
      <c r="E888" s="63" t="s">
        <v>1722</v>
      </c>
      <c r="F888" s="95" t="s">
        <v>1723</v>
      </c>
    </row>
    <row r="889" spans="1:6" ht="38.25">
      <c r="A889" s="64">
        <v>200</v>
      </c>
      <c r="B889" s="63"/>
      <c r="C889" s="63"/>
      <c r="D889" s="63"/>
      <c r="E889" s="63" t="s">
        <v>1724</v>
      </c>
      <c r="F889" s="95" t="s">
        <v>734</v>
      </c>
    </row>
    <row r="890" spans="1:6" ht="25.5">
      <c r="A890" s="64">
        <v>200</v>
      </c>
      <c r="B890" s="63"/>
      <c r="C890" s="63"/>
      <c r="D890" s="63"/>
      <c r="E890" s="63" t="s">
        <v>1710</v>
      </c>
      <c r="F890" s="95" t="s">
        <v>1711</v>
      </c>
    </row>
    <row r="891" spans="1:6" ht="25.5">
      <c r="A891" s="64">
        <v>201</v>
      </c>
      <c r="B891" s="63"/>
      <c r="C891" s="63"/>
      <c r="D891" s="63"/>
      <c r="E891" s="63" t="s">
        <v>1436</v>
      </c>
      <c r="F891" s="95" t="s">
        <v>1446</v>
      </c>
    </row>
    <row r="892" spans="1:6" ht="25.5">
      <c r="A892" s="64">
        <v>201</v>
      </c>
      <c r="B892" s="63"/>
      <c r="C892" s="63"/>
      <c r="D892" s="63"/>
      <c r="E892" s="63" t="s">
        <v>780</v>
      </c>
      <c r="F892" s="95" t="s">
        <v>781</v>
      </c>
    </row>
    <row r="893" spans="1:6" ht="38.25">
      <c r="A893" s="64">
        <v>201</v>
      </c>
      <c r="B893" s="63"/>
      <c r="C893" s="63"/>
      <c r="D893" s="63"/>
      <c r="E893" s="63" t="s">
        <v>1725</v>
      </c>
      <c r="F893" s="95" t="s">
        <v>734</v>
      </c>
    </row>
    <row r="894" spans="1:6">
      <c r="A894" s="95">
        <v>202</v>
      </c>
      <c r="B894" s="95"/>
      <c r="C894" s="95"/>
      <c r="D894" s="95"/>
      <c r="E894" s="96" t="s">
        <v>1430</v>
      </c>
      <c r="F894" s="96" t="s">
        <v>1431</v>
      </c>
    </row>
    <row r="895" spans="1:6">
      <c r="A895" s="95">
        <v>202</v>
      </c>
      <c r="B895" s="95"/>
      <c r="C895" s="95"/>
      <c r="D895" s="95"/>
      <c r="E895" s="96" t="s">
        <v>2074</v>
      </c>
      <c r="F895" s="96" t="s">
        <v>1125</v>
      </c>
    </row>
    <row r="896" spans="1:6">
      <c r="A896" s="95">
        <v>202</v>
      </c>
      <c r="B896" s="95"/>
      <c r="C896" s="95"/>
      <c r="D896" s="95"/>
      <c r="E896" s="96" t="s">
        <v>2075</v>
      </c>
      <c r="F896" s="96" t="s">
        <v>2076</v>
      </c>
    </row>
    <row r="897" spans="1:8" ht="25.5">
      <c r="A897" s="95">
        <v>202</v>
      </c>
      <c r="B897" s="95"/>
      <c r="C897" s="95"/>
      <c r="D897" s="95"/>
      <c r="E897" s="96" t="s">
        <v>2077</v>
      </c>
      <c r="F897" s="96" t="s">
        <v>2078</v>
      </c>
    </row>
    <row r="898" spans="1:8">
      <c r="A898" s="95">
        <v>202</v>
      </c>
      <c r="B898" s="95"/>
      <c r="C898" s="95"/>
      <c r="D898" s="95"/>
      <c r="E898" s="96" t="s">
        <v>2079</v>
      </c>
      <c r="F898" s="96" t="s">
        <v>2080</v>
      </c>
    </row>
    <row r="899" spans="1:8">
      <c r="A899" s="95">
        <v>202</v>
      </c>
      <c r="B899" s="95"/>
      <c r="C899" s="95"/>
      <c r="D899" s="95"/>
      <c r="E899" s="96" t="s">
        <v>2081</v>
      </c>
      <c r="F899" s="96" t="s">
        <v>2082</v>
      </c>
    </row>
    <row r="900" spans="1:8">
      <c r="A900" s="95">
        <v>202</v>
      </c>
      <c r="B900" s="96" t="s">
        <v>2083</v>
      </c>
      <c r="C900" s="96" t="s">
        <v>2084</v>
      </c>
      <c r="D900" s="96" t="s">
        <v>2085</v>
      </c>
      <c r="E900" s="96"/>
      <c r="F900" s="96" t="s">
        <v>779</v>
      </c>
    </row>
    <row r="901" spans="1:8" ht="25.5">
      <c r="A901" s="95">
        <v>202</v>
      </c>
      <c r="B901" s="95"/>
      <c r="C901" s="95"/>
      <c r="D901" s="95"/>
      <c r="E901" s="96" t="s">
        <v>2086</v>
      </c>
      <c r="F901" s="96" t="s">
        <v>2087</v>
      </c>
    </row>
    <row r="902" spans="1:8" ht="25.5">
      <c r="A902" s="95">
        <v>203</v>
      </c>
      <c r="B902" s="95"/>
      <c r="C902" s="95"/>
      <c r="D902" s="95"/>
      <c r="E902" s="96" t="s">
        <v>2072</v>
      </c>
      <c r="F902" s="96" t="s">
        <v>2073</v>
      </c>
    </row>
    <row r="903" spans="1:8">
      <c r="A903" s="95">
        <v>203</v>
      </c>
      <c r="B903" s="95"/>
      <c r="C903" s="95"/>
      <c r="D903" s="95"/>
      <c r="E903" s="96" t="s">
        <v>2088</v>
      </c>
      <c r="F903" s="96" t="s">
        <v>2089</v>
      </c>
    </row>
    <row r="904" spans="1:8">
      <c r="A904" s="95">
        <v>203</v>
      </c>
      <c r="B904" s="95"/>
      <c r="C904" s="95"/>
      <c r="D904" s="95"/>
      <c r="E904" s="96" t="s">
        <v>2090</v>
      </c>
      <c r="F904" s="96" t="s">
        <v>2091</v>
      </c>
    </row>
    <row r="905" spans="1:8" ht="25.5">
      <c r="A905" s="95">
        <v>204</v>
      </c>
      <c r="B905" s="95"/>
      <c r="C905" s="95"/>
      <c r="D905" s="95"/>
      <c r="E905" s="96" t="s">
        <v>2110</v>
      </c>
      <c r="F905" s="96" t="s">
        <v>2111</v>
      </c>
    </row>
    <row r="906" spans="1:8" ht="25.5">
      <c r="A906" s="95">
        <v>204</v>
      </c>
      <c r="B906" s="96" t="s">
        <v>1444</v>
      </c>
      <c r="C906" s="96" t="s">
        <v>789</v>
      </c>
      <c r="D906" s="96" t="s">
        <v>844</v>
      </c>
      <c r="E906" s="96"/>
      <c r="F906" s="96" t="s">
        <v>2114</v>
      </c>
    </row>
    <row r="907" spans="1:8">
      <c r="A907" s="95">
        <v>204</v>
      </c>
      <c r="B907" s="95"/>
      <c r="C907" s="95"/>
      <c r="D907" s="95"/>
      <c r="E907" s="96" t="s">
        <v>2115</v>
      </c>
      <c r="F907" s="96" t="s">
        <v>2116</v>
      </c>
    </row>
    <row r="908" spans="1:8" ht="25.5">
      <c r="A908" s="95">
        <v>205</v>
      </c>
      <c r="B908" s="95"/>
      <c r="C908" s="95"/>
      <c r="D908" s="95"/>
      <c r="E908" s="96" t="s">
        <v>2112</v>
      </c>
      <c r="F908" s="96" t="s">
        <v>2113</v>
      </c>
    </row>
    <row r="909" spans="1:8">
      <c r="A909" s="95">
        <v>205</v>
      </c>
      <c r="B909" s="95"/>
      <c r="C909" s="95"/>
      <c r="D909" s="95"/>
      <c r="E909" s="96" t="s">
        <v>2117</v>
      </c>
      <c r="F909" s="96" t="s">
        <v>2118</v>
      </c>
    </row>
    <row r="910" spans="1:8" ht="25.5">
      <c r="A910" s="95">
        <v>205</v>
      </c>
      <c r="B910" s="95"/>
      <c r="C910" s="95"/>
      <c r="D910" s="95"/>
      <c r="E910" s="96" t="s">
        <v>2119</v>
      </c>
      <c r="F910" s="96" t="s">
        <v>2120</v>
      </c>
    </row>
    <row r="911" spans="1:8">
      <c r="A911" s="109">
        <v>206</v>
      </c>
      <c r="B911" s="109"/>
      <c r="C911" s="109"/>
      <c r="D911" s="109"/>
      <c r="E911" s="123" t="s">
        <v>2171</v>
      </c>
      <c r="F911" s="123" t="s">
        <v>770</v>
      </c>
      <c r="G911" s="108"/>
      <c r="H911" s="108"/>
    </row>
    <row r="912" spans="1:8">
      <c r="A912" s="109">
        <v>206</v>
      </c>
      <c r="B912" s="109"/>
      <c r="C912" s="109"/>
      <c r="D912" s="109"/>
      <c r="E912" s="123" t="s">
        <v>1713</v>
      </c>
      <c r="F912" s="123" t="s">
        <v>1714</v>
      </c>
      <c r="G912" s="108"/>
      <c r="H912" s="108"/>
    </row>
    <row r="913" spans="1:8" ht="25.5">
      <c r="A913" s="109">
        <v>206</v>
      </c>
      <c r="B913" s="109"/>
      <c r="C913" s="109"/>
      <c r="D913" s="109"/>
      <c r="E913" s="123" t="s">
        <v>2172</v>
      </c>
      <c r="F913" s="123" t="s">
        <v>1427</v>
      </c>
      <c r="G913" s="108"/>
      <c r="H913" s="108"/>
    </row>
    <row r="914" spans="1:8">
      <c r="A914" s="109">
        <v>207</v>
      </c>
      <c r="B914" s="124"/>
      <c r="C914" s="124"/>
      <c r="D914" s="124"/>
      <c r="E914" s="123" t="s">
        <v>2173</v>
      </c>
      <c r="F914" s="123" t="s">
        <v>795</v>
      </c>
    </row>
    <row r="915" spans="1:8">
      <c r="A915" s="109">
        <v>207</v>
      </c>
      <c r="B915" s="109"/>
      <c r="C915" s="109"/>
      <c r="D915" s="109"/>
      <c r="E915" s="123" t="s">
        <v>2174</v>
      </c>
      <c r="F915" s="123" t="s">
        <v>798</v>
      </c>
    </row>
    <row r="916" spans="1:8" ht="25.5">
      <c r="A916" s="109">
        <v>207</v>
      </c>
      <c r="B916" s="109"/>
      <c r="C916" s="109"/>
      <c r="D916" s="109"/>
      <c r="E916" s="123" t="s">
        <v>2175</v>
      </c>
      <c r="F916" s="123" t="s">
        <v>1413</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F907"/>
  <sheetViews>
    <sheetView topLeftCell="A890" workbookViewId="0">
      <selection activeCell="A3" sqref="A3"/>
    </sheetView>
  </sheetViews>
  <sheetFormatPr baseColWidth="10" defaultColWidth="9.140625" defaultRowHeight="15"/>
  <cols>
    <col min="1" max="1" width="5.85546875" customWidth="1"/>
    <col min="2" max="2" width="12.140625" bestFit="1" customWidth="1"/>
    <col min="3" max="3" width="17" bestFit="1" customWidth="1"/>
    <col min="4" max="4" width="19.140625" bestFit="1" customWidth="1"/>
    <col min="5" max="5" width="30.7109375" bestFit="1" customWidth="1"/>
    <col min="6" max="6" width="36.5703125" customWidth="1"/>
  </cols>
  <sheetData>
    <row r="1" spans="1:6" hidden="1">
      <c r="B1" t="s">
        <v>7</v>
      </c>
      <c r="C1" t="s">
        <v>7</v>
      </c>
      <c r="D1" t="s">
        <v>7</v>
      </c>
      <c r="E1" t="s">
        <v>7</v>
      </c>
      <c r="F1" t="s">
        <v>7</v>
      </c>
    </row>
    <row r="2" spans="1:6" hidden="1">
      <c r="B2" t="s">
        <v>301</v>
      </c>
      <c r="C2" t="s">
        <v>302</v>
      </c>
      <c r="D2" t="s">
        <v>303</v>
      </c>
      <c r="E2" t="s">
        <v>304</v>
      </c>
      <c r="F2" t="s">
        <v>305</v>
      </c>
    </row>
    <row r="3" spans="1:6" ht="45">
      <c r="A3" s="1" t="s">
        <v>295</v>
      </c>
      <c r="B3" s="1" t="s">
        <v>296</v>
      </c>
      <c r="C3" s="1" t="s">
        <v>297</v>
      </c>
      <c r="D3" s="1" t="s">
        <v>298</v>
      </c>
      <c r="E3" s="1" t="s">
        <v>306</v>
      </c>
      <c r="F3" s="1" t="s">
        <v>307</v>
      </c>
    </row>
    <row r="4" spans="1:6" ht="24.95" customHeight="1">
      <c r="A4" s="17">
        <v>1</v>
      </c>
      <c r="B4" s="17" t="s">
        <v>333</v>
      </c>
      <c r="C4" s="17" t="s">
        <v>334</v>
      </c>
      <c r="D4" s="17" t="s">
        <v>335</v>
      </c>
      <c r="E4" s="17" t="s">
        <v>336</v>
      </c>
      <c r="F4" s="78" t="s">
        <v>337</v>
      </c>
    </row>
    <row r="5" spans="1:6" ht="24.95" customHeight="1">
      <c r="A5" s="17">
        <v>1</v>
      </c>
      <c r="B5" s="17" t="s">
        <v>525</v>
      </c>
      <c r="C5" s="17" t="s">
        <v>526</v>
      </c>
      <c r="D5" s="17" t="s">
        <v>527</v>
      </c>
      <c r="E5" s="17" t="s">
        <v>528</v>
      </c>
      <c r="F5" s="78" t="s">
        <v>753</v>
      </c>
    </row>
    <row r="6" spans="1:6" ht="24.95" customHeight="1">
      <c r="A6" s="17">
        <v>1</v>
      </c>
      <c r="B6" s="17" t="s">
        <v>529</v>
      </c>
      <c r="C6" s="17" t="s">
        <v>530</v>
      </c>
      <c r="D6" s="17" t="s">
        <v>531</v>
      </c>
      <c r="E6" s="17" t="s">
        <v>532</v>
      </c>
      <c r="F6" s="78" t="s">
        <v>1067</v>
      </c>
    </row>
    <row r="7" spans="1:6" ht="24.95" customHeight="1">
      <c r="A7" s="17">
        <v>1</v>
      </c>
      <c r="B7" s="17" t="s">
        <v>533</v>
      </c>
      <c r="C7" s="17" t="s">
        <v>534</v>
      </c>
      <c r="D7" s="17" t="s">
        <v>535</v>
      </c>
      <c r="E7" s="17" t="s">
        <v>536</v>
      </c>
      <c r="F7" s="78" t="s">
        <v>1729</v>
      </c>
    </row>
    <row r="8" spans="1:6" ht="24.95" customHeight="1">
      <c r="A8" s="17">
        <v>1</v>
      </c>
      <c r="B8" s="17" t="s">
        <v>537</v>
      </c>
      <c r="C8" s="17" t="s">
        <v>538</v>
      </c>
      <c r="D8" s="17" t="s">
        <v>539</v>
      </c>
      <c r="E8" s="17" t="s">
        <v>540</v>
      </c>
      <c r="F8" s="78" t="s">
        <v>2159</v>
      </c>
    </row>
    <row r="9" spans="1:6" ht="24.95" customHeight="1">
      <c r="A9" s="17">
        <v>2</v>
      </c>
      <c r="B9" s="17" t="s">
        <v>354</v>
      </c>
      <c r="C9" s="17" t="s">
        <v>541</v>
      </c>
      <c r="D9" s="17" t="s">
        <v>356</v>
      </c>
      <c r="E9" s="17" t="s">
        <v>357</v>
      </c>
      <c r="F9" s="78" t="s">
        <v>358</v>
      </c>
    </row>
    <row r="10" spans="1:6" ht="24.95" customHeight="1">
      <c r="A10" s="17">
        <v>2</v>
      </c>
      <c r="B10" s="17" t="s">
        <v>542</v>
      </c>
      <c r="C10" s="17" t="s">
        <v>534</v>
      </c>
      <c r="D10" s="17" t="s">
        <v>527</v>
      </c>
      <c r="E10" s="17" t="s">
        <v>543</v>
      </c>
      <c r="F10" s="78" t="s">
        <v>754</v>
      </c>
    </row>
    <row r="11" spans="1:6" ht="24.95" customHeight="1">
      <c r="A11" s="17">
        <v>2</v>
      </c>
      <c r="B11" s="17" t="s">
        <v>544</v>
      </c>
      <c r="C11" s="17" t="s">
        <v>545</v>
      </c>
      <c r="D11" s="17" t="s">
        <v>546</v>
      </c>
      <c r="E11" s="17" t="s">
        <v>547</v>
      </c>
      <c r="F11" s="78" t="s">
        <v>755</v>
      </c>
    </row>
    <row r="12" spans="1:6" ht="24.95" customHeight="1">
      <c r="A12" s="17">
        <v>2</v>
      </c>
      <c r="B12" s="17" t="s">
        <v>548</v>
      </c>
      <c r="C12" s="17" t="s">
        <v>549</v>
      </c>
      <c r="D12" s="17" t="s">
        <v>433</v>
      </c>
      <c r="E12" s="17" t="s">
        <v>550</v>
      </c>
      <c r="F12" s="78" t="s">
        <v>1730</v>
      </c>
    </row>
    <row r="13" spans="1:6" ht="24.95" customHeight="1">
      <c r="A13" s="17">
        <v>2</v>
      </c>
      <c r="B13" s="17" t="s">
        <v>551</v>
      </c>
      <c r="C13" s="17" t="s">
        <v>552</v>
      </c>
      <c r="D13" s="17" t="s">
        <v>553</v>
      </c>
      <c r="E13" s="17" t="s">
        <v>554</v>
      </c>
      <c r="F13" s="78" t="s">
        <v>2234</v>
      </c>
    </row>
    <row r="14" spans="1:6" ht="24.95" customHeight="1">
      <c r="A14" s="17">
        <v>3</v>
      </c>
      <c r="B14" s="17" t="s">
        <v>555</v>
      </c>
      <c r="C14" s="17" t="s">
        <v>365</v>
      </c>
      <c r="D14" s="17" t="s">
        <v>366</v>
      </c>
      <c r="E14" s="17" t="s">
        <v>556</v>
      </c>
      <c r="F14" s="78" t="s">
        <v>368</v>
      </c>
    </row>
    <row r="15" spans="1:6" ht="24.95" customHeight="1">
      <c r="A15" s="17">
        <v>3</v>
      </c>
      <c r="B15" s="17" t="s">
        <v>557</v>
      </c>
      <c r="C15" s="17" t="s">
        <v>558</v>
      </c>
      <c r="D15" s="17" t="s">
        <v>559</v>
      </c>
      <c r="E15" s="17" t="s">
        <v>560</v>
      </c>
      <c r="F15" s="78" t="s">
        <v>877</v>
      </c>
    </row>
    <row r="16" spans="1:6" ht="24.95" customHeight="1">
      <c r="A16" s="17">
        <v>3</v>
      </c>
      <c r="B16" s="17" t="s">
        <v>373</v>
      </c>
      <c r="C16" s="17" t="s">
        <v>374</v>
      </c>
      <c r="D16" s="17" t="s">
        <v>375</v>
      </c>
      <c r="E16" s="17" t="s">
        <v>561</v>
      </c>
      <c r="F16" s="78" t="s">
        <v>1731</v>
      </c>
    </row>
    <row r="17" spans="1:6" ht="24.95" customHeight="1">
      <c r="A17" s="17">
        <v>3</v>
      </c>
      <c r="B17" s="17" t="s">
        <v>562</v>
      </c>
      <c r="C17" s="17" t="s">
        <v>563</v>
      </c>
      <c r="D17" s="17" t="s">
        <v>564</v>
      </c>
      <c r="E17" s="17" t="s">
        <v>565</v>
      </c>
      <c r="F17" s="78" t="s">
        <v>1330</v>
      </c>
    </row>
    <row r="18" spans="1:6" ht="24.95" customHeight="1">
      <c r="A18" s="17">
        <v>3</v>
      </c>
      <c r="B18" s="17" t="s">
        <v>533</v>
      </c>
      <c r="C18" s="17" t="s">
        <v>534</v>
      </c>
      <c r="D18" s="17" t="s">
        <v>535</v>
      </c>
      <c r="E18" s="17" t="s">
        <v>536</v>
      </c>
      <c r="F18" s="78" t="s">
        <v>1729</v>
      </c>
    </row>
    <row r="19" spans="1:6" ht="24.95" customHeight="1">
      <c r="A19" s="17">
        <v>4</v>
      </c>
      <c r="B19" s="17" t="s">
        <v>566</v>
      </c>
      <c r="C19" s="17" t="s">
        <v>374</v>
      </c>
      <c r="D19" s="17" t="s">
        <v>375</v>
      </c>
      <c r="E19" s="17" t="s">
        <v>561</v>
      </c>
      <c r="F19" s="78" t="s">
        <v>1731</v>
      </c>
    </row>
    <row r="20" spans="1:6" ht="24.95" customHeight="1">
      <c r="A20" s="17">
        <v>4</v>
      </c>
      <c r="B20" s="17" t="s">
        <v>557</v>
      </c>
      <c r="C20" s="17" t="s">
        <v>558</v>
      </c>
      <c r="D20" s="17" t="s">
        <v>559</v>
      </c>
      <c r="E20" s="17" t="s">
        <v>560</v>
      </c>
      <c r="F20" s="78" t="s">
        <v>877</v>
      </c>
    </row>
    <row r="21" spans="1:6" ht="24.95" customHeight="1">
      <c r="A21" s="17">
        <v>4</v>
      </c>
      <c r="B21" s="17" t="s">
        <v>567</v>
      </c>
      <c r="C21" s="17" t="s">
        <v>568</v>
      </c>
      <c r="D21" s="17" t="s">
        <v>454</v>
      </c>
      <c r="E21" s="17" t="s">
        <v>569</v>
      </c>
      <c r="F21" s="78" t="s">
        <v>2235</v>
      </c>
    </row>
    <row r="22" spans="1:6" ht="24.95" customHeight="1">
      <c r="A22" s="17">
        <v>4</v>
      </c>
      <c r="B22" s="17" t="s">
        <v>570</v>
      </c>
      <c r="C22" s="17" t="s">
        <v>571</v>
      </c>
      <c r="D22" s="17" t="s">
        <v>572</v>
      </c>
      <c r="E22" s="17" t="s">
        <v>573</v>
      </c>
      <c r="F22" s="78" t="s">
        <v>1732</v>
      </c>
    </row>
    <row r="23" spans="1:6" ht="24.95" customHeight="1">
      <c r="A23" s="17">
        <v>4</v>
      </c>
      <c r="B23" s="17" t="s">
        <v>574</v>
      </c>
      <c r="C23" s="17" t="s">
        <v>534</v>
      </c>
      <c r="D23" s="17" t="s">
        <v>474</v>
      </c>
      <c r="E23" s="17" t="s">
        <v>575</v>
      </c>
      <c r="F23" s="78" t="s">
        <v>2236</v>
      </c>
    </row>
    <row r="24" spans="1:6" ht="24.95" customHeight="1">
      <c r="A24" s="17">
        <v>5</v>
      </c>
      <c r="B24" s="17" t="s">
        <v>576</v>
      </c>
      <c r="C24" s="17" t="s">
        <v>384</v>
      </c>
      <c r="D24" s="17" t="s">
        <v>385</v>
      </c>
      <c r="E24" s="17" t="s">
        <v>577</v>
      </c>
      <c r="F24" s="78" t="s">
        <v>1030</v>
      </c>
    </row>
    <row r="25" spans="1:6" ht="24.95" customHeight="1">
      <c r="A25" s="17">
        <v>5</v>
      </c>
      <c r="B25" s="17" t="s">
        <v>578</v>
      </c>
      <c r="C25" s="17" t="s">
        <v>579</v>
      </c>
      <c r="D25" s="17" t="s">
        <v>580</v>
      </c>
      <c r="E25" s="17" t="s">
        <v>581</v>
      </c>
      <c r="F25" s="78" t="s">
        <v>2052</v>
      </c>
    </row>
    <row r="26" spans="1:6" ht="24.95" customHeight="1">
      <c r="A26" s="17">
        <v>5</v>
      </c>
      <c r="B26" s="17" t="s">
        <v>582</v>
      </c>
      <c r="C26" s="17" t="s">
        <v>583</v>
      </c>
      <c r="D26" s="17" t="s">
        <v>584</v>
      </c>
      <c r="E26" s="17" t="s">
        <v>585</v>
      </c>
      <c r="F26" s="78" t="s">
        <v>2237</v>
      </c>
    </row>
    <row r="27" spans="1:6" ht="24.95" customHeight="1">
      <c r="A27" s="17">
        <v>5</v>
      </c>
      <c r="B27" s="17" t="s">
        <v>586</v>
      </c>
      <c r="C27" s="17" t="s">
        <v>587</v>
      </c>
      <c r="D27" s="17" t="s">
        <v>588</v>
      </c>
      <c r="E27" s="17" t="s">
        <v>589</v>
      </c>
      <c r="F27" s="78" t="s">
        <v>2238</v>
      </c>
    </row>
    <row r="28" spans="1:6" ht="24.95" customHeight="1">
      <c r="A28" s="17">
        <v>5</v>
      </c>
      <c r="B28" s="17" t="s">
        <v>463</v>
      </c>
      <c r="C28" s="17" t="s">
        <v>590</v>
      </c>
      <c r="D28" s="17" t="s">
        <v>591</v>
      </c>
      <c r="E28" s="17" t="s">
        <v>465</v>
      </c>
      <c r="F28" s="78" t="s">
        <v>466</v>
      </c>
    </row>
    <row r="29" spans="1:6" ht="24.95" customHeight="1">
      <c r="A29" s="17">
        <v>6</v>
      </c>
      <c r="B29" s="17" t="s">
        <v>592</v>
      </c>
      <c r="C29" s="17" t="s">
        <v>423</v>
      </c>
      <c r="D29" s="17" t="s">
        <v>593</v>
      </c>
      <c r="E29" s="17" t="s">
        <v>594</v>
      </c>
      <c r="F29" s="78" t="s">
        <v>1568</v>
      </c>
    </row>
    <row r="30" spans="1:6" ht="24.95" customHeight="1">
      <c r="A30" s="17">
        <v>6</v>
      </c>
      <c r="B30" s="17" t="s">
        <v>595</v>
      </c>
      <c r="C30" s="17" t="s">
        <v>549</v>
      </c>
      <c r="D30" s="17" t="s">
        <v>433</v>
      </c>
      <c r="E30" s="17" t="s">
        <v>550</v>
      </c>
      <c r="F30" s="78" t="s">
        <v>1730</v>
      </c>
    </row>
    <row r="31" spans="1:6" ht="24.95" customHeight="1">
      <c r="A31" s="17">
        <v>6</v>
      </c>
      <c r="B31" s="17" t="s">
        <v>596</v>
      </c>
      <c r="C31" s="17" t="s">
        <v>597</v>
      </c>
      <c r="D31" s="17" t="s">
        <v>598</v>
      </c>
      <c r="E31" s="17" t="s">
        <v>599</v>
      </c>
      <c r="F31" s="78" t="s">
        <v>2239</v>
      </c>
    </row>
    <row r="32" spans="1:6" ht="24.95" customHeight="1">
      <c r="A32" s="17">
        <v>6</v>
      </c>
      <c r="B32" s="17" t="s">
        <v>411</v>
      </c>
      <c r="C32" s="17" t="s">
        <v>412</v>
      </c>
      <c r="D32" s="17" t="s">
        <v>413</v>
      </c>
      <c r="E32" s="17" t="s">
        <v>414</v>
      </c>
      <c r="F32" s="78" t="s">
        <v>756</v>
      </c>
    </row>
    <row r="33" spans="1:6" ht="24.95" customHeight="1">
      <c r="A33" s="17">
        <v>6</v>
      </c>
      <c r="B33" s="17" t="s">
        <v>600</v>
      </c>
      <c r="C33" s="17" t="s">
        <v>393</v>
      </c>
      <c r="D33" s="17" t="s">
        <v>394</v>
      </c>
      <c r="E33" s="17" t="s">
        <v>601</v>
      </c>
      <c r="F33" s="78" t="s">
        <v>396</v>
      </c>
    </row>
    <row r="34" spans="1:6" ht="24.95" customHeight="1">
      <c r="A34" s="17">
        <v>7</v>
      </c>
      <c r="B34" s="17" t="s">
        <v>402</v>
      </c>
      <c r="C34" s="17" t="s">
        <v>403</v>
      </c>
      <c r="D34" s="17" t="s">
        <v>404</v>
      </c>
      <c r="E34" s="17" t="s">
        <v>602</v>
      </c>
      <c r="F34" s="78" t="s">
        <v>406</v>
      </c>
    </row>
    <row r="35" spans="1:6" ht="24.95" customHeight="1">
      <c r="A35" s="17">
        <v>7</v>
      </c>
      <c r="B35" s="17" t="s">
        <v>600</v>
      </c>
      <c r="C35" s="17" t="s">
        <v>393</v>
      </c>
      <c r="D35" s="17" t="s">
        <v>394</v>
      </c>
      <c r="E35" s="17" t="s">
        <v>601</v>
      </c>
      <c r="F35" s="78" t="s">
        <v>396</v>
      </c>
    </row>
    <row r="36" spans="1:6" ht="24.95" customHeight="1">
      <c r="A36" s="17">
        <v>7</v>
      </c>
      <c r="B36" s="17" t="s">
        <v>603</v>
      </c>
      <c r="C36" s="17" t="s">
        <v>384</v>
      </c>
      <c r="D36" s="17" t="s">
        <v>604</v>
      </c>
      <c r="E36" s="17" t="s">
        <v>605</v>
      </c>
      <c r="F36" s="78" t="s">
        <v>2054</v>
      </c>
    </row>
    <row r="37" spans="1:6" ht="24.95" customHeight="1">
      <c r="A37" s="17">
        <v>7</v>
      </c>
      <c r="B37" s="17" t="s">
        <v>606</v>
      </c>
      <c r="C37" s="17" t="s">
        <v>579</v>
      </c>
      <c r="D37" s="17" t="s">
        <v>580</v>
      </c>
      <c r="E37" s="17" t="s">
        <v>607</v>
      </c>
      <c r="F37" s="78" t="s">
        <v>2052</v>
      </c>
    </row>
    <row r="38" spans="1:6" ht="24.95" customHeight="1">
      <c r="A38" s="17">
        <v>7</v>
      </c>
      <c r="B38" s="17" t="s">
        <v>608</v>
      </c>
      <c r="C38" s="17" t="s">
        <v>609</v>
      </c>
      <c r="D38" s="17" t="s">
        <v>433</v>
      </c>
      <c r="E38" s="17" t="s">
        <v>610</v>
      </c>
      <c r="F38" s="78" t="s">
        <v>2240</v>
      </c>
    </row>
    <row r="39" spans="1:6" ht="24.95" customHeight="1">
      <c r="A39" s="17">
        <v>8</v>
      </c>
      <c r="B39" s="17" t="s">
        <v>611</v>
      </c>
      <c r="C39" s="17" t="s">
        <v>493</v>
      </c>
      <c r="D39" s="17" t="s">
        <v>422</v>
      </c>
      <c r="E39" s="17" t="s">
        <v>612</v>
      </c>
      <c r="F39" s="78" t="s">
        <v>495</v>
      </c>
    </row>
    <row r="40" spans="1:6" ht="24.95" customHeight="1">
      <c r="A40" s="17">
        <v>8</v>
      </c>
      <c r="B40" s="17" t="s">
        <v>613</v>
      </c>
      <c r="C40" s="17" t="s">
        <v>356</v>
      </c>
      <c r="D40" s="17" t="s">
        <v>572</v>
      </c>
      <c r="E40" s="17" t="s">
        <v>614</v>
      </c>
      <c r="F40" s="78" t="s">
        <v>757</v>
      </c>
    </row>
    <row r="41" spans="1:6" ht="24.95" customHeight="1">
      <c r="A41" s="17">
        <v>8</v>
      </c>
      <c r="B41" s="17" t="s">
        <v>615</v>
      </c>
      <c r="C41" s="17" t="s">
        <v>365</v>
      </c>
      <c r="D41" s="17" t="s">
        <v>616</v>
      </c>
      <c r="E41" s="17" t="s">
        <v>617</v>
      </c>
      <c r="F41" s="78" t="s">
        <v>2241</v>
      </c>
    </row>
    <row r="42" spans="1:6" ht="24.95" customHeight="1">
      <c r="A42" s="17">
        <v>8</v>
      </c>
      <c r="B42" s="17" t="s">
        <v>411</v>
      </c>
      <c r="C42" s="17" t="s">
        <v>412</v>
      </c>
      <c r="D42" s="17" t="s">
        <v>413</v>
      </c>
      <c r="E42" s="17" t="s">
        <v>414</v>
      </c>
      <c r="F42" s="78" t="s">
        <v>756</v>
      </c>
    </row>
    <row r="43" spans="1:6" ht="24.95" customHeight="1">
      <c r="A43" s="17">
        <v>8</v>
      </c>
      <c r="B43" s="17" t="s">
        <v>618</v>
      </c>
      <c r="C43" s="17" t="s">
        <v>619</v>
      </c>
      <c r="D43" s="17" t="s">
        <v>619</v>
      </c>
      <c r="E43" s="17" t="s">
        <v>620</v>
      </c>
      <c r="F43" s="78" t="s">
        <v>2156</v>
      </c>
    </row>
    <row r="44" spans="1:6" ht="24.95" customHeight="1">
      <c r="A44" s="17">
        <v>8</v>
      </c>
      <c r="B44" s="17" t="s">
        <v>621</v>
      </c>
      <c r="C44" s="17" t="s">
        <v>549</v>
      </c>
      <c r="D44" s="17" t="s">
        <v>433</v>
      </c>
      <c r="E44" s="17" t="s">
        <v>622</v>
      </c>
      <c r="F44" s="78" t="s">
        <v>2242</v>
      </c>
    </row>
    <row r="45" spans="1:6" ht="24.95" customHeight="1">
      <c r="A45" s="17">
        <v>8</v>
      </c>
      <c r="B45" s="17" t="s">
        <v>623</v>
      </c>
      <c r="C45" s="17" t="s">
        <v>624</v>
      </c>
      <c r="D45" s="17" t="s">
        <v>625</v>
      </c>
      <c r="E45" s="17" t="s">
        <v>626</v>
      </c>
      <c r="F45" s="78" t="s">
        <v>1522</v>
      </c>
    </row>
    <row r="46" spans="1:6" ht="24.95" customHeight="1">
      <c r="A46" s="17">
        <v>8</v>
      </c>
      <c r="B46" s="17" t="s">
        <v>627</v>
      </c>
      <c r="C46" s="17" t="s">
        <v>590</v>
      </c>
      <c r="D46" s="17" t="s">
        <v>534</v>
      </c>
      <c r="E46" s="17" t="s">
        <v>628</v>
      </c>
      <c r="F46" s="78" t="s">
        <v>1532</v>
      </c>
    </row>
    <row r="47" spans="1:6" ht="24.95" customHeight="1">
      <c r="A47" s="17">
        <v>9</v>
      </c>
      <c r="B47" s="17" t="s">
        <v>611</v>
      </c>
      <c r="C47" s="17" t="s">
        <v>493</v>
      </c>
      <c r="D47" s="17" t="s">
        <v>422</v>
      </c>
      <c r="E47" s="17" t="s">
        <v>612</v>
      </c>
      <c r="F47" s="78" t="s">
        <v>495</v>
      </c>
    </row>
    <row r="48" spans="1:6" ht="24.95" customHeight="1">
      <c r="A48" s="17">
        <v>9</v>
      </c>
      <c r="B48" s="17" t="s">
        <v>421</v>
      </c>
      <c r="C48" s="17" t="s">
        <v>422</v>
      </c>
      <c r="D48" s="17" t="s">
        <v>423</v>
      </c>
      <c r="E48" s="17" t="s">
        <v>629</v>
      </c>
      <c r="F48" s="78" t="s">
        <v>425</v>
      </c>
    </row>
    <row r="49" spans="1:6" ht="24.95" customHeight="1">
      <c r="A49" s="17">
        <v>9</v>
      </c>
      <c r="B49" s="17" t="s">
        <v>630</v>
      </c>
      <c r="C49" s="17" t="s">
        <v>423</v>
      </c>
      <c r="D49" s="17" t="s">
        <v>590</v>
      </c>
      <c r="E49" s="17" t="s">
        <v>631</v>
      </c>
      <c r="F49" s="78" t="s">
        <v>758</v>
      </c>
    </row>
    <row r="50" spans="1:6" ht="24.95" customHeight="1">
      <c r="A50" s="17">
        <v>9</v>
      </c>
      <c r="B50" s="17" t="s">
        <v>632</v>
      </c>
      <c r="C50" s="17" t="s">
        <v>633</v>
      </c>
      <c r="D50" s="17" t="s">
        <v>634</v>
      </c>
      <c r="E50" s="17" t="s">
        <v>635</v>
      </c>
      <c r="F50" s="78" t="s">
        <v>2243</v>
      </c>
    </row>
    <row r="51" spans="1:6" ht="24.95" customHeight="1">
      <c r="A51" s="17">
        <v>9</v>
      </c>
      <c r="B51" s="17" t="s">
        <v>636</v>
      </c>
      <c r="C51" s="17" t="s">
        <v>637</v>
      </c>
      <c r="D51" s="17" t="s">
        <v>638</v>
      </c>
      <c r="E51" s="17" t="s">
        <v>639</v>
      </c>
      <c r="F51" s="78" t="s">
        <v>2053</v>
      </c>
    </row>
    <row r="52" spans="1:6" ht="24.95" customHeight="1">
      <c r="A52" s="17">
        <v>9</v>
      </c>
      <c r="B52" s="17" t="s">
        <v>640</v>
      </c>
      <c r="C52" s="17" t="s">
        <v>526</v>
      </c>
      <c r="D52" s="17" t="s">
        <v>590</v>
      </c>
      <c r="E52" s="17" t="s">
        <v>641</v>
      </c>
      <c r="F52" s="78" t="s">
        <v>2244</v>
      </c>
    </row>
    <row r="53" spans="1:6" ht="24.95" customHeight="1">
      <c r="A53" s="17">
        <v>9</v>
      </c>
      <c r="B53" s="17" t="s">
        <v>463</v>
      </c>
      <c r="C53" s="17" t="s">
        <v>590</v>
      </c>
      <c r="D53" s="17" t="s">
        <v>591</v>
      </c>
      <c r="E53" s="17" t="s">
        <v>465</v>
      </c>
      <c r="F53" s="78" t="s">
        <v>466</v>
      </c>
    </row>
    <row r="54" spans="1:6" ht="24.95" customHeight="1">
      <c r="A54" s="17">
        <v>9</v>
      </c>
      <c r="B54" s="17" t="s">
        <v>642</v>
      </c>
      <c r="C54" s="17" t="s">
        <v>643</v>
      </c>
      <c r="D54" s="17" t="s">
        <v>590</v>
      </c>
      <c r="E54" s="17" t="s">
        <v>644</v>
      </c>
      <c r="F54" s="78" t="s">
        <v>757</v>
      </c>
    </row>
    <row r="55" spans="1:6" ht="24.95" customHeight="1">
      <c r="A55" s="17">
        <v>10</v>
      </c>
      <c r="B55" s="17" t="s">
        <v>645</v>
      </c>
      <c r="C55" s="17" t="s">
        <v>646</v>
      </c>
      <c r="D55" s="17" t="s">
        <v>633</v>
      </c>
      <c r="E55" s="17" t="s">
        <v>647</v>
      </c>
      <c r="F55" s="78" t="s">
        <v>1564</v>
      </c>
    </row>
    <row r="56" spans="1:6" ht="24.95" customHeight="1">
      <c r="A56" s="17">
        <v>10</v>
      </c>
      <c r="B56" s="17" t="s">
        <v>432</v>
      </c>
      <c r="C56" s="17" t="s">
        <v>433</v>
      </c>
      <c r="D56" s="17" t="s">
        <v>434</v>
      </c>
      <c r="E56" s="17" t="s">
        <v>435</v>
      </c>
      <c r="F56" s="78" t="s">
        <v>436</v>
      </c>
    </row>
    <row r="57" spans="1:6" ht="24.95" customHeight="1">
      <c r="A57" s="17">
        <v>10</v>
      </c>
      <c r="B57" s="17" t="s">
        <v>648</v>
      </c>
      <c r="C57" s="17" t="s">
        <v>649</v>
      </c>
      <c r="D57" s="17" t="s">
        <v>365</v>
      </c>
      <c r="E57" s="17" t="s">
        <v>650</v>
      </c>
      <c r="F57" s="78" t="s">
        <v>2245</v>
      </c>
    </row>
    <row r="58" spans="1:6" ht="24.95" customHeight="1">
      <c r="A58" s="17">
        <v>10</v>
      </c>
      <c r="B58" s="17" t="s">
        <v>402</v>
      </c>
      <c r="C58" s="17" t="s">
        <v>651</v>
      </c>
      <c r="D58" s="17" t="s">
        <v>652</v>
      </c>
      <c r="E58" s="17" t="s">
        <v>653</v>
      </c>
      <c r="F58" s="78" t="s">
        <v>764</v>
      </c>
    </row>
    <row r="59" spans="1:6" ht="24.95" customHeight="1">
      <c r="A59" s="17">
        <v>10</v>
      </c>
      <c r="B59" s="17" t="s">
        <v>654</v>
      </c>
      <c r="C59" s="17" t="s">
        <v>637</v>
      </c>
      <c r="D59" s="17" t="s">
        <v>638</v>
      </c>
      <c r="E59" s="17" t="s">
        <v>639</v>
      </c>
      <c r="F59" s="78" t="s">
        <v>2053</v>
      </c>
    </row>
    <row r="60" spans="1:6" ht="24.95" customHeight="1">
      <c r="A60" s="17">
        <v>10</v>
      </c>
      <c r="B60" s="17" t="s">
        <v>655</v>
      </c>
      <c r="C60" s="17" t="s">
        <v>656</v>
      </c>
      <c r="D60" s="17" t="s">
        <v>657</v>
      </c>
      <c r="E60" s="17" t="s">
        <v>658</v>
      </c>
      <c r="F60" s="78" t="s">
        <v>2158</v>
      </c>
    </row>
    <row r="61" spans="1:6" ht="24.95" customHeight="1">
      <c r="A61" s="17">
        <v>11</v>
      </c>
      <c r="B61" s="17" t="s">
        <v>659</v>
      </c>
      <c r="C61" s="17" t="s">
        <v>660</v>
      </c>
      <c r="D61" s="17" t="s">
        <v>661</v>
      </c>
      <c r="E61" s="17" t="s">
        <v>662</v>
      </c>
      <c r="F61" s="78" t="s">
        <v>1312</v>
      </c>
    </row>
    <row r="62" spans="1:6" ht="24.95" customHeight="1">
      <c r="A62" s="17">
        <v>11</v>
      </c>
      <c r="B62" s="17" t="s">
        <v>663</v>
      </c>
      <c r="C62" s="17" t="s">
        <v>664</v>
      </c>
      <c r="D62" s="17" t="s">
        <v>433</v>
      </c>
      <c r="E62" s="17" t="s">
        <v>665</v>
      </c>
      <c r="F62" s="78" t="s">
        <v>2246</v>
      </c>
    </row>
    <row r="63" spans="1:6" ht="24.95" customHeight="1">
      <c r="A63" s="17">
        <v>11</v>
      </c>
      <c r="B63" s="17" t="s">
        <v>442</v>
      </c>
      <c r="C63" s="17" t="s">
        <v>443</v>
      </c>
      <c r="D63" s="17" t="s">
        <v>590</v>
      </c>
      <c r="E63" s="17" t="s">
        <v>666</v>
      </c>
      <c r="F63" s="78" t="s">
        <v>2495</v>
      </c>
    </row>
    <row r="64" spans="1:6" ht="24.95" customHeight="1">
      <c r="A64" s="17">
        <v>11</v>
      </c>
      <c r="B64" s="17" t="s">
        <v>667</v>
      </c>
      <c r="C64" s="17" t="s">
        <v>474</v>
      </c>
      <c r="D64" s="17" t="s">
        <v>433</v>
      </c>
      <c r="E64" s="17" t="s">
        <v>475</v>
      </c>
      <c r="F64" s="78" t="s">
        <v>476</v>
      </c>
    </row>
    <row r="65" spans="1:6" ht="24.95" customHeight="1">
      <c r="A65" s="17">
        <v>11</v>
      </c>
      <c r="B65" s="17" t="s">
        <v>668</v>
      </c>
      <c r="C65" s="17" t="s">
        <v>669</v>
      </c>
      <c r="D65" s="17" t="s">
        <v>474</v>
      </c>
      <c r="E65" s="17" t="s">
        <v>670</v>
      </c>
      <c r="F65" s="78" t="s">
        <v>1307</v>
      </c>
    </row>
    <row r="66" spans="1:6" ht="24.95" customHeight="1">
      <c r="A66" s="17">
        <v>11</v>
      </c>
      <c r="B66" s="17" t="s">
        <v>671</v>
      </c>
      <c r="C66" s="17" t="s">
        <v>672</v>
      </c>
      <c r="D66" s="17" t="s">
        <v>355</v>
      </c>
      <c r="E66" s="17" t="s">
        <v>673</v>
      </c>
      <c r="F66" s="78" t="s">
        <v>2247</v>
      </c>
    </row>
    <row r="67" spans="1:6" ht="24.95" customHeight="1">
      <c r="A67" s="17">
        <v>12</v>
      </c>
      <c r="B67" s="17" t="s">
        <v>663</v>
      </c>
      <c r="C67" s="17" t="s">
        <v>664</v>
      </c>
      <c r="D67" s="17" t="s">
        <v>433</v>
      </c>
      <c r="E67" s="17" t="s">
        <v>674</v>
      </c>
      <c r="F67" s="78" t="s">
        <v>2246</v>
      </c>
    </row>
    <row r="68" spans="1:6" ht="24.95" customHeight="1">
      <c r="A68" s="17">
        <v>12</v>
      </c>
      <c r="B68" s="17" t="s">
        <v>675</v>
      </c>
      <c r="C68" s="17" t="s">
        <v>423</v>
      </c>
      <c r="D68" s="17" t="s">
        <v>590</v>
      </c>
      <c r="E68" s="17" t="s">
        <v>631</v>
      </c>
      <c r="F68" s="78" t="s">
        <v>758</v>
      </c>
    </row>
    <row r="69" spans="1:6" ht="24.95" customHeight="1">
      <c r="A69" s="17">
        <v>12</v>
      </c>
      <c r="B69" s="17" t="s">
        <v>676</v>
      </c>
      <c r="C69" s="17" t="s">
        <v>669</v>
      </c>
      <c r="D69" s="17" t="s">
        <v>474</v>
      </c>
      <c r="E69" s="17" t="s">
        <v>670</v>
      </c>
      <c r="F69" s="78" t="s">
        <v>1307</v>
      </c>
    </row>
    <row r="70" spans="1:6" ht="24.95" customHeight="1">
      <c r="A70" s="17">
        <v>12</v>
      </c>
      <c r="B70" s="17" t="s">
        <v>741</v>
      </c>
      <c r="C70" s="17" t="s">
        <v>678</v>
      </c>
      <c r="D70" s="17" t="s">
        <v>679</v>
      </c>
      <c r="E70" s="17" t="s">
        <v>680</v>
      </c>
      <c r="F70" s="78" t="s">
        <v>1728</v>
      </c>
    </row>
    <row r="71" spans="1:6" ht="24.95" customHeight="1">
      <c r="A71" s="17">
        <v>12</v>
      </c>
      <c r="B71" s="17" t="s">
        <v>452</v>
      </c>
      <c r="C71" s="17" t="s">
        <v>453</v>
      </c>
      <c r="D71" s="17" t="s">
        <v>454</v>
      </c>
      <c r="E71" s="17" t="s">
        <v>455</v>
      </c>
      <c r="F71" s="78" t="s">
        <v>456</v>
      </c>
    </row>
    <row r="72" spans="1:6" ht="24.95" customHeight="1">
      <c r="A72" s="17">
        <v>12</v>
      </c>
      <c r="B72" s="17" t="s">
        <v>421</v>
      </c>
      <c r="C72" s="17" t="s">
        <v>403</v>
      </c>
      <c r="D72" s="17" t="s">
        <v>681</v>
      </c>
      <c r="E72" s="17" t="s">
        <v>682</v>
      </c>
      <c r="F72" s="78" t="s">
        <v>2248</v>
      </c>
    </row>
    <row r="73" spans="1:6" ht="24.95" customHeight="1">
      <c r="A73" s="17">
        <v>12</v>
      </c>
      <c r="B73" s="17" t="s">
        <v>683</v>
      </c>
      <c r="C73" s="17" t="s">
        <v>579</v>
      </c>
      <c r="D73" s="17" t="s">
        <v>684</v>
      </c>
      <c r="E73" s="17" t="s">
        <v>685</v>
      </c>
      <c r="F73" s="78" t="s">
        <v>2249</v>
      </c>
    </row>
    <row r="74" spans="1:6" ht="24.95" customHeight="1">
      <c r="A74" s="17">
        <v>13</v>
      </c>
      <c r="B74" s="17" t="s">
        <v>611</v>
      </c>
      <c r="C74" s="17" t="s">
        <v>686</v>
      </c>
      <c r="D74" s="17" t="s">
        <v>422</v>
      </c>
      <c r="E74" s="17" t="s">
        <v>612</v>
      </c>
      <c r="F74" s="78" t="s">
        <v>495</v>
      </c>
    </row>
    <row r="75" spans="1:6" ht="24.95" customHeight="1">
      <c r="A75" s="17">
        <v>13</v>
      </c>
      <c r="B75" s="17" t="s">
        <v>687</v>
      </c>
      <c r="C75" s="17" t="s">
        <v>688</v>
      </c>
      <c r="D75" s="17" t="s">
        <v>527</v>
      </c>
      <c r="E75" s="17" t="s">
        <v>689</v>
      </c>
      <c r="F75" s="78" t="s">
        <v>2250</v>
      </c>
    </row>
    <row r="76" spans="1:6" ht="24.95" customHeight="1">
      <c r="A76" s="17">
        <v>13</v>
      </c>
      <c r="B76" s="17" t="s">
        <v>618</v>
      </c>
      <c r="C76" s="17" t="s">
        <v>619</v>
      </c>
      <c r="D76" s="17" t="s">
        <v>619</v>
      </c>
      <c r="E76" s="17" t="s">
        <v>620</v>
      </c>
      <c r="F76" s="78" t="s">
        <v>2156</v>
      </c>
    </row>
    <row r="77" spans="1:6" ht="24.95" customHeight="1">
      <c r="A77" s="17">
        <v>13</v>
      </c>
      <c r="B77" s="17" t="s">
        <v>690</v>
      </c>
      <c r="C77" s="17" t="s">
        <v>691</v>
      </c>
      <c r="D77" s="17" t="s">
        <v>692</v>
      </c>
      <c r="E77" s="17" t="s">
        <v>693</v>
      </c>
      <c r="F77" s="78" t="s">
        <v>2071</v>
      </c>
    </row>
    <row r="78" spans="1:6" ht="24.95" customHeight="1">
      <c r="A78" s="17">
        <v>13</v>
      </c>
      <c r="B78" s="17" t="s">
        <v>502</v>
      </c>
      <c r="C78" s="17" t="s">
        <v>365</v>
      </c>
      <c r="D78" s="17" t="s">
        <v>503</v>
      </c>
      <c r="E78" s="17" t="s">
        <v>694</v>
      </c>
      <c r="F78" s="78" t="s">
        <v>2251</v>
      </c>
    </row>
    <row r="79" spans="1:6" ht="24.95" customHeight="1">
      <c r="A79" s="17">
        <v>13</v>
      </c>
      <c r="B79" s="17" t="s">
        <v>695</v>
      </c>
      <c r="C79" s="17" t="s">
        <v>696</v>
      </c>
      <c r="D79" s="17" t="s">
        <v>697</v>
      </c>
      <c r="E79" s="17" t="s">
        <v>698</v>
      </c>
      <c r="F79" s="78" t="s">
        <v>2252</v>
      </c>
    </row>
    <row r="80" spans="1:6" ht="24.95" customHeight="1">
      <c r="A80" s="17">
        <v>13</v>
      </c>
      <c r="B80" s="17" t="s">
        <v>675</v>
      </c>
      <c r="C80" s="17" t="s">
        <v>423</v>
      </c>
      <c r="D80" s="17" t="s">
        <v>590</v>
      </c>
      <c r="E80" s="17" t="s">
        <v>631</v>
      </c>
      <c r="F80" s="78" t="s">
        <v>758</v>
      </c>
    </row>
    <row r="81" spans="1:6" ht="24.95" customHeight="1">
      <c r="A81" s="17">
        <v>13</v>
      </c>
      <c r="B81" s="17" t="s">
        <v>432</v>
      </c>
      <c r="C81" s="17" t="s">
        <v>433</v>
      </c>
      <c r="D81" s="17" t="s">
        <v>434</v>
      </c>
      <c r="E81" s="17" t="s">
        <v>435</v>
      </c>
      <c r="F81" s="78" t="s">
        <v>436</v>
      </c>
    </row>
    <row r="82" spans="1:6" ht="24.95" customHeight="1">
      <c r="A82" s="17">
        <v>13</v>
      </c>
      <c r="B82" s="17" t="s">
        <v>463</v>
      </c>
      <c r="C82" s="17" t="s">
        <v>590</v>
      </c>
      <c r="D82" s="17" t="s">
        <v>591</v>
      </c>
      <c r="E82" s="17" t="s">
        <v>465</v>
      </c>
      <c r="F82" s="78" t="s">
        <v>466</v>
      </c>
    </row>
    <row r="83" spans="1:6" ht="24.95" customHeight="1">
      <c r="A83" s="17">
        <v>13</v>
      </c>
      <c r="B83" s="17" t="s">
        <v>642</v>
      </c>
      <c r="C83" s="17" t="s">
        <v>643</v>
      </c>
      <c r="D83" s="17" t="s">
        <v>590</v>
      </c>
      <c r="E83" s="17" t="s">
        <v>699</v>
      </c>
      <c r="F83" s="78" t="s">
        <v>757</v>
      </c>
    </row>
    <row r="84" spans="1:6" ht="24.95" customHeight="1">
      <c r="A84" s="17">
        <v>13</v>
      </c>
      <c r="B84" s="17" t="s">
        <v>648</v>
      </c>
      <c r="C84" s="17" t="s">
        <v>649</v>
      </c>
      <c r="D84" s="17" t="s">
        <v>365</v>
      </c>
      <c r="E84" s="17" t="s">
        <v>650</v>
      </c>
      <c r="F84" s="78" t="s">
        <v>2245</v>
      </c>
    </row>
    <row r="85" spans="1:6" ht="24.95" customHeight="1">
      <c r="A85" s="17">
        <v>14</v>
      </c>
      <c r="B85" s="17" t="s">
        <v>574</v>
      </c>
      <c r="C85" s="17" t="s">
        <v>534</v>
      </c>
      <c r="D85" s="17" t="s">
        <v>474</v>
      </c>
      <c r="E85" s="17" t="s">
        <v>700</v>
      </c>
      <c r="F85" s="78" t="s">
        <v>2236</v>
      </c>
    </row>
    <row r="86" spans="1:6" ht="24.95" customHeight="1">
      <c r="A86" s="17">
        <v>14</v>
      </c>
      <c r="B86" s="17" t="s">
        <v>667</v>
      </c>
      <c r="C86" s="17" t="s">
        <v>474</v>
      </c>
      <c r="D86" s="17" t="s">
        <v>433</v>
      </c>
      <c r="E86" s="17" t="s">
        <v>475</v>
      </c>
      <c r="F86" s="78" t="s">
        <v>476</v>
      </c>
    </row>
    <row r="87" spans="1:6" ht="24.95" customHeight="1">
      <c r="A87" s="17">
        <v>15</v>
      </c>
      <c r="B87" s="17" t="s">
        <v>611</v>
      </c>
      <c r="C87" s="17" t="s">
        <v>493</v>
      </c>
      <c r="D87" s="17" t="s">
        <v>422</v>
      </c>
      <c r="E87" s="17" t="s">
        <v>612</v>
      </c>
      <c r="F87" s="78" t="s">
        <v>495</v>
      </c>
    </row>
    <row r="88" spans="1:6" ht="24.95" customHeight="1">
      <c r="A88" s="17">
        <v>15</v>
      </c>
      <c r="B88" s="17" t="s">
        <v>502</v>
      </c>
      <c r="C88" s="17" t="s">
        <v>365</v>
      </c>
      <c r="D88" s="17" t="s">
        <v>503</v>
      </c>
      <c r="E88" s="17" t="s">
        <v>694</v>
      </c>
      <c r="F88" s="78" t="s">
        <v>2251</v>
      </c>
    </row>
    <row r="89" spans="1:6" ht="24.95" customHeight="1">
      <c r="A89" s="17">
        <v>15</v>
      </c>
      <c r="B89" s="17" t="s">
        <v>701</v>
      </c>
      <c r="C89" s="17" t="s">
        <v>661</v>
      </c>
      <c r="D89" s="17" t="s">
        <v>526</v>
      </c>
      <c r="E89" s="17" t="s">
        <v>702</v>
      </c>
      <c r="F89" s="78" t="s">
        <v>2253</v>
      </c>
    </row>
    <row r="90" spans="1:6" ht="24.95" customHeight="1">
      <c r="A90" s="17">
        <v>15</v>
      </c>
      <c r="B90" s="17" t="s">
        <v>432</v>
      </c>
      <c r="C90" s="17" t="s">
        <v>433</v>
      </c>
      <c r="D90" s="17" t="s">
        <v>434</v>
      </c>
      <c r="E90" s="17" t="s">
        <v>435</v>
      </c>
      <c r="F90" s="78" t="s">
        <v>436</v>
      </c>
    </row>
    <row r="91" spans="1:6" ht="24.95" customHeight="1">
      <c r="A91" s="17">
        <v>15</v>
      </c>
      <c r="B91" s="17" t="s">
        <v>632</v>
      </c>
      <c r="C91" s="17" t="s">
        <v>633</v>
      </c>
      <c r="D91" s="17" t="s">
        <v>634</v>
      </c>
      <c r="E91" s="17" t="s">
        <v>635</v>
      </c>
      <c r="F91" s="78" t="s">
        <v>2243</v>
      </c>
    </row>
    <row r="92" spans="1:6" ht="24.95" customHeight="1">
      <c r="A92" s="17">
        <v>15</v>
      </c>
      <c r="B92" s="17" t="s">
        <v>703</v>
      </c>
      <c r="C92" s="17" t="s">
        <v>483</v>
      </c>
      <c r="D92" s="17" t="s">
        <v>484</v>
      </c>
      <c r="E92" s="17" t="s">
        <v>704</v>
      </c>
      <c r="F92" s="78" t="s">
        <v>486</v>
      </c>
    </row>
    <row r="93" spans="1:6" ht="24.95" customHeight="1">
      <c r="A93" s="17">
        <v>15</v>
      </c>
      <c r="B93" s="17" t="s">
        <v>705</v>
      </c>
      <c r="C93" s="17" t="s">
        <v>422</v>
      </c>
      <c r="D93" s="17" t="s">
        <v>706</v>
      </c>
      <c r="E93" s="17" t="s">
        <v>707</v>
      </c>
      <c r="F93" s="78" t="s">
        <v>337</v>
      </c>
    </row>
    <row r="94" spans="1:6" ht="24.95" customHeight="1">
      <c r="A94" s="17">
        <v>15</v>
      </c>
      <c r="B94" s="17" t="s">
        <v>642</v>
      </c>
      <c r="C94" s="17" t="s">
        <v>643</v>
      </c>
      <c r="D94" s="17" t="s">
        <v>590</v>
      </c>
      <c r="E94" s="17" t="s">
        <v>708</v>
      </c>
      <c r="F94" s="78" t="s">
        <v>757</v>
      </c>
    </row>
    <row r="95" spans="1:6" ht="24.95" customHeight="1">
      <c r="A95" s="17">
        <v>16</v>
      </c>
      <c r="B95" s="17" t="s">
        <v>676</v>
      </c>
      <c r="C95" s="17" t="s">
        <v>669</v>
      </c>
      <c r="D95" s="17" t="s">
        <v>474</v>
      </c>
      <c r="E95" s="17" t="s">
        <v>670</v>
      </c>
      <c r="F95" s="78" t="s">
        <v>1307</v>
      </c>
    </row>
    <row r="96" spans="1:6" ht="24.95" customHeight="1">
      <c r="A96" s="17">
        <v>16</v>
      </c>
      <c r="B96" s="17" t="s">
        <v>611</v>
      </c>
      <c r="C96" s="17" t="s">
        <v>493</v>
      </c>
      <c r="D96" s="17" t="s">
        <v>422</v>
      </c>
      <c r="E96" s="17" t="s">
        <v>612</v>
      </c>
      <c r="F96" s="78" t="s">
        <v>495</v>
      </c>
    </row>
    <row r="97" spans="1:6" ht="24.95" customHeight="1">
      <c r="A97" s="17">
        <v>16</v>
      </c>
      <c r="B97" s="17" t="s">
        <v>709</v>
      </c>
      <c r="C97" s="17" t="s">
        <v>423</v>
      </c>
      <c r="D97" s="17" t="s">
        <v>590</v>
      </c>
      <c r="E97" s="17" t="s">
        <v>631</v>
      </c>
      <c r="F97" s="78" t="s">
        <v>758</v>
      </c>
    </row>
    <row r="98" spans="1:6" ht="24.95" customHeight="1">
      <c r="A98" s="17">
        <v>16</v>
      </c>
      <c r="B98" s="17" t="s">
        <v>710</v>
      </c>
      <c r="C98" s="17" t="s">
        <v>711</v>
      </c>
      <c r="D98" s="17" t="s">
        <v>712</v>
      </c>
      <c r="E98" s="17" t="s">
        <v>713</v>
      </c>
      <c r="F98" s="78" t="s">
        <v>2496</v>
      </c>
    </row>
    <row r="99" spans="1:6" ht="24.95" customHeight="1">
      <c r="A99" s="17">
        <v>16</v>
      </c>
      <c r="B99" s="17" t="s">
        <v>432</v>
      </c>
      <c r="C99" s="17" t="s">
        <v>433</v>
      </c>
      <c r="D99" s="17" t="s">
        <v>434</v>
      </c>
      <c r="E99" s="17" t="s">
        <v>435</v>
      </c>
      <c r="F99" s="78" t="s">
        <v>436</v>
      </c>
    </row>
    <row r="100" spans="1:6" ht="24.95" customHeight="1">
      <c r="A100" s="17">
        <v>16</v>
      </c>
      <c r="B100" s="17" t="s">
        <v>714</v>
      </c>
      <c r="C100" s="17" t="s">
        <v>715</v>
      </c>
      <c r="D100" s="17" t="s">
        <v>637</v>
      </c>
      <c r="E100" s="17" t="s">
        <v>716</v>
      </c>
      <c r="F100" s="78" t="s">
        <v>2254</v>
      </c>
    </row>
    <row r="101" spans="1:6" ht="24.95" customHeight="1">
      <c r="A101" s="17">
        <v>16</v>
      </c>
      <c r="B101" s="17" t="s">
        <v>717</v>
      </c>
      <c r="C101" s="17" t="s">
        <v>718</v>
      </c>
      <c r="D101" s="17" t="s">
        <v>719</v>
      </c>
      <c r="E101" s="17" t="s">
        <v>720</v>
      </c>
      <c r="F101" s="78" t="s">
        <v>1685</v>
      </c>
    </row>
    <row r="102" spans="1:6" ht="24.95" customHeight="1">
      <c r="A102" s="17">
        <v>16</v>
      </c>
      <c r="B102" s="17" t="s">
        <v>642</v>
      </c>
      <c r="C102" s="17" t="s">
        <v>643</v>
      </c>
      <c r="D102" s="17" t="s">
        <v>590</v>
      </c>
      <c r="E102" s="17" t="s">
        <v>699</v>
      </c>
      <c r="F102" s="78" t="s">
        <v>757</v>
      </c>
    </row>
    <row r="103" spans="1:6" ht="24.95" customHeight="1">
      <c r="A103" s="17">
        <v>17</v>
      </c>
      <c r="B103" s="17" t="s">
        <v>611</v>
      </c>
      <c r="C103" s="17" t="s">
        <v>493</v>
      </c>
      <c r="D103" s="17" t="s">
        <v>422</v>
      </c>
      <c r="E103" s="17" t="s">
        <v>612</v>
      </c>
      <c r="F103" s="78" t="s">
        <v>495</v>
      </c>
    </row>
    <row r="104" spans="1:6" ht="24.95" customHeight="1">
      <c r="A104" s="17">
        <v>17</v>
      </c>
      <c r="B104" s="17" t="s">
        <v>675</v>
      </c>
      <c r="C104" s="17" t="s">
        <v>423</v>
      </c>
      <c r="D104" s="17" t="s">
        <v>590</v>
      </c>
      <c r="E104" s="17" t="s">
        <v>631</v>
      </c>
      <c r="F104" s="78" t="s">
        <v>758</v>
      </c>
    </row>
    <row r="105" spans="1:6" ht="24.95" customHeight="1">
      <c r="A105" s="17">
        <v>17</v>
      </c>
      <c r="B105" s="17" t="s">
        <v>502</v>
      </c>
      <c r="C105" s="17" t="s">
        <v>365</v>
      </c>
      <c r="D105" s="17" t="s">
        <v>503</v>
      </c>
      <c r="E105" s="17" t="s">
        <v>694</v>
      </c>
      <c r="F105" s="78" t="s">
        <v>2251</v>
      </c>
    </row>
    <row r="106" spans="1:6" ht="24.95" customHeight="1">
      <c r="A106" s="17">
        <v>17</v>
      </c>
      <c r="B106" s="17" t="s">
        <v>432</v>
      </c>
      <c r="C106" s="17" t="s">
        <v>433</v>
      </c>
      <c r="D106" s="17" t="s">
        <v>434</v>
      </c>
      <c r="E106" s="17" t="s">
        <v>435</v>
      </c>
      <c r="F106" s="78" t="s">
        <v>436</v>
      </c>
    </row>
    <row r="107" spans="1:6" ht="24.95" customHeight="1">
      <c r="A107" s="17">
        <v>17</v>
      </c>
      <c r="B107" s="17" t="s">
        <v>705</v>
      </c>
      <c r="C107" s="17" t="s">
        <v>422</v>
      </c>
      <c r="D107" s="17" t="s">
        <v>706</v>
      </c>
      <c r="E107" s="17" t="s">
        <v>707</v>
      </c>
      <c r="F107" s="78" t="s">
        <v>337</v>
      </c>
    </row>
    <row r="108" spans="1:6" ht="24.95" customHeight="1">
      <c r="A108" s="17">
        <v>17</v>
      </c>
      <c r="B108" s="17" t="s">
        <v>721</v>
      </c>
      <c r="C108" s="17" t="s">
        <v>722</v>
      </c>
      <c r="D108" s="17" t="s">
        <v>723</v>
      </c>
      <c r="E108" s="17" t="s">
        <v>724</v>
      </c>
      <c r="F108" s="78" t="s">
        <v>759</v>
      </c>
    </row>
    <row r="109" spans="1:6" ht="24.95" customHeight="1">
      <c r="A109" s="17">
        <v>17</v>
      </c>
      <c r="B109" s="17" t="s">
        <v>725</v>
      </c>
      <c r="C109" s="17" t="s">
        <v>726</v>
      </c>
      <c r="D109" s="17" t="s">
        <v>590</v>
      </c>
      <c r="E109" s="17" t="s">
        <v>727</v>
      </c>
      <c r="F109" s="78" t="s">
        <v>1089</v>
      </c>
    </row>
    <row r="110" spans="1:6" ht="24.95" customHeight="1">
      <c r="A110" s="17">
        <v>17</v>
      </c>
      <c r="B110" s="17" t="s">
        <v>728</v>
      </c>
      <c r="C110" s="17" t="s">
        <v>691</v>
      </c>
      <c r="D110" s="17" t="s">
        <v>692</v>
      </c>
      <c r="E110" s="17" t="s">
        <v>729</v>
      </c>
      <c r="F110" s="78" t="s">
        <v>1143</v>
      </c>
    </row>
    <row r="111" spans="1:6" ht="24.95" customHeight="1">
      <c r="A111" s="17">
        <v>18</v>
      </c>
      <c r="B111" s="17" t="s">
        <v>642</v>
      </c>
      <c r="C111" s="17" t="s">
        <v>730</v>
      </c>
      <c r="D111" s="17" t="s">
        <v>711</v>
      </c>
      <c r="E111" s="17" t="s">
        <v>731</v>
      </c>
      <c r="F111" s="78" t="s">
        <v>515</v>
      </c>
    </row>
    <row r="112" spans="1:6" s="7" customFormat="1" ht="24.95" customHeight="1">
      <c r="A112" s="17">
        <v>19</v>
      </c>
      <c r="B112" s="17" t="s">
        <v>333</v>
      </c>
      <c r="C112" s="17" t="s">
        <v>334</v>
      </c>
      <c r="D112" s="17" t="s">
        <v>335</v>
      </c>
      <c r="E112" s="17" t="s">
        <v>336</v>
      </c>
      <c r="F112" s="78" t="s">
        <v>337</v>
      </c>
    </row>
    <row r="113" spans="1:6" s="7" customFormat="1" ht="24.95" customHeight="1">
      <c r="A113" s="17">
        <v>19</v>
      </c>
      <c r="B113" s="17" t="s">
        <v>525</v>
      </c>
      <c r="C113" s="17" t="s">
        <v>526</v>
      </c>
      <c r="D113" s="17" t="s">
        <v>527</v>
      </c>
      <c r="E113" s="17" t="s">
        <v>907</v>
      </c>
      <c r="F113" s="78" t="s">
        <v>753</v>
      </c>
    </row>
    <row r="114" spans="1:6" s="7" customFormat="1" ht="24.95" customHeight="1">
      <c r="A114" s="17">
        <v>19</v>
      </c>
      <c r="B114" s="17" t="s">
        <v>705</v>
      </c>
      <c r="C114" s="17" t="s">
        <v>422</v>
      </c>
      <c r="D114" s="17" t="s">
        <v>908</v>
      </c>
      <c r="E114" s="17" t="s">
        <v>707</v>
      </c>
      <c r="F114" s="78" t="s">
        <v>337</v>
      </c>
    </row>
    <row r="115" spans="1:6" s="7" customFormat="1" ht="24.95" customHeight="1">
      <c r="A115" s="17">
        <v>19</v>
      </c>
      <c r="B115" s="17" t="s">
        <v>557</v>
      </c>
      <c r="C115" s="17" t="s">
        <v>558</v>
      </c>
      <c r="D115" s="17" t="s">
        <v>559</v>
      </c>
      <c r="E115" s="17" t="s">
        <v>560</v>
      </c>
      <c r="F115" s="78" t="s">
        <v>877</v>
      </c>
    </row>
    <row r="116" spans="1:6" s="7" customFormat="1" ht="24.95" customHeight="1">
      <c r="A116" s="17">
        <v>19</v>
      </c>
      <c r="B116" s="17" t="s">
        <v>671</v>
      </c>
      <c r="C116" s="17" t="s">
        <v>672</v>
      </c>
      <c r="D116" s="17" t="s">
        <v>355</v>
      </c>
      <c r="E116" s="17" t="s">
        <v>673</v>
      </c>
      <c r="F116" s="78" t="s">
        <v>2247</v>
      </c>
    </row>
    <row r="117" spans="1:6" s="7" customFormat="1" ht="24.95" customHeight="1">
      <c r="A117" s="17">
        <v>20</v>
      </c>
      <c r="B117" s="17" t="s">
        <v>914</v>
      </c>
      <c r="C117" s="17" t="s">
        <v>915</v>
      </c>
      <c r="D117" s="17" t="s">
        <v>633</v>
      </c>
      <c r="E117" s="17" t="s">
        <v>909</v>
      </c>
      <c r="F117" s="78" t="s">
        <v>862</v>
      </c>
    </row>
    <row r="118" spans="1:6" s="7" customFormat="1" ht="24.95" customHeight="1">
      <c r="A118" s="17">
        <v>20</v>
      </c>
      <c r="B118" s="17" t="s">
        <v>916</v>
      </c>
      <c r="C118" s="17" t="s">
        <v>745</v>
      </c>
      <c r="D118" s="17" t="s">
        <v>917</v>
      </c>
      <c r="E118" s="17" t="s">
        <v>910</v>
      </c>
      <c r="F118" s="78" t="s">
        <v>2255</v>
      </c>
    </row>
    <row r="119" spans="1:6" s="7" customFormat="1" ht="24.95" customHeight="1">
      <c r="A119" s="17">
        <v>20</v>
      </c>
      <c r="B119" s="17" t="s">
        <v>918</v>
      </c>
      <c r="C119" s="17" t="s">
        <v>633</v>
      </c>
      <c r="D119" s="17" t="s">
        <v>919</v>
      </c>
      <c r="E119" s="17" t="s">
        <v>911</v>
      </c>
      <c r="F119" s="78" t="s">
        <v>2256</v>
      </c>
    </row>
    <row r="120" spans="1:6" s="7" customFormat="1" ht="24.95" customHeight="1">
      <c r="A120" s="17">
        <v>20</v>
      </c>
      <c r="B120" s="17" t="s">
        <v>920</v>
      </c>
      <c r="C120" s="17" t="s">
        <v>921</v>
      </c>
      <c r="D120" s="17" t="s">
        <v>356</v>
      </c>
      <c r="E120" s="17" t="s">
        <v>912</v>
      </c>
      <c r="F120" s="78" t="s">
        <v>2257</v>
      </c>
    </row>
    <row r="121" spans="1:6" s="7" customFormat="1" ht="24.95" customHeight="1">
      <c r="A121" s="17">
        <v>20</v>
      </c>
      <c r="B121" s="17" t="s">
        <v>922</v>
      </c>
      <c r="C121" s="17" t="s">
        <v>590</v>
      </c>
      <c r="D121" s="17" t="s">
        <v>923</v>
      </c>
      <c r="E121" s="17" t="s">
        <v>913</v>
      </c>
      <c r="F121" s="78" t="s">
        <v>885</v>
      </c>
    </row>
    <row r="122" spans="1:6" s="7" customFormat="1" ht="24.95" customHeight="1">
      <c r="A122" s="17">
        <v>21</v>
      </c>
      <c r="B122" s="17" t="s">
        <v>354</v>
      </c>
      <c r="C122" s="17" t="s">
        <v>355</v>
      </c>
      <c r="D122" s="17" t="s">
        <v>356</v>
      </c>
      <c r="E122" s="17" t="s">
        <v>924</v>
      </c>
      <c r="F122" s="78" t="s">
        <v>358</v>
      </c>
    </row>
    <row r="123" spans="1:6" ht="24.95" customHeight="1">
      <c r="A123" s="17">
        <v>21</v>
      </c>
      <c r="B123" s="17" t="s">
        <v>557</v>
      </c>
      <c r="C123" s="17" t="s">
        <v>558</v>
      </c>
      <c r="D123" s="17" t="s">
        <v>559</v>
      </c>
      <c r="E123" s="17" t="s">
        <v>560</v>
      </c>
      <c r="F123" s="78" t="s">
        <v>877</v>
      </c>
    </row>
    <row r="124" spans="1:6" ht="24.95" customHeight="1">
      <c r="A124" s="17">
        <v>21</v>
      </c>
      <c r="B124" s="17" t="s">
        <v>642</v>
      </c>
      <c r="C124" s="17" t="s">
        <v>643</v>
      </c>
      <c r="D124" s="17" t="s">
        <v>590</v>
      </c>
      <c r="E124" s="17" t="s">
        <v>708</v>
      </c>
      <c r="F124" s="78" t="s">
        <v>757</v>
      </c>
    </row>
    <row r="125" spans="1:6" ht="24.95" customHeight="1">
      <c r="A125" s="17">
        <v>21</v>
      </c>
      <c r="B125" s="17" t="s">
        <v>925</v>
      </c>
      <c r="C125" s="17" t="s">
        <v>590</v>
      </c>
      <c r="D125" s="17" t="s">
        <v>926</v>
      </c>
      <c r="E125" s="17" t="s">
        <v>913</v>
      </c>
      <c r="F125" s="78" t="s">
        <v>885</v>
      </c>
    </row>
    <row r="126" spans="1:6" ht="24.95" customHeight="1">
      <c r="A126" s="17">
        <v>21</v>
      </c>
      <c r="B126" s="17" t="s">
        <v>373</v>
      </c>
      <c r="C126" s="17" t="s">
        <v>374</v>
      </c>
      <c r="D126" s="17" t="s">
        <v>375</v>
      </c>
      <c r="E126" s="17" t="s">
        <v>376</v>
      </c>
      <c r="F126" s="78" t="s">
        <v>1731</v>
      </c>
    </row>
    <row r="127" spans="1:6" ht="24.95" customHeight="1">
      <c r="A127" s="17">
        <v>22</v>
      </c>
      <c r="B127" s="17" t="s">
        <v>333</v>
      </c>
      <c r="C127" s="17" t="s">
        <v>334</v>
      </c>
      <c r="D127" s="17" t="s">
        <v>335</v>
      </c>
      <c r="E127" s="17" t="s">
        <v>927</v>
      </c>
      <c r="F127" s="78" t="s">
        <v>337</v>
      </c>
    </row>
    <row r="128" spans="1:6" ht="24.95" customHeight="1">
      <c r="A128" s="17">
        <v>22</v>
      </c>
      <c r="B128" s="17" t="s">
        <v>705</v>
      </c>
      <c r="C128" s="17" t="s">
        <v>422</v>
      </c>
      <c r="D128" s="17" t="s">
        <v>706</v>
      </c>
      <c r="E128" s="17" t="s">
        <v>707</v>
      </c>
      <c r="F128" s="78" t="s">
        <v>337</v>
      </c>
    </row>
    <row r="129" spans="1:6" ht="24.95" customHeight="1">
      <c r="A129" s="17">
        <v>22</v>
      </c>
      <c r="B129" s="17" t="s">
        <v>929</v>
      </c>
      <c r="C129" s="17" t="s">
        <v>513</v>
      </c>
      <c r="D129" s="17" t="s">
        <v>512</v>
      </c>
      <c r="E129" s="17" t="s">
        <v>731</v>
      </c>
      <c r="F129" s="78" t="s">
        <v>515</v>
      </c>
    </row>
    <row r="130" spans="1:6" ht="24.95" customHeight="1">
      <c r="A130" s="17">
        <v>22</v>
      </c>
      <c r="B130" s="17" t="s">
        <v>533</v>
      </c>
      <c r="C130" s="17" t="s">
        <v>534</v>
      </c>
      <c r="D130" s="17" t="s">
        <v>535</v>
      </c>
      <c r="E130" s="17" t="s">
        <v>928</v>
      </c>
      <c r="F130" s="78" t="s">
        <v>1729</v>
      </c>
    </row>
    <row r="131" spans="1:6" ht="24.95" customHeight="1">
      <c r="A131" s="17">
        <v>22</v>
      </c>
      <c r="B131" s="17" t="s">
        <v>642</v>
      </c>
      <c r="C131" s="17" t="s">
        <v>902</v>
      </c>
      <c r="D131" s="17" t="s">
        <v>590</v>
      </c>
      <c r="E131" s="17" t="s">
        <v>699</v>
      </c>
      <c r="F131" s="78" t="s">
        <v>757</v>
      </c>
    </row>
    <row r="132" spans="1:6" ht="24.95" customHeight="1">
      <c r="A132" s="17">
        <v>23</v>
      </c>
      <c r="B132" s="17" t="s">
        <v>932</v>
      </c>
      <c r="C132" s="17" t="s">
        <v>933</v>
      </c>
      <c r="D132" s="17" t="s">
        <v>934</v>
      </c>
      <c r="E132" s="17" t="s">
        <v>930</v>
      </c>
      <c r="F132" s="78" t="s">
        <v>1072</v>
      </c>
    </row>
    <row r="133" spans="1:6" ht="24.95" customHeight="1">
      <c r="A133" s="17">
        <v>23</v>
      </c>
      <c r="B133" s="17" t="s">
        <v>613</v>
      </c>
      <c r="C133" s="17" t="s">
        <v>356</v>
      </c>
      <c r="D133" s="17" t="s">
        <v>931</v>
      </c>
      <c r="E133" s="17" t="s">
        <v>614</v>
      </c>
      <c r="F133" s="78" t="s">
        <v>757</v>
      </c>
    </row>
    <row r="134" spans="1:6" ht="24.95" customHeight="1">
      <c r="A134" s="17">
        <v>23</v>
      </c>
      <c r="B134" s="17" t="s">
        <v>533</v>
      </c>
      <c r="C134" s="17" t="s">
        <v>534</v>
      </c>
      <c r="D134" s="17" t="s">
        <v>535</v>
      </c>
      <c r="E134" s="17" t="s">
        <v>928</v>
      </c>
      <c r="F134" s="78" t="s">
        <v>1729</v>
      </c>
    </row>
    <row r="135" spans="1:6" ht="24.95" customHeight="1">
      <c r="A135" s="17">
        <v>23</v>
      </c>
      <c r="B135" s="17" t="s">
        <v>929</v>
      </c>
      <c r="C135" s="17" t="s">
        <v>513</v>
      </c>
      <c r="D135" s="17" t="s">
        <v>512</v>
      </c>
      <c r="E135" s="17" t="s">
        <v>731</v>
      </c>
      <c r="F135" s="78" t="s">
        <v>515</v>
      </c>
    </row>
    <row r="136" spans="1:6" ht="24.95" customHeight="1">
      <c r="A136" s="17">
        <v>23</v>
      </c>
      <c r="B136" s="17" t="s">
        <v>557</v>
      </c>
      <c r="C136" s="17" t="s">
        <v>558</v>
      </c>
      <c r="D136" s="17" t="s">
        <v>559</v>
      </c>
      <c r="E136" s="17" t="s">
        <v>560</v>
      </c>
      <c r="F136" s="78" t="s">
        <v>877</v>
      </c>
    </row>
    <row r="137" spans="1:6" ht="24.95" customHeight="1">
      <c r="A137" s="17">
        <v>24</v>
      </c>
      <c r="B137" s="17" t="s">
        <v>939</v>
      </c>
      <c r="C137" s="17" t="s">
        <v>483</v>
      </c>
      <c r="D137" s="17" t="s">
        <v>484</v>
      </c>
      <c r="E137" s="17" t="s">
        <v>704</v>
      </c>
      <c r="F137" s="78" t="s">
        <v>486</v>
      </c>
    </row>
    <row r="138" spans="1:6" ht="24.95" customHeight="1">
      <c r="A138" s="17">
        <v>24</v>
      </c>
      <c r="B138" s="17" t="s">
        <v>937</v>
      </c>
      <c r="C138" s="17" t="s">
        <v>938</v>
      </c>
      <c r="D138" s="17" t="s">
        <v>660</v>
      </c>
      <c r="E138" s="17" t="s">
        <v>935</v>
      </c>
      <c r="F138" s="78" t="s">
        <v>2153</v>
      </c>
    </row>
    <row r="139" spans="1:6" ht="24.95" customHeight="1">
      <c r="A139" s="17">
        <v>24</v>
      </c>
      <c r="B139" s="17" t="s">
        <v>551</v>
      </c>
      <c r="C139" s="17" t="s">
        <v>552</v>
      </c>
      <c r="D139" s="17" t="s">
        <v>553</v>
      </c>
      <c r="E139" s="17" t="s">
        <v>554</v>
      </c>
      <c r="F139" s="78" t="s">
        <v>2234</v>
      </c>
    </row>
    <row r="140" spans="1:6" s="6" customFormat="1" ht="24.95" customHeight="1">
      <c r="A140" s="17">
        <v>24</v>
      </c>
      <c r="B140" s="17" t="s">
        <v>642</v>
      </c>
      <c r="C140" s="17" t="s">
        <v>902</v>
      </c>
      <c r="D140" s="17" t="s">
        <v>590</v>
      </c>
      <c r="E140" s="17" t="s">
        <v>699</v>
      </c>
      <c r="F140" s="78" t="s">
        <v>757</v>
      </c>
    </row>
    <row r="141" spans="1:6" s="6" customFormat="1" ht="24.95" customHeight="1">
      <c r="A141" s="17">
        <v>24</v>
      </c>
      <c r="B141" s="17" t="s">
        <v>881</v>
      </c>
      <c r="C141" s="17" t="s">
        <v>882</v>
      </c>
      <c r="D141" s="17" t="s">
        <v>883</v>
      </c>
      <c r="E141" s="17" t="s">
        <v>936</v>
      </c>
      <c r="F141" s="78" t="s">
        <v>885</v>
      </c>
    </row>
    <row r="142" spans="1:6" ht="24.95" customHeight="1">
      <c r="A142" s="17">
        <v>25</v>
      </c>
      <c r="B142" s="17" t="s">
        <v>945</v>
      </c>
      <c r="C142" s="17" t="s">
        <v>946</v>
      </c>
      <c r="D142" s="17" t="s">
        <v>947</v>
      </c>
      <c r="E142" s="17" t="s">
        <v>940</v>
      </c>
      <c r="F142" s="78" t="s">
        <v>2258</v>
      </c>
    </row>
    <row r="143" spans="1:6" ht="24.95" customHeight="1">
      <c r="A143" s="17">
        <v>25</v>
      </c>
      <c r="B143" s="17" t="s">
        <v>943</v>
      </c>
      <c r="C143" s="17" t="s">
        <v>944</v>
      </c>
      <c r="D143" s="17" t="s">
        <v>625</v>
      </c>
      <c r="E143" s="17" t="s">
        <v>941</v>
      </c>
      <c r="F143" s="78" t="s">
        <v>2259</v>
      </c>
    </row>
    <row r="144" spans="1:6" ht="24.95" customHeight="1">
      <c r="A144" s="17">
        <v>25</v>
      </c>
      <c r="B144" s="17" t="s">
        <v>890</v>
      </c>
      <c r="C144" s="17" t="s">
        <v>891</v>
      </c>
      <c r="D144" s="17" t="s">
        <v>723</v>
      </c>
      <c r="E144" s="17" t="s">
        <v>942</v>
      </c>
      <c r="F144" s="78" t="s">
        <v>893</v>
      </c>
    </row>
    <row r="145" spans="1:6" ht="24.95" customHeight="1">
      <c r="A145" s="17">
        <v>25</v>
      </c>
      <c r="B145" s="17" t="s">
        <v>411</v>
      </c>
      <c r="C145" s="17" t="s">
        <v>412</v>
      </c>
      <c r="D145" s="17" t="s">
        <v>413</v>
      </c>
      <c r="E145" s="17" t="s">
        <v>414</v>
      </c>
      <c r="F145" s="78" t="s">
        <v>756</v>
      </c>
    </row>
    <row r="146" spans="1:6" ht="24.95" customHeight="1">
      <c r="A146" s="17">
        <v>25</v>
      </c>
      <c r="B146" s="17" t="s">
        <v>463</v>
      </c>
      <c r="C146" s="17" t="s">
        <v>394</v>
      </c>
      <c r="D146" s="17" t="s">
        <v>591</v>
      </c>
      <c r="E146" s="17" t="s">
        <v>465</v>
      </c>
      <c r="F146" s="78" t="s">
        <v>466</v>
      </c>
    </row>
    <row r="147" spans="1:6" ht="24.95" customHeight="1">
      <c r="A147" s="17">
        <v>26</v>
      </c>
      <c r="B147" s="17" t="s">
        <v>333</v>
      </c>
      <c r="C147" s="17" t="s">
        <v>334</v>
      </c>
      <c r="D147" s="17" t="s">
        <v>335</v>
      </c>
      <c r="E147" s="17" t="s">
        <v>336</v>
      </c>
      <c r="F147" s="78" t="s">
        <v>337</v>
      </c>
    </row>
    <row r="148" spans="1:6" ht="24.95" customHeight="1">
      <c r="A148" s="17">
        <v>26</v>
      </c>
      <c r="B148" s="17" t="s">
        <v>949</v>
      </c>
      <c r="C148" s="17" t="s">
        <v>513</v>
      </c>
      <c r="D148" s="17" t="s">
        <v>512</v>
      </c>
      <c r="E148" s="17" t="s">
        <v>731</v>
      </c>
      <c r="F148" s="78" t="s">
        <v>515</v>
      </c>
    </row>
    <row r="149" spans="1:6" ht="24.95" customHeight="1">
      <c r="A149" s="17">
        <v>26</v>
      </c>
      <c r="B149" s="17" t="s">
        <v>533</v>
      </c>
      <c r="C149" s="17" t="s">
        <v>534</v>
      </c>
      <c r="D149" s="17" t="s">
        <v>535</v>
      </c>
      <c r="E149" s="17" t="s">
        <v>928</v>
      </c>
      <c r="F149" s="78" t="s">
        <v>1729</v>
      </c>
    </row>
    <row r="150" spans="1:6" ht="24.95" customHeight="1">
      <c r="A150" s="17">
        <v>26</v>
      </c>
      <c r="B150" s="17" t="s">
        <v>364</v>
      </c>
      <c r="C150" s="17" t="s">
        <v>948</v>
      </c>
      <c r="D150" s="17" t="s">
        <v>366</v>
      </c>
      <c r="E150" s="17" t="s">
        <v>367</v>
      </c>
      <c r="F150" s="78" t="s">
        <v>368</v>
      </c>
    </row>
    <row r="151" spans="1:6" s="19" customFormat="1" ht="24.95" customHeight="1">
      <c r="A151" s="17">
        <v>26</v>
      </c>
      <c r="B151" s="17" t="s">
        <v>373</v>
      </c>
      <c r="C151" s="17" t="s">
        <v>374</v>
      </c>
      <c r="D151" s="17" t="s">
        <v>375</v>
      </c>
      <c r="E151" s="17" t="s">
        <v>376</v>
      </c>
      <c r="F151" s="78" t="s">
        <v>1731</v>
      </c>
    </row>
    <row r="152" spans="1:6" ht="24.95" customHeight="1">
      <c r="A152" s="17">
        <v>27</v>
      </c>
      <c r="B152" s="17" t="s">
        <v>953</v>
      </c>
      <c r="C152" s="17" t="s">
        <v>454</v>
      </c>
      <c r="D152" s="17" t="s">
        <v>422</v>
      </c>
      <c r="E152" s="17" t="s">
        <v>950</v>
      </c>
      <c r="F152" s="78" t="s">
        <v>2260</v>
      </c>
    </row>
    <row r="153" spans="1:6" s="19" customFormat="1" ht="24.95" customHeight="1">
      <c r="A153" s="17">
        <v>27</v>
      </c>
      <c r="B153" s="17" t="s">
        <v>642</v>
      </c>
      <c r="C153" s="17" t="s">
        <v>902</v>
      </c>
      <c r="D153" s="17" t="s">
        <v>590</v>
      </c>
      <c r="E153" s="17" t="s">
        <v>699</v>
      </c>
      <c r="F153" s="78" t="s">
        <v>757</v>
      </c>
    </row>
    <row r="154" spans="1:6" ht="24.95" customHeight="1">
      <c r="A154" s="17">
        <v>27</v>
      </c>
      <c r="B154" s="17" t="s">
        <v>432</v>
      </c>
      <c r="C154" s="17" t="s">
        <v>433</v>
      </c>
      <c r="D154" s="17" t="s">
        <v>434</v>
      </c>
      <c r="E154" s="17" t="s">
        <v>435</v>
      </c>
      <c r="F154" s="78" t="s">
        <v>436</v>
      </c>
    </row>
    <row r="155" spans="1:6" ht="24.95" customHeight="1">
      <c r="A155" s="17">
        <v>27</v>
      </c>
      <c r="B155" s="17" t="s">
        <v>728</v>
      </c>
      <c r="C155" s="17" t="s">
        <v>691</v>
      </c>
      <c r="D155" s="17" t="s">
        <v>692</v>
      </c>
      <c r="E155" s="17" t="s">
        <v>729</v>
      </c>
      <c r="F155" s="78" t="s">
        <v>1143</v>
      </c>
    </row>
    <row r="156" spans="1:6" s="19" customFormat="1" ht="24.95" customHeight="1">
      <c r="A156" s="17">
        <v>27</v>
      </c>
      <c r="B156" s="17" t="s">
        <v>954</v>
      </c>
      <c r="C156" s="17" t="s">
        <v>955</v>
      </c>
      <c r="D156" s="17" t="s">
        <v>404</v>
      </c>
      <c r="E156" s="17" t="s">
        <v>951</v>
      </c>
      <c r="F156" s="78" t="s">
        <v>2176</v>
      </c>
    </row>
    <row r="157" spans="1:6" ht="24.95" customHeight="1">
      <c r="A157" s="17">
        <v>27</v>
      </c>
      <c r="B157" s="17" t="s">
        <v>956</v>
      </c>
      <c r="C157" s="17" t="s">
        <v>394</v>
      </c>
      <c r="D157" s="17" t="s">
        <v>957</v>
      </c>
      <c r="E157" s="17" t="s">
        <v>952</v>
      </c>
      <c r="F157" s="78" t="s">
        <v>1063</v>
      </c>
    </row>
    <row r="158" spans="1:6" s="20" customFormat="1" ht="24.95" customHeight="1">
      <c r="A158" s="17">
        <v>28</v>
      </c>
      <c r="B158" s="17" t="s">
        <v>613</v>
      </c>
      <c r="C158" s="17" t="s">
        <v>356</v>
      </c>
      <c r="D158" s="17" t="s">
        <v>454</v>
      </c>
      <c r="E158" s="17" t="s">
        <v>614</v>
      </c>
      <c r="F158" s="78" t="s">
        <v>757</v>
      </c>
    </row>
    <row r="159" spans="1:6" s="20" customFormat="1" ht="24.95" customHeight="1">
      <c r="A159" s="17">
        <v>28</v>
      </c>
      <c r="B159" s="17" t="s">
        <v>642</v>
      </c>
      <c r="C159" s="17" t="s">
        <v>902</v>
      </c>
      <c r="D159" s="17" t="s">
        <v>590</v>
      </c>
      <c r="E159" s="17" t="s">
        <v>644</v>
      </c>
      <c r="F159" s="78" t="s">
        <v>757</v>
      </c>
    </row>
    <row r="160" spans="1:6" s="20" customFormat="1" ht="24.95" customHeight="1">
      <c r="A160" s="17">
        <v>28</v>
      </c>
      <c r="B160" s="17" t="s">
        <v>364</v>
      </c>
      <c r="C160" s="17" t="s">
        <v>365</v>
      </c>
      <c r="D160" s="17" t="s">
        <v>366</v>
      </c>
      <c r="E160" s="17" t="s">
        <v>367</v>
      </c>
      <c r="F160" s="78" t="s">
        <v>368</v>
      </c>
    </row>
    <row r="161" spans="1:6" s="20" customFormat="1" ht="24.95" customHeight="1">
      <c r="A161" s="17">
        <v>28</v>
      </c>
      <c r="B161" s="17" t="s">
        <v>557</v>
      </c>
      <c r="C161" s="17" t="s">
        <v>558</v>
      </c>
      <c r="D161" s="17" t="s">
        <v>559</v>
      </c>
      <c r="E161" s="17" t="s">
        <v>560</v>
      </c>
      <c r="F161" s="78" t="s">
        <v>877</v>
      </c>
    </row>
    <row r="162" spans="1:6" s="20" customFormat="1" ht="24.95" customHeight="1">
      <c r="A162" s="17">
        <v>28</v>
      </c>
      <c r="B162" s="17" t="s">
        <v>1148</v>
      </c>
      <c r="C162" s="17" t="s">
        <v>1149</v>
      </c>
      <c r="D162" s="17" t="s">
        <v>1150</v>
      </c>
      <c r="E162" s="17" t="s">
        <v>1147</v>
      </c>
      <c r="F162" s="78" t="s">
        <v>1726</v>
      </c>
    </row>
    <row r="163" spans="1:6" s="20" customFormat="1" ht="24.95" customHeight="1">
      <c r="A163" s="17">
        <v>29</v>
      </c>
      <c r="B163" s="17" t="s">
        <v>354</v>
      </c>
      <c r="C163" s="17" t="s">
        <v>355</v>
      </c>
      <c r="D163" s="17" t="s">
        <v>356</v>
      </c>
      <c r="E163" s="17" t="s">
        <v>924</v>
      </c>
      <c r="F163" s="78" t="s">
        <v>358</v>
      </c>
    </row>
    <row r="164" spans="1:6" s="20" customFormat="1" ht="24.95" customHeight="1">
      <c r="A164" s="17">
        <v>29</v>
      </c>
      <c r="B164" s="17" t="s">
        <v>1156</v>
      </c>
      <c r="C164" s="17" t="s">
        <v>1157</v>
      </c>
      <c r="D164" s="17" t="s">
        <v>1158</v>
      </c>
      <c r="E164" s="17" t="s">
        <v>1151</v>
      </c>
      <c r="F164" s="78" t="s">
        <v>2261</v>
      </c>
    </row>
    <row r="165" spans="1:6" s="20" customFormat="1" ht="24.95" customHeight="1">
      <c r="A165" s="17">
        <v>29</v>
      </c>
      <c r="B165" s="17" t="s">
        <v>1016</v>
      </c>
      <c r="C165" s="17" t="s">
        <v>1017</v>
      </c>
      <c r="D165" s="17" t="s">
        <v>1018</v>
      </c>
      <c r="E165" s="17" t="s">
        <v>1152</v>
      </c>
      <c r="F165" s="78" t="s">
        <v>1015</v>
      </c>
    </row>
    <row r="166" spans="1:6" s="20" customFormat="1" ht="24.95" customHeight="1">
      <c r="A166" s="17">
        <v>29</v>
      </c>
      <c r="B166" s="17" t="s">
        <v>659</v>
      </c>
      <c r="C166" s="17" t="s">
        <v>660</v>
      </c>
      <c r="D166" s="17" t="s">
        <v>661</v>
      </c>
      <c r="E166" s="17" t="s">
        <v>662</v>
      </c>
      <c r="F166" s="78" t="s">
        <v>1312</v>
      </c>
    </row>
    <row r="167" spans="1:6" s="20" customFormat="1" ht="24.95" customHeight="1">
      <c r="A167" s="17">
        <v>29</v>
      </c>
      <c r="B167" s="17" t="s">
        <v>1154</v>
      </c>
      <c r="C167" s="17" t="s">
        <v>563</v>
      </c>
      <c r="D167" s="17" t="s">
        <v>1155</v>
      </c>
      <c r="E167" s="17" t="s">
        <v>1153</v>
      </c>
      <c r="F167" s="78" t="s">
        <v>2262</v>
      </c>
    </row>
    <row r="168" spans="1:6" s="20" customFormat="1" ht="24.95" customHeight="1">
      <c r="A168" s="17">
        <v>30</v>
      </c>
      <c r="B168" s="17" t="s">
        <v>949</v>
      </c>
      <c r="C168" s="17" t="s">
        <v>513</v>
      </c>
      <c r="D168" s="17" t="s">
        <v>512</v>
      </c>
      <c r="E168" s="17" t="s">
        <v>731</v>
      </c>
      <c r="F168" s="78" t="s">
        <v>515</v>
      </c>
    </row>
    <row r="169" spans="1:6" s="20" customFormat="1" ht="24.95" customHeight="1">
      <c r="A169" s="17">
        <v>30</v>
      </c>
      <c r="B169" s="17" t="s">
        <v>1161</v>
      </c>
      <c r="C169" s="17" t="s">
        <v>1162</v>
      </c>
      <c r="D169" s="17" t="s">
        <v>454</v>
      </c>
      <c r="E169" s="17" t="s">
        <v>1159</v>
      </c>
      <c r="F169" s="78" t="s">
        <v>1551</v>
      </c>
    </row>
    <row r="170" spans="1:6" s="20" customFormat="1" ht="24.95" customHeight="1">
      <c r="A170" s="17">
        <v>30</v>
      </c>
      <c r="B170" s="17" t="s">
        <v>1020</v>
      </c>
      <c r="C170" s="17" t="s">
        <v>669</v>
      </c>
      <c r="D170" s="17" t="s">
        <v>365</v>
      </c>
      <c r="E170" s="17" t="s">
        <v>1021</v>
      </c>
      <c r="F170" s="78" t="s">
        <v>1022</v>
      </c>
    </row>
    <row r="171" spans="1:6" s="20" customFormat="1" ht="24.95" customHeight="1">
      <c r="A171" s="17">
        <v>30</v>
      </c>
      <c r="B171" s="17" t="s">
        <v>421</v>
      </c>
      <c r="C171" s="17" t="s">
        <v>422</v>
      </c>
      <c r="D171" s="17" t="s">
        <v>423</v>
      </c>
      <c r="E171" s="17" t="s">
        <v>629</v>
      </c>
      <c r="F171" s="78" t="s">
        <v>425</v>
      </c>
    </row>
    <row r="172" spans="1:6" s="20" customFormat="1" ht="24.95" customHeight="1">
      <c r="A172" s="17">
        <v>30</v>
      </c>
      <c r="B172" s="17" t="s">
        <v>1160</v>
      </c>
      <c r="C172" s="17" t="s">
        <v>597</v>
      </c>
      <c r="D172" s="17" t="s">
        <v>598</v>
      </c>
      <c r="E172" s="17" t="s">
        <v>599</v>
      </c>
      <c r="F172" s="78" t="s">
        <v>2239</v>
      </c>
    </row>
    <row r="173" spans="1:6" s="20" customFormat="1" ht="24.95" customHeight="1">
      <c r="A173" s="17">
        <v>31</v>
      </c>
      <c r="B173" s="17" t="s">
        <v>1071</v>
      </c>
      <c r="C173" s="17" t="s">
        <v>933</v>
      </c>
      <c r="D173" s="17" t="s">
        <v>934</v>
      </c>
      <c r="E173" s="17" t="s">
        <v>930</v>
      </c>
      <c r="F173" s="78" t="s">
        <v>1072</v>
      </c>
    </row>
    <row r="174" spans="1:6" s="20" customFormat="1" ht="24.95" customHeight="1">
      <c r="A174" s="17">
        <v>31</v>
      </c>
      <c r="B174" s="17" t="s">
        <v>533</v>
      </c>
      <c r="C174" s="17" t="s">
        <v>534</v>
      </c>
      <c r="D174" s="17" t="s">
        <v>535</v>
      </c>
      <c r="E174" s="17" t="s">
        <v>928</v>
      </c>
      <c r="F174" s="78" t="s">
        <v>1729</v>
      </c>
    </row>
    <row r="175" spans="1:6" s="20" customFormat="1" ht="24.95" customHeight="1">
      <c r="A175" s="17">
        <v>31</v>
      </c>
      <c r="B175" s="17" t="s">
        <v>676</v>
      </c>
      <c r="C175" s="17" t="s">
        <v>669</v>
      </c>
      <c r="D175" s="17" t="s">
        <v>474</v>
      </c>
      <c r="E175" s="17" t="s">
        <v>670</v>
      </c>
      <c r="F175" s="78" t="s">
        <v>1307</v>
      </c>
    </row>
    <row r="176" spans="1:6" s="20" customFormat="1" ht="24.95" customHeight="1">
      <c r="A176" s="17">
        <v>31</v>
      </c>
      <c r="B176" s="17" t="s">
        <v>675</v>
      </c>
      <c r="C176" s="17" t="s">
        <v>423</v>
      </c>
      <c r="D176" s="17" t="s">
        <v>590</v>
      </c>
      <c r="E176" s="17" t="s">
        <v>631</v>
      </c>
      <c r="F176" s="78" t="s">
        <v>758</v>
      </c>
    </row>
    <row r="177" spans="1:6" s="20" customFormat="1" ht="24.95" customHeight="1">
      <c r="A177" s="17">
        <v>31</v>
      </c>
      <c r="B177" s="17" t="s">
        <v>373</v>
      </c>
      <c r="C177" s="17" t="s">
        <v>374</v>
      </c>
      <c r="D177" s="17" t="s">
        <v>375</v>
      </c>
      <c r="E177" s="17" t="s">
        <v>376</v>
      </c>
      <c r="F177" s="78" t="s">
        <v>1731</v>
      </c>
    </row>
    <row r="178" spans="1:6" s="20" customFormat="1" ht="24.95" customHeight="1">
      <c r="A178" s="17">
        <v>32</v>
      </c>
      <c r="B178" s="17" t="s">
        <v>582</v>
      </c>
      <c r="C178" s="17" t="s">
        <v>453</v>
      </c>
      <c r="D178" s="17" t="s">
        <v>584</v>
      </c>
      <c r="E178" s="17" t="s">
        <v>585</v>
      </c>
      <c r="F178" s="78" t="s">
        <v>2237</v>
      </c>
    </row>
    <row r="179" spans="1:6" s="20" customFormat="1" ht="24.95" customHeight="1">
      <c r="A179" s="17">
        <v>32</v>
      </c>
      <c r="B179" s="17" t="s">
        <v>576</v>
      </c>
      <c r="C179" s="17" t="s">
        <v>944</v>
      </c>
      <c r="D179" s="17" t="s">
        <v>385</v>
      </c>
      <c r="E179" s="17" t="s">
        <v>386</v>
      </c>
      <c r="F179" s="78" t="s">
        <v>1030</v>
      </c>
    </row>
    <row r="180" spans="1:6" s="20" customFormat="1" ht="24.95" customHeight="1">
      <c r="A180" s="17">
        <v>32</v>
      </c>
      <c r="B180" s="17" t="s">
        <v>586</v>
      </c>
      <c r="C180" s="17" t="s">
        <v>587</v>
      </c>
      <c r="D180" s="17" t="s">
        <v>588</v>
      </c>
      <c r="E180" s="17" t="s">
        <v>1163</v>
      </c>
      <c r="F180" s="78" t="s">
        <v>2238</v>
      </c>
    </row>
    <row r="181" spans="1:6" s="20" customFormat="1" ht="24.95" customHeight="1">
      <c r="A181" s="17">
        <v>32</v>
      </c>
      <c r="B181" s="17" t="s">
        <v>925</v>
      </c>
      <c r="C181" s="17" t="s">
        <v>590</v>
      </c>
      <c r="D181" s="17" t="s">
        <v>926</v>
      </c>
      <c r="E181" s="17" t="s">
        <v>913</v>
      </c>
      <c r="F181" s="78" t="s">
        <v>885</v>
      </c>
    </row>
    <row r="182" spans="1:6" s="20" customFormat="1" ht="24.95" customHeight="1">
      <c r="A182" s="17">
        <v>32</v>
      </c>
      <c r="B182" s="17" t="s">
        <v>463</v>
      </c>
      <c r="C182" s="17" t="s">
        <v>590</v>
      </c>
      <c r="D182" s="17" t="s">
        <v>591</v>
      </c>
      <c r="E182" s="17" t="s">
        <v>465</v>
      </c>
      <c r="F182" s="78" t="s">
        <v>466</v>
      </c>
    </row>
    <row r="183" spans="1:6" s="20" customFormat="1" ht="24.95" customHeight="1">
      <c r="A183" s="17">
        <v>33</v>
      </c>
      <c r="B183" s="17" t="s">
        <v>354</v>
      </c>
      <c r="C183" s="17" t="s">
        <v>355</v>
      </c>
      <c r="D183" s="17" t="s">
        <v>356</v>
      </c>
      <c r="E183" s="17" t="s">
        <v>924</v>
      </c>
      <c r="F183" s="78" t="s">
        <v>358</v>
      </c>
    </row>
    <row r="184" spans="1:6" s="20" customFormat="1" ht="24.95" customHeight="1">
      <c r="A184" s="17">
        <v>33</v>
      </c>
      <c r="B184" s="17" t="s">
        <v>956</v>
      </c>
      <c r="C184" s="17" t="s">
        <v>590</v>
      </c>
      <c r="D184" s="17" t="s">
        <v>957</v>
      </c>
      <c r="E184" s="17" t="s">
        <v>1164</v>
      </c>
      <c r="F184" s="78" t="s">
        <v>1063</v>
      </c>
    </row>
    <row r="185" spans="1:6" s="20" customFormat="1" ht="24.95" customHeight="1">
      <c r="A185" s="17">
        <v>33</v>
      </c>
      <c r="B185" s="17" t="s">
        <v>642</v>
      </c>
      <c r="C185" s="17" t="s">
        <v>902</v>
      </c>
      <c r="D185" s="17" t="s">
        <v>590</v>
      </c>
      <c r="E185" s="17" t="s">
        <v>708</v>
      </c>
      <c r="F185" s="78" t="s">
        <v>757</v>
      </c>
    </row>
    <row r="186" spans="1:6" s="20" customFormat="1" ht="24.95" customHeight="1">
      <c r="A186" s="17">
        <v>33</v>
      </c>
      <c r="B186" s="17" t="s">
        <v>611</v>
      </c>
      <c r="C186" s="17" t="s">
        <v>493</v>
      </c>
      <c r="D186" s="17" t="s">
        <v>422</v>
      </c>
      <c r="E186" s="17" t="s">
        <v>612</v>
      </c>
      <c r="F186" s="78" t="s">
        <v>495</v>
      </c>
    </row>
    <row r="187" spans="1:6" ht="24.95" customHeight="1">
      <c r="A187" s="17">
        <v>33</v>
      </c>
      <c r="B187" s="17" t="s">
        <v>373</v>
      </c>
      <c r="C187" s="17" t="s">
        <v>374</v>
      </c>
      <c r="D187" s="17" t="s">
        <v>375</v>
      </c>
      <c r="E187" s="17" t="s">
        <v>376</v>
      </c>
      <c r="F187" s="78" t="s">
        <v>1731</v>
      </c>
    </row>
    <row r="188" spans="1:6" ht="24.95" customHeight="1">
      <c r="A188" s="17">
        <v>34</v>
      </c>
      <c r="B188" s="17" t="s">
        <v>1167</v>
      </c>
      <c r="C188" s="17" t="s">
        <v>423</v>
      </c>
      <c r="D188" s="17" t="s">
        <v>454</v>
      </c>
      <c r="E188" s="17" t="s">
        <v>1165</v>
      </c>
      <c r="F188" s="78" t="s">
        <v>1072</v>
      </c>
    </row>
    <row r="189" spans="1:6" ht="24.95" customHeight="1">
      <c r="A189" s="17">
        <v>34</v>
      </c>
      <c r="B189" s="17" t="s">
        <v>603</v>
      </c>
      <c r="C189" s="17" t="s">
        <v>664</v>
      </c>
      <c r="D189" s="17" t="s">
        <v>604</v>
      </c>
      <c r="E189" s="17" t="s">
        <v>605</v>
      </c>
      <c r="F189" s="78" t="s">
        <v>2054</v>
      </c>
    </row>
    <row r="190" spans="1:6" ht="24.95" customHeight="1">
      <c r="A190" s="17">
        <v>34</v>
      </c>
      <c r="B190" s="17" t="s">
        <v>1166</v>
      </c>
      <c r="C190" s="17" t="s">
        <v>692</v>
      </c>
      <c r="D190" s="17" t="s">
        <v>661</v>
      </c>
      <c r="E190" s="17" t="s">
        <v>693</v>
      </c>
      <c r="F190" s="78" t="s">
        <v>2071</v>
      </c>
    </row>
    <row r="191" spans="1:6" ht="24.95" customHeight="1">
      <c r="A191" s="17">
        <v>34</v>
      </c>
      <c r="B191" s="17" t="s">
        <v>373</v>
      </c>
      <c r="C191" s="17" t="s">
        <v>374</v>
      </c>
      <c r="D191" s="17" t="s">
        <v>375</v>
      </c>
      <c r="E191" s="17" t="s">
        <v>376</v>
      </c>
      <c r="F191" s="78" t="s">
        <v>1731</v>
      </c>
    </row>
    <row r="192" spans="1:6" ht="24.95" customHeight="1">
      <c r="A192" s="17">
        <v>34</v>
      </c>
      <c r="B192" s="17" t="s">
        <v>600</v>
      </c>
      <c r="C192" s="17" t="s">
        <v>393</v>
      </c>
      <c r="D192" s="17" t="s">
        <v>590</v>
      </c>
      <c r="E192" s="17" t="s">
        <v>601</v>
      </c>
      <c r="F192" s="78" t="s">
        <v>396</v>
      </c>
    </row>
    <row r="193" spans="1:6" ht="24.95" customHeight="1">
      <c r="A193" s="17">
        <v>35</v>
      </c>
      <c r="B193" s="17" t="s">
        <v>1170</v>
      </c>
      <c r="C193" s="17" t="s">
        <v>433</v>
      </c>
      <c r="D193" s="17" t="s">
        <v>590</v>
      </c>
      <c r="E193" s="17" t="s">
        <v>1168</v>
      </c>
      <c r="F193" s="78" t="s">
        <v>2263</v>
      </c>
    </row>
    <row r="194" spans="1:6" ht="24.95" customHeight="1">
      <c r="A194" s="17">
        <v>35</v>
      </c>
      <c r="B194" s="17" t="s">
        <v>1040</v>
      </c>
      <c r="C194" s="17" t="s">
        <v>1041</v>
      </c>
      <c r="D194" s="17" t="s">
        <v>637</v>
      </c>
      <c r="E194" s="17" t="s">
        <v>1042</v>
      </c>
      <c r="F194" s="78" t="s">
        <v>1043</v>
      </c>
    </row>
    <row r="195" spans="1:6" ht="24.95" customHeight="1">
      <c r="A195" s="17">
        <v>35</v>
      </c>
      <c r="B195" s="17" t="s">
        <v>1171</v>
      </c>
      <c r="C195" s="17" t="s">
        <v>882</v>
      </c>
      <c r="D195" s="17" t="s">
        <v>1172</v>
      </c>
      <c r="E195" s="17" t="s">
        <v>1169</v>
      </c>
      <c r="F195" s="78" t="s">
        <v>2264</v>
      </c>
    </row>
    <row r="196" spans="1:6" ht="24.95" customHeight="1">
      <c r="A196" s="17">
        <v>36</v>
      </c>
      <c r="B196" s="17" t="s">
        <v>1174</v>
      </c>
      <c r="C196" s="17" t="s">
        <v>1175</v>
      </c>
      <c r="D196" s="17" t="s">
        <v>1176</v>
      </c>
      <c r="E196" s="17" t="s">
        <v>1173</v>
      </c>
      <c r="F196" s="78" t="s">
        <v>1344</v>
      </c>
    </row>
    <row r="197" spans="1:6" ht="24.95" customHeight="1">
      <c r="A197" s="17">
        <v>36</v>
      </c>
      <c r="B197" s="17" t="s">
        <v>551</v>
      </c>
      <c r="C197" s="17" t="s">
        <v>1177</v>
      </c>
      <c r="D197" s="17" t="s">
        <v>553</v>
      </c>
      <c r="E197" s="17" t="s">
        <v>554</v>
      </c>
      <c r="F197" s="78" t="s">
        <v>2234</v>
      </c>
    </row>
    <row r="198" spans="1:6" ht="24.95" customHeight="1">
      <c r="A198" s="17">
        <v>36</v>
      </c>
      <c r="B198" s="17" t="s">
        <v>1178</v>
      </c>
      <c r="C198" s="17" t="s">
        <v>1048</v>
      </c>
      <c r="D198" s="17" t="s">
        <v>1049</v>
      </c>
      <c r="E198" s="17" t="s">
        <v>1050</v>
      </c>
      <c r="F198" s="78" t="s">
        <v>2265</v>
      </c>
    </row>
    <row r="199" spans="1:6" ht="24.95" customHeight="1">
      <c r="A199" s="17">
        <v>37</v>
      </c>
      <c r="B199" s="17" t="s">
        <v>937</v>
      </c>
      <c r="C199" s="17" t="s">
        <v>938</v>
      </c>
      <c r="D199" s="17" t="s">
        <v>660</v>
      </c>
      <c r="E199" s="17" t="s">
        <v>935</v>
      </c>
      <c r="F199" s="78" t="s">
        <v>2153</v>
      </c>
    </row>
    <row r="200" spans="1:6" ht="24.95" customHeight="1">
      <c r="A200" s="17">
        <v>37</v>
      </c>
      <c r="B200" s="17" t="s">
        <v>1182</v>
      </c>
      <c r="C200" s="17" t="s">
        <v>1183</v>
      </c>
      <c r="D200" s="17" t="s">
        <v>637</v>
      </c>
      <c r="E200" s="17" t="s">
        <v>1179</v>
      </c>
      <c r="F200" s="78" t="s">
        <v>1058</v>
      </c>
    </row>
    <row r="201" spans="1:6" ht="24.95" customHeight="1">
      <c r="A201" s="17">
        <v>37</v>
      </c>
      <c r="B201" s="17" t="s">
        <v>1184</v>
      </c>
      <c r="C201" s="17" t="s">
        <v>1185</v>
      </c>
      <c r="D201" s="17" t="s">
        <v>443</v>
      </c>
      <c r="E201" s="17" t="s">
        <v>1180</v>
      </c>
      <c r="F201" s="78" t="s">
        <v>2266</v>
      </c>
    </row>
    <row r="202" spans="1:6" ht="24.95" customHeight="1">
      <c r="A202" s="17">
        <v>37</v>
      </c>
      <c r="B202" s="17" t="s">
        <v>1188</v>
      </c>
      <c r="C202" s="17" t="s">
        <v>687</v>
      </c>
      <c r="D202" s="17" t="s">
        <v>1189</v>
      </c>
      <c r="E202" s="17" t="s">
        <v>1181</v>
      </c>
      <c r="F202" s="78" t="s">
        <v>2267</v>
      </c>
    </row>
    <row r="203" spans="1:6" ht="24.95" customHeight="1">
      <c r="A203" s="17">
        <v>37</v>
      </c>
      <c r="B203" s="17" t="s">
        <v>1187</v>
      </c>
      <c r="C203" s="17" t="s">
        <v>637</v>
      </c>
      <c r="D203" s="17" t="s">
        <v>723</v>
      </c>
      <c r="E203" s="17" t="s">
        <v>1186</v>
      </c>
      <c r="F203" s="78" t="s">
        <v>2268</v>
      </c>
    </row>
    <row r="204" spans="1:6" ht="24.95" customHeight="1">
      <c r="A204" s="17">
        <v>38</v>
      </c>
      <c r="B204" s="17" t="s">
        <v>943</v>
      </c>
      <c r="C204" s="17" t="s">
        <v>564</v>
      </c>
      <c r="D204" s="17" t="s">
        <v>625</v>
      </c>
      <c r="E204" s="17" t="s">
        <v>941</v>
      </c>
      <c r="F204" s="78" t="s">
        <v>2259</v>
      </c>
    </row>
    <row r="205" spans="1:6" ht="24.95" customHeight="1">
      <c r="A205" s="17">
        <v>38</v>
      </c>
      <c r="B205" s="17" t="s">
        <v>576</v>
      </c>
      <c r="C205" s="17" t="s">
        <v>664</v>
      </c>
      <c r="D205" s="17" t="s">
        <v>385</v>
      </c>
      <c r="E205" s="17" t="s">
        <v>386</v>
      </c>
      <c r="F205" s="78" t="s">
        <v>1030</v>
      </c>
    </row>
    <row r="206" spans="1:6" ht="24.95" customHeight="1">
      <c r="A206" s="17">
        <v>38</v>
      </c>
      <c r="B206" s="17" t="s">
        <v>956</v>
      </c>
      <c r="C206" s="17" t="s">
        <v>590</v>
      </c>
      <c r="D206" s="17" t="s">
        <v>957</v>
      </c>
      <c r="E206" s="17" t="s">
        <v>952</v>
      </c>
      <c r="F206" s="78" t="s">
        <v>1063</v>
      </c>
    </row>
    <row r="207" spans="1:6" ht="24.95" customHeight="1">
      <c r="A207" s="17">
        <v>38</v>
      </c>
      <c r="B207" s="17" t="s">
        <v>642</v>
      </c>
      <c r="C207" s="17" t="s">
        <v>902</v>
      </c>
      <c r="D207" s="17" t="s">
        <v>590</v>
      </c>
      <c r="E207" s="17" t="s">
        <v>699</v>
      </c>
      <c r="F207" s="78" t="s">
        <v>757</v>
      </c>
    </row>
    <row r="208" spans="1:6" ht="24.95" customHeight="1">
      <c r="A208" s="17">
        <v>38</v>
      </c>
      <c r="B208" s="17" t="s">
        <v>411</v>
      </c>
      <c r="C208" s="17" t="s">
        <v>412</v>
      </c>
      <c r="D208" s="17" t="s">
        <v>413</v>
      </c>
      <c r="E208" s="17" t="s">
        <v>414</v>
      </c>
      <c r="F208" s="78" t="s">
        <v>756</v>
      </c>
    </row>
    <row r="209" spans="1:6" ht="24.95" customHeight="1">
      <c r="A209" s="17">
        <v>39</v>
      </c>
      <c r="B209" s="17" t="s">
        <v>648</v>
      </c>
      <c r="C209" s="17" t="s">
        <v>649</v>
      </c>
      <c r="D209" s="17" t="s">
        <v>365</v>
      </c>
      <c r="E209" s="17" t="s">
        <v>650</v>
      </c>
      <c r="F209" s="78" t="s">
        <v>2245</v>
      </c>
    </row>
    <row r="210" spans="1:6" ht="24.95" customHeight="1">
      <c r="A210" s="17">
        <v>39</v>
      </c>
      <c r="B210" s="17" t="s">
        <v>937</v>
      </c>
      <c r="C210" s="17" t="s">
        <v>1191</v>
      </c>
      <c r="D210" s="17" t="s">
        <v>660</v>
      </c>
      <c r="E210" s="17" t="s">
        <v>935</v>
      </c>
      <c r="F210" s="78" t="s">
        <v>2153</v>
      </c>
    </row>
    <row r="211" spans="1:6" ht="24.95" customHeight="1">
      <c r="A211" s="17">
        <v>39</v>
      </c>
      <c r="B211" s="17" t="s">
        <v>1192</v>
      </c>
      <c r="C211" s="17" t="s">
        <v>1193</v>
      </c>
      <c r="D211" s="17" t="s">
        <v>1194</v>
      </c>
      <c r="E211" s="17" t="s">
        <v>1190</v>
      </c>
      <c r="F211" s="78" t="s">
        <v>2269</v>
      </c>
    </row>
    <row r="212" spans="1:6" ht="24.95" customHeight="1">
      <c r="A212" s="17">
        <v>39</v>
      </c>
      <c r="B212" s="17" t="s">
        <v>1154</v>
      </c>
      <c r="C212" s="17" t="s">
        <v>563</v>
      </c>
      <c r="D212" s="17" t="s">
        <v>1155</v>
      </c>
      <c r="E212" s="17" t="s">
        <v>1153</v>
      </c>
      <c r="F212" s="78" t="s">
        <v>2262</v>
      </c>
    </row>
    <row r="213" spans="1:6" ht="24.95" customHeight="1">
      <c r="A213" s="17">
        <v>39</v>
      </c>
      <c r="B213" s="17" t="s">
        <v>529</v>
      </c>
      <c r="C213" s="17" t="s">
        <v>530</v>
      </c>
      <c r="D213" s="17" t="s">
        <v>531</v>
      </c>
      <c r="E213" s="17" t="s">
        <v>532</v>
      </c>
      <c r="F213" s="78" t="s">
        <v>1067</v>
      </c>
    </row>
    <row r="214" spans="1:6" ht="24.95" customHeight="1">
      <c r="A214" s="17">
        <v>40</v>
      </c>
      <c r="B214" s="17" t="s">
        <v>1071</v>
      </c>
      <c r="C214" s="17" t="s">
        <v>933</v>
      </c>
      <c r="D214" s="17" t="s">
        <v>934</v>
      </c>
      <c r="E214" s="17" t="s">
        <v>930</v>
      </c>
      <c r="F214" s="78" t="s">
        <v>1072</v>
      </c>
    </row>
    <row r="215" spans="1:6" ht="24.95" customHeight="1">
      <c r="A215" s="17">
        <v>40</v>
      </c>
      <c r="B215" s="17" t="s">
        <v>632</v>
      </c>
      <c r="C215" s="17" t="s">
        <v>633</v>
      </c>
      <c r="D215" s="17" t="s">
        <v>634</v>
      </c>
      <c r="E215" s="17" t="s">
        <v>635</v>
      </c>
      <c r="F215" s="78" t="s">
        <v>2243</v>
      </c>
    </row>
    <row r="216" spans="1:6" ht="24.95" customHeight="1">
      <c r="A216" s="17">
        <v>40</v>
      </c>
      <c r="B216" s="17" t="s">
        <v>1174</v>
      </c>
      <c r="C216" s="17" t="s">
        <v>1199</v>
      </c>
      <c r="D216" s="17" t="s">
        <v>1176</v>
      </c>
      <c r="E216" s="17" t="s">
        <v>1173</v>
      </c>
      <c r="F216" s="78" t="s">
        <v>1344</v>
      </c>
    </row>
    <row r="217" spans="1:6" ht="24.95" customHeight="1">
      <c r="A217" s="17">
        <v>40</v>
      </c>
      <c r="B217" s="17" t="s">
        <v>1200</v>
      </c>
      <c r="C217" s="17" t="s">
        <v>404</v>
      </c>
      <c r="D217" s="17" t="s">
        <v>538</v>
      </c>
      <c r="E217" s="17" t="s">
        <v>1195</v>
      </c>
      <c r="F217" s="78" t="s">
        <v>2270</v>
      </c>
    </row>
    <row r="218" spans="1:6" ht="24.95" customHeight="1">
      <c r="A218" s="17">
        <v>40</v>
      </c>
      <c r="B218" s="17" t="s">
        <v>1197</v>
      </c>
      <c r="C218" s="17" t="s">
        <v>404</v>
      </c>
      <c r="D218" s="17" t="s">
        <v>1198</v>
      </c>
      <c r="E218" s="17" t="s">
        <v>1196</v>
      </c>
      <c r="F218" s="78" t="s">
        <v>2271</v>
      </c>
    </row>
    <row r="219" spans="1:6" ht="24.95" customHeight="1">
      <c r="A219" s="17">
        <v>41</v>
      </c>
      <c r="B219" s="17" t="s">
        <v>1205</v>
      </c>
      <c r="C219" s="17" t="s">
        <v>1207</v>
      </c>
      <c r="D219" s="17" t="s">
        <v>355</v>
      </c>
      <c r="E219" s="17" t="s">
        <v>1201</v>
      </c>
      <c r="F219" s="78" t="s">
        <v>1557</v>
      </c>
    </row>
    <row r="220" spans="1:6" ht="24.95" customHeight="1">
      <c r="A220" s="17">
        <v>41</v>
      </c>
      <c r="B220" s="17" t="s">
        <v>916</v>
      </c>
      <c r="C220" s="17" t="s">
        <v>1206</v>
      </c>
      <c r="D220" s="17" t="s">
        <v>1207</v>
      </c>
      <c r="E220" s="17" t="s">
        <v>1202</v>
      </c>
      <c r="F220" s="78" t="s">
        <v>2272</v>
      </c>
    </row>
    <row r="221" spans="1:6" ht="24.95" customHeight="1">
      <c r="A221" s="17">
        <v>41</v>
      </c>
      <c r="B221" s="17" t="s">
        <v>1204</v>
      </c>
      <c r="C221" s="17" t="s">
        <v>534</v>
      </c>
      <c r="D221" s="17" t="s">
        <v>527</v>
      </c>
      <c r="E221" s="17" t="s">
        <v>1076</v>
      </c>
      <c r="F221" s="78" t="s">
        <v>754</v>
      </c>
    </row>
    <row r="222" spans="1:6" ht="24.95" customHeight="1">
      <c r="A222" s="17">
        <v>41</v>
      </c>
      <c r="B222" s="17" t="s">
        <v>925</v>
      </c>
      <c r="C222" s="17" t="s">
        <v>590</v>
      </c>
      <c r="D222" s="17" t="s">
        <v>926</v>
      </c>
      <c r="E222" s="17" t="s">
        <v>913</v>
      </c>
      <c r="F222" s="78" t="s">
        <v>885</v>
      </c>
    </row>
    <row r="223" spans="1:6" ht="24.95" customHeight="1">
      <c r="A223" s="17">
        <v>41</v>
      </c>
      <c r="B223" s="17" t="s">
        <v>402</v>
      </c>
      <c r="C223" s="17" t="s">
        <v>433</v>
      </c>
      <c r="D223" s="17" t="s">
        <v>1208</v>
      </c>
      <c r="E223" s="17" t="s">
        <v>1203</v>
      </c>
      <c r="F223" s="78" t="s">
        <v>2273</v>
      </c>
    </row>
    <row r="224" spans="1:6" ht="24.95" customHeight="1">
      <c r="A224" s="17">
        <v>42</v>
      </c>
      <c r="B224" s="17" t="s">
        <v>1020</v>
      </c>
      <c r="C224" s="17" t="s">
        <v>669</v>
      </c>
      <c r="D224" s="17" t="s">
        <v>365</v>
      </c>
      <c r="E224" s="17" t="s">
        <v>1080</v>
      </c>
      <c r="F224" s="78" t="s">
        <v>772</v>
      </c>
    </row>
    <row r="225" spans="1:6" ht="24.95" customHeight="1">
      <c r="A225" s="17">
        <v>42</v>
      </c>
      <c r="B225" s="17" t="s">
        <v>929</v>
      </c>
      <c r="C225" s="17" t="s">
        <v>513</v>
      </c>
      <c r="D225" s="17" t="s">
        <v>512</v>
      </c>
      <c r="E225" s="17" t="s">
        <v>731</v>
      </c>
      <c r="F225" s="78" t="s">
        <v>515</v>
      </c>
    </row>
    <row r="226" spans="1:6" ht="24.95" customHeight="1">
      <c r="A226" s="17">
        <v>42</v>
      </c>
      <c r="B226" s="17" t="s">
        <v>1209</v>
      </c>
      <c r="C226" s="17" t="s">
        <v>422</v>
      </c>
      <c r="D226" s="17" t="s">
        <v>423</v>
      </c>
      <c r="E226" s="17" t="s">
        <v>629</v>
      </c>
      <c r="F226" s="78" t="s">
        <v>425</v>
      </c>
    </row>
    <row r="227" spans="1:6" ht="24.95" customHeight="1">
      <c r="A227" s="17">
        <v>43</v>
      </c>
      <c r="B227" s="17" t="s">
        <v>548</v>
      </c>
      <c r="C227" s="17" t="s">
        <v>549</v>
      </c>
      <c r="D227" s="17" t="s">
        <v>433</v>
      </c>
      <c r="E227" s="17" t="s">
        <v>550</v>
      </c>
      <c r="F227" s="78" t="s">
        <v>1730</v>
      </c>
    </row>
    <row r="228" spans="1:6" ht="24.95" customHeight="1">
      <c r="A228" s="17">
        <v>43</v>
      </c>
      <c r="B228" s="17" t="s">
        <v>1211</v>
      </c>
      <c r="C228" s="17" t="s">
        <v>1212</v>
      </c>
      <c r="D228" s="17" t="s">
        <v>534</v>
      </c>
      <c r="E228" s="17" t="s">
        <v>1210</v>
      </c>
      <c r="F228" s="78" t="s">
        <v>2163</v>
      </c>
    </row>
    <row r="229" spans="1:6" ht="24.95" customHeight="1">
      <c r="A229" s="17">
        <v>43</v>
      </c>
      <c r="B229" s="17" t="s">
        <v>1071</v>
      </c>
      <c r="C229" s="17" t="s">
        <v>933</v>
      </c>
      <c r="D229" s="17" t="s">
        <v>934</v>
      </c>
      <c r="E229" s="17" t="s">
        <v>930</v>
      </c>
      <c r="F229" s="78" t="s">
        <v>1072</v>
      </c>
    </row>
    <row r="230" spans="1:6" ht="24.95" customHeight="1">
      <c r="A230" s="17">
        <v>44</v>
      </c>
      <c r="B230" s="17" t="s">
        <v>1214</v>
      </c>
      <c r="C230" s="17" t="s">
        <v>590</v>
      </c>
      <c r="D230" s="17" t="s">
        <v>591</v>
      </c>
      <c r="E230" s="17" t="s">
        <v>465</v>
      </c>
      <c r="F230" s="78" t="s">
        <v>466</v>
      </c>
    </row>
    <row r="231" spans="1:6" ht="24.95" customHeight="1">
      <c r="A231" s="17">
        <v>44</v>
      </c>
      <c r="B231" s="17" t="s">
        <v>725</v>
      </c>
      <c r="C231" s="17" t="s">
        <v>726</v>
      </c>
      <c r="D231" s="17" t="s">
        <v>590</v>
      </c>
      <c r="E231" s="17" t="s">
        <v>727</v>
      </c>
      <c r="F231" s="78" t="s">
        <v>1089</v>
      </c>
    </row>
    <row r="232" spans="1:6" ht="24.95" customHeight="1">
      <c r="A232" s="17">
        <v>44</v>
      </c>
      <c r="B232" s="17" t="s">
        <v>675</v>
      </c>
      <c r="C232" s="17" t="s">
        <v>423</v>
      </c>
      <c r="D232" s="17" t="s">
        <v>590</v>
      </c>
      <c r="E232" s="17" t="s">
        <v>631</v>
      </c>
      <c r="F232" s="78" t="s">
        <v>758</v>
      </c>
    </row>
    <row r="233" spans="1:6" ht="24.95" customHeight="1">
      <c r="A233" s="17">
        <v>44</v>
      </c>
      <c r="B233" s="17" t="s">
        <v>623</v>
      </c>
      <c r="C233" s="17" t="s">
        <v>624</v>
      </c>
      <c r="D233" s="17" t="s">
        <v>625</v>
      </c>
      <c r="E233" s="17" t="s">
        <v>626</v>
      </c>
      <c r="F233" s="78" t="s">
        <v>1522</v>
      </c>
    </row>
    <row r="234" spans="1:6" ht="24.95" customHeight="1">
      <c r="A234" s="17">
        <v>44</v>
      </c>
      <c r="B234" s="17" t="s">
        <v>654</v>
      </c>
      <c r="C234" s="17" t="s">
        <v>637</v>
      </c>
      <c r="D234" s="17" t="s">
        <v>638</v>
      </c>
      <c r="E234" s="17" t="s">
        <v>639</v>
      </c>
      <c r="F234" s="78" t="s">
        <v>2053</v>
      </c>
    </row>
    <row r="235" spans="1:6" ht="24.95" customHeight="1">
      <c r="A235" s="17">
        <v>44</v>
      </c>
      <c r="B235" s="17" t="s">
        <v>1215</v>
      </c>
      <c r="C235" s="17" t="s">
        <v>1216</v>
      </c>
      <c r="D235" s="17" t="s">
        <v>1189</v>
      </c>
      <c r="E235" s="17" t="s">
        <v>1213</v>
      </c>
      <c r="F235" s="78" t="s">
        <v>2274</v>
      </c>
    </row>
    <row r="236" spans="1:6" ht="24.95" customHeight="1">
      <c r="A236" s="17">
        <v>45</v>
      </c>
      <c r="B236" s="17" t="s">
        <v>1093</v>
      </c>
      <c r="C236" s="17" t="s">
        <v>552</v>
      </c>
      <c r="D236" s="17" t="s">
        <v>553</v>
      </c>
      <c r="E236" s="17" t="s">
        <v>554</v>
      </c>
      <c r="F236" s="78" t="s">
        <v>2234</v>
      </c>
    </row>
    <row r="237" spans="1:6" ht="24.95" customHeight="1">
      <c r="A237" s="17">
        <v>45</v>
      </c>
      <c r="B237" s="17" t="s">
        <v>421</v>
      </c>
      <c r="C237" s="17" t="s">
        <v>422</v>
      </c>
      <c r="D237" s="17" t="s">
        <v>423</v>
      </c>
      <c r="E237" s="17" t="s">
        <v>629</v>
      </c>
      <c r="F237" s="78" t="s">
        <v>425</v>
      </c>
    </row>
    <row r="238" spans="1:6" ht="24.95" customHeight="1">
      <c r="A238" s="17">
        <v>45</v>
      </c>
      <c r="B238" s="17" t="s">
        <v>1218</v>
      </c>
      <c r="C238" s="17" t="s">
        <v>1150</v>
      </c>
      <c r="D238" s="17" t="s">
        <v>1219</v>
      </c>
      <c r="E238" s="17" t="s">
        <v>1217</v>
      </c>
      <c r="F238" s="78" t="s">
        <v>2275</v>
      </c>
    </row>
    <row r="239" spans="1:6" ht="24.95" customHeight="1">
      <c r="A239" s="17">
        <v>46</v>
      </c>
      <c r="B239" s="17" t="s">
        <v>333</v>
      </c>
      <c r="C239" s="17" t="s">
        <v>334</v>
      </c>
      <c r="D239" s="17" t="s">
        <v>335</v>
      </c>
      <c r="E239" s="17" t="s">
        <v>336</v>
      </c>
      <c r="F239" s="78" t="s">
        <v>337</v>
      </c>
    </row>
    <row r="240" spans="1:6" ht="24.95" customHeight="1">
      <c r="A240" s="17">
        <v>46</v>
      </c>
      <c r="B240" s="17" t="s">
        <v>525</v>
      </c>
      <c r="C240" s="17" t="s">
        <v>526</v>
      </c>
      <c r="D240" s="17" t="s">
        <v>527</v>
      </c>
      <c r="E240" s="17" t="s">
        <v>907</v>
      </c>
      <c r="F240" s="78" t="s">
        <v>753</v>
      </c>
    </row>
    <row r="241" spans="1:6" ht="24.95" customHeight="1">
      <c r="A241" s="17">
        <v>46</v>
      </c>
      <c r="B241" s="17" t="s">
        <v>1221</v>
      </c>
      <c r="C241" s="17" t="s">
        <v>1222</v>
      </c>
      <c r="D241" s="17" t="s">
        <v>423</v>
      </c>
      <c r="E241" s="17" t="s">
        <v>1220</v>
      </c>
      <c r="F241" s="78" t="s">
        <v>2051</v>
      </c>
    </row>
    <row r="242" spans="1:6" ht="24.95" customHeight="1">
      <c r="A242" s="17">
        <v>46</v>
      </c>
      <c r="B242" s="17" t="s">
        <v>869</v>
      </c>
      <c r="C242" s="17" t="s">
        <v>422</v>
      </c>
      <c r="D242" s="17" t="s">
        <v>706</v>
      </c>
      <c r="E242" s="17" t="s">
        <v>707</v>
      </c>
      <c r="F242" s="78" t="s">
        <v>337</v>
      </c>
    </row>
    <row r="243" spans="1:6" ht="24.95" customHeight="1">
      <c r="A243" s="17">
        <v>46</v>
      </c>
      <c r="B243" s="17" t="s">
        <v>949</v>
      </c>
      <c r="C243" s="17" t="s">
        <v>513</v>
      </c>
      <c r="D243" s="17" t="s">
        <v>512</v>
      </c>
      <c r="E243" s="17" t="s">
        <v>731</v>
      </c>
      <c r="F243" s="78" t="s">
        <v>515</v>
      </c>
    </row>
    <row r="244" spans="1:6" ht="24.95" customHeight="1">
      <c r="A244" s="17">
        <v>47</v>
      </c>
      <c r="B244" s="17" t="s">
        <v>1103</v>
      </c>
      <c r="C244" s="17" t="s">
        <v>1104</v>
      </c>
      <c r="D244" s="17" t="s">
        <v>660</v>
      </c>
      <c r="E244" s="17" t="s">
        <v>1105</v>
      </c>
      <c r="F244" s="78" t="s">
        <v>2165</v>
      </c>
    </row>
    <row r="245" spans="1:6" ht="24.95" customHeight="1">
      <c r="A245" s="17">
        <v>47</v>
      </c>
      <c r="B245" s="17" t="s">
        <v>1225</v>
      </c>
      <c r="C245" s="17" t="s">
        <v>474</v>
      </c>
      <c r="D245" s="17" t="s">
        <v>433</v>
      </c>
      <c r="E245" s="17" t="s">
        <v>475</v>
      </c>
      <c r="F245" s="78" t="s">
        <v>476</v>
      </c>
    </row>
    <row r="246" spans="1:6" ht="24.95" customHeight="1">
      <c r="A246" s="17">
        <v>47</v>
      </c>
      <c r="B246" s="17" t="s">
        <v>1226</v>
      </c>
      <c r="C246" s="17" t="s">
        <v>590</v>
      </c>
      <c r="D246" s="17" t="s">
        <v>1227</v>
      </c>
      <c r="E246" s="17" t="s">
        <v>1223</v>
      </c>
      <c r="F246" s="78" t="s">
        <v>2061</v>
      </c>
    </row>
    <row r="247" spans="1:6" ht="24.95" customHeight="1">
      <c r="A247" s="17">
        <v>47</v>
      </c>
      <c r="B247" s="17" t="s">
        <v>1228</v>
      </c>
      <c r="C247" s="17" t="s">
        <v>934</v>
      </c>
      <c r="D247" s="17" t="s">
        <v>474</v>
      </c>
      <c r="E247" s="17" t="s">
        <v>1224</v>
      </c>
      <c r="F247" s="78" t="s">
        <v>2276</v>
      </c>
    </row>
    <row r="248" spans="1:6" ht="24.95" customHeight="1">
      <c r="A248" s="17">
        <v>47</v>
      </c>
      <c r="B248" s="17" t="s">
        <v>881</v>
      </c>
      <c r="C248" s="17" t="s">
        <v>882</v>
      </c>
      <c r="D248" s="17" t="s">
        <v>883</v>
      </c>
      <c r="E248" s="17" t="s">
        <v>936</v>
      </c>
      <c r="F248" s="78" t="s">
        <v>885</v>
      </c>
    </row>
    <row r="249" spans="1:6" ht="24.95" customHeight="1">
      <c r="A249" s="17">
        <v>48</v>
      </c>
      <c r="B249" s="17" t="s">
        <v>1148</v>
      </c>
      <c r="C249" s="17" t="s">
        <v>1149</v>
      </c>
      <c r="D249" s="17" t="s">
        <v>1150</v>
      </c>
      <c r="E249" s="17" t="s">
        <v>1147</v>
      </c>
      <c r="F249" s="78" t="s">
        <v>1726</v>
      </c>
    </row>
    <row r="250" spans="1:6" ht="24.95" customHeight="1">
      <c r="A250" s="17">
        <v>48</v>
      </c>
      <c r="B250" s="17" t="s">
        <v>432</v>
      </c>
      <c r="C250" s="17" t="s">
        <v>433</v>
      </c>
      <c r="D250" s="17" t="s">
        <v>434</v>
      </c>
      <c r="E250" s="17" t="s">
        <v>435</v>
      </c>
      <c r="F250" s="78" t="s">
        <v>436</v>
      </c>
    </row>
    <row r="251" spans="1:6" ht="24.95" customHeight="1">
      <c r="A251" s="17">
        <v>48</v>
      </c>
      <c r="B251" s="17" t="s">
        <v>600</v>
      </c>
      <c r="C251" s="17" t="s">
        <v>393</v>
      </c>
      <c r="D251" s="17" t="s">
        <v>590</v>
      </c>
      <c r="E251" s="17" t="s">
        <v>601</v>
      </c>
      <c r="F251" s="78" t="s">
        <v>396</v>
      </c>
    </row>
    <row r="252" spans="1:6" ht="24.95" customHeight="1">
      <c r="A252" s="17">
        <v>48</v>
      </c>
      <c r="B252" s="17" t="s">
        <v>551</v>
      </c>
      <c r="C252" s="17" t="s">
        <v>552</v>
      </c>
      <c r="D252" s="17" t="s">
        <v>553</v>
      </c>
      <c r="E252" s="17" t="s">
        <v>554</v>
      </c>
      <c r="F252" s="78" t="s">
        <v>2234</v>
      </c>
    </row>
    <row r="253" spans="1:6" ht="24.95" customHeight="1">
      <c r="A253" s="17">
        <v>48</v>
      </c>
      <c r="B253" s="17" t="s">
        <v>411</v>
      </c>
      <c r="C253" s="17" t="s">
        <v>412</v>
      </c>
      <c r="D253" s="17" t="s">
        <v>413</v>
      </c>
      <c r="E253" s="17" t="s">
        <v>414</v>
      </c>
      <c r="F253" s="78" t="s">
        <v>756</v>
      </c>
    </row>
    <row r="254" spans="1:6" ht="24.95" customHeight="1">
      <c r="A254" s="17">
        <v>48</v>
      </c>
      <c r="B254" s="17" t="s">
        <v>621</v>
      </c>
      <c r="C254" s="17" t="s">
        <v>549</v>
      </c>
      <c r="D254" s="17" t="s">
        <v>433</v>
      </c>
      <c r="E254" s="17" t="s">
        <v>622</v>
      </c>
      <c r="F254" s="78" t="s">
        <v>2242</v>
      </c>
    </row>
    <row r="255" spans="1:6" ht="24.95" customHeight="1">
      <c r="A255" s="17">
        <v>48</v>
      </c>
      <c r="B255" s="17" t="s">
        <v>1230</v>
      </c>
      <c r="C255" s="17" t="s">
        <v>527</v>
      </c>
      <c r="D255" s="17" t="s">
        <v>669</v>
      </c>
      <c r="E255" s="17" t="s">
        <v>1229</v>
      </c>
      <c r="F255" s="78" t="s">
        <v>2277</v>
      </c>
    </row>
    <row r="256" spans="1:6" ht="24.95" customHeight="1">
      <c r="A256" s="17">
        <v>48</v>
      </c>
      <c r="B256" s="17" t="s">
        <v>1231</v>
      </c>
      <c r="C256" s="17" t="s">
        <v>660</v>
      </c>
      <c r="D256" s="17" t="s">
        <v>1232</v>
      </c>
      <c r="E256" s="17" t="s">
        <v>1112</v>
      </c>
      <c r="F256" s="78" t="s">
        <v>1113</v>
      </c>
    </row>
    <row r="257" spans="1:6" ht="24.95" customHeight="1">
      <c r="A257" s="17">
        <v>49</v>
      </c>
      <c r="B257" s="17" t="s">
        <v>642</v>
      </c>
      <c r="C257" s="17" t="s">
        <v>902</v>
      </c>
      <c r="D257" s="17" t="s">
        <v>590</v>
      </c>
      <c r="E257" s="17" t="s">
        <v>699</v>
      </c>
      <c r="F257" s="78" t="s">
        <v>757</v>
      </c>
    </row>
    <row r="258" spans="1:6" ht="24.95" customHeight="1">
      <c r="A258" s="17">
        <v>49</v>
      </c>
      <c r="B258" s="17" t="s">
        <v>600</v>
      </c>
      <c r="C258" s="17" t="s">
        <v>393</v>
      </c>
      <c r="D258" s="17" t="s">
        <v>590</v>
      </c>
      <c r="E258" s="17" t="s">
        <v>601</v>
      </c>
      <c r="F258" s="78" t="s">
        <v>396</v>
      </c>
    </row>
    <row r="259" spans="1:6" ht="24.95" customHeight="1">
      <c r="A259" s="17">
        <v>49</v>
      </c>
      <c r="B259" s="17" t="s">
        <v>1235</v>
      </c>
      <c r="C259" s="17" t="s">
        <v>955</v>
      </c>
      <c r="D259" s="17" t="s">
        <v>404</v>
      </c>
      <c r="E259" s="17" t="s">
        <v>951</v>
      </c>
      <c r="F259" s="78" t="s">
        <v>2176</v>
      </c>
    </row>
    <row r="260" spans="1:6" ht="24.95" customHeight="1">
      <c r="A260" s="17">
        <v>49</v>
      </c>
      <c r="B260" s="17" t="s">
        <v>703</v>
      </c>
      <c r="C260" s="17" t="s">
        <v>483</v>
      </c>
      <c r="D260" s="17" t="s">
        <v>484</v>
      </c>
      <c r="E260" s="17" t="s">
        <v>704</v>
      </c>
      <c r="F260" s="78" t="s">
        <v>486</v>
      </c>
    </row>
    <row r="261" spans="1:6" ht="24.95" customHeight="1">
      <c r="A261" s="17">
        <v>49</v>
      </c>
      <c r="B261" s="17" t="s">
        <v>1071</v>
      </c>
      <c r="C261" s="17" t="s">
        <v>933</v>
      </c>
      <c r="D261" s="17" t="s">
        <v>934</v>
      </c>
      <c r="E261" s="17" t="s">
        <v>930</v>
      </c>
      <c r="F261" s="78" t="s">
        <v>1072</v>
      </c>
    </row>
    <row r="262" spans="1:6" ht="24.95" customHeight="1">
      <c r="A262" s="17">
        <v>49</v>
      </c>
      <c r="B262" s="17" t="s">
        <v>1236</v>
      </c>
      <c r="C262" s="17" t="s">
        <v>571</v>
      </c>
      <c r="D262" s="17" t="s">
        <v>1237</v>
      </c>
      <c r="E262" s="17" t="s">
        <v>1233</v>
      </c>
      <c r="F262" s="78" t="s">
        <v>2278</v>
      </c>
    </row>
    <row r="263" spans="1:6" ht="24.95" customHeight="1">
      <c r="A263" s="17">
        <v>49</v>
      </c>
      <c r="B263" s="17" t="s">
        <v>1238</v>
      </c>
      <c r="C263" s="17" t="s">
        <v>1239</v>
      </c>
      <c r="D263" s="17" t="s">
        <v>474</v>
      </c>
      <c r="E263" s="17" t="s">
        <v>1234</v>
      </c>
      <c r="F263" s="78" t="s">
        <v>2279</v>
      </c>
    </row>
    <row r="264" spans="1:6" ht="24.95" customHeight="1">
      <c r="A264" s="17">
        <v>49</v>
      </c>
      <c r="B264" s="17" t="s">
        <v>655</v>
      </c>
      <c r="C264" s="17" t="s">
        <v>656</v>
      </c>
      <c r="D264" s="17" t="s">
        <v>657</v>
      </c>
      <c r="E264" s="17" t="s">
        <v>658</v>
      </c>
      <c r="F264" s="78" t="s">
        <v>2158</v>
      </c>
    </row>
    <row r="265" spans="1:6" ht="24.95" customHeight="1">
      <c r="A265" s="17">
        <v>49</v>
      </c>
      <c r="B265" s="17" t="s">
        <v>432</v>
      </c>
      <c r="C265" s="17" t="s">
        <v>433</v>
      </c>
      <c r="D265" s="17" t="s">
        <v>434</v>
      </c>
      <c r="E265" s="17" t="s">
        <v>435</v>
      </c>
      <c r="F265" s="78" t="s">
        <v>436</v>
      </c>
    </row>
    <row r="266" spans="1:6" ht="24.95" customHeight="1">
      <c r="A266" s="17">
        <v>50</v>
      </c>
      <c r="B266" s="17" t="s">
        <v>1121</v>
      </c>
      <c r="C266" s="17" t="s">
        <v>1122</v>
      </c>
      <c r="D266" s="17" t="s">
        <v>1123</v>
      </c>
      <c r="E266" s="17" t="s">
        <v>1124</v>
      </c>
      <c r="F266" s="78" t="s">
        <v>1125</v>
      </c>
    </row>
    <row r="267" spans="1:6" ht="24.95" customHeight="1">
      <c r="A267" s="17">
        <v>50</v>
      </c>
      <c r="B267" s="17" t="s">
        <v>592</v>
      </c>
      <c r="C267" s="17" t="s">
        <v>423</v>
      </c>
      <c r="D267" s="17" t="s">
        <v>1241</v>
      </c>
      <c r="E267" s="17" t="s">
        <v>594</v>
      </c>
      <c r="F267" s="78" t="s">
        <v>1568</v>
      </c>
    </row>
    <row r="268" spans="1:6" ht="24.95" customHeight="1">
      <c r="A268" s="17">
        <v>50</v>
      </c>
      <c r="B268" s="17" t="s">
        <v>642</v>
      </c>
      <c r="C268" s="17" t="s">
        <v>1242</v>
      </c>
      <c r="D268" s="17" t="s">
        <v>403</v>
      </c>
      <c r="E268" s="17" t="s">
        <v>1240</v>
      </c>
      <c r="F268" s="78" t="s">
        <v>2280</v>
      </c>
    </row>
    <row r="269" spans="1:6" ht="24.95" customHeight="1">
      <c r="A269" s="17">
        <v>50</v>
      </c>
      <c r="B269" s="17" t="s">
        <v>544</v>
      </c>
      <c r="C269" s="17" t="s">
        <v>545</v>
      </c>
      <c r="D269" s="17" t="s">
        <v>546</v>
      </c>
      <c r="E269" s="17" t="s">
        <v>547</v>
      </c>
      <c r="F269" s="78" t="s">
        <v>755</v>
      </c>
    </row>
    <row r="270" spans="1:6" ht="24.95" customHeight="1">
      <c r="A270" s="17">
        <v>51</v>
      </c>
      <c r="B270" s="17" t="s">
        <v>525</v>
      </c>
      <c r="C270" s="17" t="s">
        <v>526</v>
      </c>
      <c r="D270" s="17" t="s">
        <v>527</v>
      </c>
      <c r="E270" s="17" t="s">
        <v>907</v>
      </c>
      <c r="F270" s="78" t="s">
        <v>753</v>
      </c>
    </row>
    <row r="271" spans="1:6" ht="24.95" customHeight="1">
      <c r="A271" s="17">
        <v>51</v>
      </c>
      <c r="B271" s="17" t="s">
        <v>642</v>
      </c>
      <c r="C271" s="17" t="s">
        <v>902</v>
      </c>
      <c r="D271" s="17" t="s">
        <v>590</v>
      </c>
      <c r="E271" s="17" t="s">
        <v>699</v>
      </c>
      <c r="F271" s="78" t="s">
        <v>757</v>
      </c>
    </row>
    <row r="272" spans="1:6" ht="24.95" customHeight="1">
      <c r="A272" s="17">
        <v>51</v>
      </c>
      <c r="B272" s="17" t="s">
        <v>529</v>
      </c>
      <c r="C272" s="17" t="s">
        <v>1245</v>
      </c>
      <c r="D272" s="17" t="s">
        <v>531</v>
      </c>
      <c r="E272" s="17" t="s">
        <v>532</v>
      </c>
      <c r="F272" s="78" t="s">
        <v>1067</v>
      </c>
    </row>
    <row r="273" spans="1:6" ht="24.95" customHeight="1">
      <c r="A273" s="17">
        <v>51</v>
      </c>
      <c r="B273" s="17" t="s">
        <v>1243</v>
      </c>
      <c r="C273" s="17" t="s">
        <v>1244</v>
      </c>
      <c r="D273" s="17" t="s">
        <v>1132</v>
      </c>
      <c r="E273" s="17" t="s">
        <v>1133</v>
      </c>
      <c r="F273" s="78" t="s">
        <v>2165</v>
      </c>
    </row>
    <row r="274" spans="1:6" ht="24.95" customHeight="1">
      <c r="A274" s="17">
        <v>51</v>
      </c>
      <c r="B274" s="17" t="s">
        <v>373</v>
      </c>
      <c r="C274" s="17" t="s">
        <v>374</v>
      </c>
      <c r="D274" s="17" t="s">
        <v>375</v>
      </c>
      <c r="E274" s="17" t="s">
        <v>376</v>
      </c>
      <c r="F274" s="78" t="s">
        <v>1731</v>
      </c>
    </row>
    <row r="275" spans="1:6" ht="24.95" customHeight="1">
      <c r="A275" s="17">
        <v>52</v>
      </c>
      <c r="B275" s="17" t="s">
        <v>618</v>
      </c>
      <c r="C275" s="17" t="s">
        <v>619</v>
      </c>
      <c r="D275" s="17" t="s">
        <v>619</v>
      </c>
      <c r="E275" s="17" t="s">
        <v>620</v>
      </c>
      <c r="F275" s="78" t="s">
        <v>2156</v>
      </c>
    </row>
    <row r="276" spans="1:6" ht="24.95" customHeight="1">
      <c r="A276" s="17">
        <v>52</v>
      </c>
      <c r="B276" s="17" t="s">
        <v>956</v>
      </c>
      <c r="C276" s="17" t="s">
        <v>590</v>
      </c>
      <c r="D276" s="17" t="s">
        <v>957</v>
      </c>
      <c r="E276" s="17" t="s">
        <v>952</v>
      </c>
      <c r="F276" s="78" t="s">
        <v>1063</v>
      </c>
    </row>
    <row r="277" spans="1:6" ht="24.95" customHeight="1">
      <c r="A277" s="17">
        <v>53</v>
      </c>
      <c r="B277" s="17" t="s">
        <v>611</v>
      </c>
      <c r="C277" s="17" t="s">
        <v>493</v>
      </c>
      <c r="D277" s="17" t="s">
        <v>422</v>
      </c>
      <c r="E277" s="17" t="s">
        <v>612</v>
      </c>
      <c r="F277" s="78" t="s">
        <v>495</v>
      </c>
    </row>
    <row r="278" spans="1:6" ht="24.95" customHeight="1">
      <c r="A278" s="17">
        <v>53</v>
      </c>
      <c r="B278" s="17" t="s">
        <v>676</v>
      </c>
      <c r="C278" s="17" t="s">
        <v>669</v>
      </c>
      <c r="D278" s="17" t="s">
        <v>474</v>
      </c>
      <c r="E278" s="17" t="s">
        <v>670</v>
      </c>
      <c r="F278" s="78" t="s">
        <v>1307</v>
      </c>
    </row>
    <row r="279" spans="1:6" ht="24.95" customHeight="1">
      <c r="A279" s="17">
        <v>53</v>
      </c>
      <c r="B279" s="17" t="s">
        <v>432</v>
      </c>
      <c r="C279" s="17" t="s">
        <v>433</v>
      </c>
      <c r="D279" s="17" t="s">
        <v>434</v>
      </c>
      <c r="E279" s="17" t="s">
        <v>435</v>
      </c>
      <c r="F279" s="78" t="s">
        <v>436</v>
      </c>
    </row>
    <row r="280" spans="1:6" ht="24.95" customHeight="1">
      <c r="A280" s="17">
        <v>53</v>
      </c>
      <c r="B280" s="17" t="s">
        <v>717</v>
      </c>
      <c r="C280" s="17" t="s">
        <v>718</v>
      </c>
      <c r="D280" s="17" t="s">
        <v>719</v>
      </c>
      <c r="E280" s="17" t="s">
        <v>720</v>
      </c>
      <c r="F280" s="78" t="s">
        <v>1685</v>
      </c>
    </row>
    <row r="281" spans="1:6" ht="24.95" customHeight="1">
      <c r="A281" s="17">
        <v>53</v>
      </c>
      <c r="B281" s="17" t="s">
        <v>675</v>
      </c>
      <c r="C281" s="17" t="s">
        <v>423</v>
      </c>
      <c r="D281" s="17" t="s">
        <v>590</v>
      </c>
      <c r="E281" s="17" t="s">
        <v>631</v>
      </c>
      <c r="F281" s="78" t="s">
        <v>758</v>
      </c>
    </row>
    <row r="282" spans="1:6" ht="24.95" customHeight="1">
      <c r="A282" s="17">
        <v>53</v>
      </c>
      <c r="B282" s="17" t="s">
        <v>1249</v>
      </c>
      <c r="C282" s="17" t="s">
        <v>691</v>
      </c>
      <c r="D282" s="17" t="s">
        <v>692</v>
      </c>
      <c r="E282" s="17" t="s">
        <v>729</v>
      </c>
      <c r="F282" s="78" t="s">
        <v>1143</v>
      </c>
    </row>
    <row r="283" spans="1:6" ht="24.95" customHeight="1">
      <c r="A283" s="17">
        <v>53</v>
      </c>
      <c r="B283" s="17" t="s">
        <v>600</v>
      </c>
      <c r="C283" s="17" t="s">
        <v>393</v>
      </c>
      <c r="D283" s="17" t="s">
        <v>590</v>
      </c>
      <c r="E283" s="17" t="s">
        <v>601</v>
      </c>
      <c r="F283" s="78" t="s">
        <v>396</v>
      </c>
    </row>
    <row r="284" spans="1:6" ht="24.95" customHeight="1">
      <c r="A284" s="17">
        <v>53</v>
      </c>
      <c r="B284" s="17" t="s">
        <v>710</v>
      </c>
      <c r="C284" s="17" t="s">
        <v>711</v>
      </c>
      <c r="D284" s="17" t="s">
        <v>712</v>
      </c>
      <c r="E284" s="17" t="s">
        <v>713</v>
      </c>
      <c r="F284" s="78" t="s">
        <v>2496</v>
      </c>
    </row>
    <row r="285" spans="1:6" ht="24.95" customHeight="1">
      <c r="A285" s="17">
        <v>53</v>
      </c>
      <c r="B285" s="17" t="s">
        <v>411</v>
      </c>
      <c r="C285" s="17" t="s">
        <v>412</v>
      </c>
      <c r="D285" s="17" t="s">
        <v>413</v>
      </c>
      <c r="E285" s="17" t="s">
        <v>414</v>
      </c>
      <c r="F285" s="78" t="s">
        <v>756</v>
      </c>
    </row>
    <row r="286" spans="1:6" ht="24.95" customHeight="1">
      <c r="A286" s="17">
        <v>53</v>
      </c>
      <c r="B286" s="17" t="s">
        <v>925</v>
      </c>
      <c r="C286" s="17" t="s">
        <v>590</v>
      </c>
      <c r="D286" s="17" t="s">
        <v>926</v>
      </c>
      <c r="E286" s="17" t="s">
        <v>913</v>
      </c>
      <c r="F286" s="78" t="s">
        <v>885</v>
      </c>
    </row>
    <row r="287" spans="1:6" ht="24.95" customHeight="1">
      <c r="A287" s="17">
        <v>53</v>
      </c>
      <c r="B287" s="17" t="s">
        <v>1250</v>
      </c>
      <c r="C287" s="17" t="s">
        <v>669</v>
      </c>
      <c r="D287" s="17" t="s">
        <v>549</v>
      </c>
      <c r="E287" s="17" t="s">
        <v>1246</v>
      </c>
      <c r="F287" s="78" t="s">
        <v>2160</v>
      </c>
    </row>
    <row r="288" spans="1:6" ht="24.95" customHeight="1">
      <c r="A288" s="17">
        <v>53</v>
      </c>
      <c r="B288" s="17" t="s">
        <v>1251</v>
      </c>
      <c r="C288" s="17" t="s">
        <v>422</v>
      </c>
      <c r="D288" s="17" t="s">
        <v>1252</v>
      </c>
      <c r="E288" s="17" t="s">
        <v>1247</v>
      </c>
      <c r="F288" s="78" t="s">
        <v>2047</v>
      </c>
    </row>
    <row r="289" spans="1:6" ht="24.95" customHeight="1">
      <c r="A289" s="17">
        <v>53</v>
      </c>
      <c r="B289" s="17" t="s">
        <v>1121</v>
      </c>
      <c r="C289" s="17" t="s">
        <v>1122</v>
      </c>
      <c r="D289" s="17" t="s">
        <v>1123</v>
      </c>
      <c r="E289" s="17" t="s">
        <v>1124</v>
      </c>
      <c r="F289" s="78" t="s">
        <v>1125</v>
      </c>
    </row>
    <row r="290" spans="1:6" ht="24.95" customHeight="1">
      <c r="A290" s="17">
        <v>53</v>
      </c>
      <c r="B290" s="17" t="s">
        <v>1253</v>
      </c>
      <c r="C290" s="17" t="s">
        <v>1254</v>
      </c>
      <c r="D290" s="17" t="s">
        <v>1255</v>
      </c>
      <c r="E290" s="17" t="s">
        <v>1248</v>
      </c>
      <c r="F290" s="78" t="s">
        <v>1591</v>
      </c>
    </row>
    <row r="291" spans="1:6" s="29" customFormat="1" ht="24.95" customHeight="1">
      <c r="A291" s="17">
        <v>54</v>
      </c>
      <c r="B291" s="17" t="s">
        <v>1228</v>
      </c>
      <c r="C291" s="17" t="s">
        <v>934</v>
      </c>
      <c r="D291" s="17" t="s">
        <v>474</v>
      </c>
      <c r="E291" s="17" t="s">
        <v>1224</v>
      </c>
      <c r="F291" s="78" t="s">
        <v>2276</v>
      </c>
    </row>
    <row r="292" spans="1:6" s="29" customFormat="1" ht="24.95" customHeight="1">
      <c r="A292" s="17">
        <v>54</v>
      </c>
      <c r="B292" s="17" t="s">
        <v>1348</v>
      </c>
      <c r="C292" s="17" t="s">
        <v>1349</v>
      </c>
      <c r="D292" s="17" t="s">
        <v>1350</v>
      </c>
      <c r="E292" s="17" t="s">
        <v>1351</v>
      </c>
      <c r="F292" s="78" t="s">
        <v>2161</v>
      </c>
    </row>
    <row r="293" spans="1:6" s="29" customFormat="1" ht="24.95" customHeight="1">
      <c r="A293" s="17">
        <v>54</v>
      </c>
      <c r="B293" s="17" t="s">
        <v>1352</v>
      </c>
      <c r="C293" s="17" t="s">
        <v>422</v>
      </c>
      <c r="D293" s="17" t="s">
        <v>1252</v>
      </c>
      <c r="E293" s="17" t="s">
        <v>1247</v>
      </c>
      <c r="F293" s="78" t="s">
        <v>2047</v>
      </c>
    </row>
    <row r="294" spans="1:6" s="29" customFormat="1" ht="24.95" customHeight="1">
      <c r="A294" s="17">
        <v>54</v>
      </c>
      <c r="B294" s="17" t="s">
        <v>1250</v>
      </c>
      <c r="C294" s="17" t="s">
        <v>669</v>
      </c>
      <c r="D294" s="17" t="s">
        <v>549</v>
      </c>
      <c r="E294" s="17" t="s">
        <v>1246</v>
      </c>
      <c r="F294" s="78" t="s">
        <v>2160</v>
      </c>
    </row>
    <row r="295" spans="1:6" s="29" customFormat="1" ht="24.95" customHeight="1">
      <c r="A295" s="17">
        <v>54</v>
      </c>
      <c r="B295" s="17" t="s">
        <v>1353</v>
      </c>
      <c r="C295" s="17" t="s">
        <v>633</v>
      </c>
      <c r="D295" s="17" t="s">
        <v>1354</v>
      </c>
      <c r="E295" s="17" t="s">
        <v>1355</v>
      </c>
      <c r="F295" s="78" t="s">
        <v>2281</v>
      </c>
    </row>
    <row r="296" spans="1:6" s="29" customFormat="1" ht="24.95" customHeight="1">
      <c r="A296" s="17">
        <v>55</v>
      </c>
      <c r="B296" s="17" t="s">
        <v>1291</v>
      </c>
      <c r="C296" s="17" t="s">
        <v>1219</v>
      </c>
      <c r="D296" s="17" t="s">
        <v>938</v>
      </c>
      <c r="E296" s="17" t="s">
        <v>1292</v>
      </c>
      <c r="F296" s="78" t="s">
        <v>2282</v>
      </c>
    </row>
    <row r="297" spans="1:6" s="29" customFormat="1" ht="24.95" customHeight="1">
      <c r="A297" s="17">
        <v>55</v>
      </c>
      <c r="B297" s="17" t="s">
        <v>623</v>
      </c>
      <c r="C297" s="17" t="s">
        <v>624</v>
      </c>
      <c r="D297" s="17" t="s">
        <v>625</v>
      </c>
      <c r="E297" s="17" t="s">
        <v>1356</v>
      </c>
      <c r="F297" s="78" t="s">
        <v>1522</v>
      </c>
    </row>
    <row r="298" spans="1:6" s="29" customFormat="1" ht="24.95" customHeight="1">
      <c r="A298" s="17">
        <v>55</v>
      </c>
      <c r="B298" s="17" t="s">
        <v>1358</v>
      </c>
      <c r="C298" s="17" t="s">
        <v>1359</v>
      </c>
      <c r="D298" s="17" t="s">
        <v>538</v>
      </c>
      <c r="E298" s="17" t="s">
        <v>1357</v>
      </c>
      <c r="F298" s="78" t="s">
        <v>2283</v>
      </c>
    </row>
    <row r="299" spans="1:6" s="29" customFormat="1" ht="24.95" customHeight="1">
      <c r="A299" s="17">
        <v>55</v>
      </c>
      <c r="B299" s="17" t="s">
        <v>608</v>
      </c>
      <c r="C299" s="17" t="s">
        <v>609</v>
      </c>
      <c r="D299" s="17" t="s">
        <v>433</v>
      </c>
      <c r="E299" s="17" t="s">
        <v>610</v>
      </c>
      <c r="F299" s="78" t="s">
        <v>2240</v>
      </c>
    </row>
    <row r="300" spans="1:6" s="29" customFormat="1" ht="24.95" customHeight="1">
      <c r="A300" s="17">
        <v>55</v>
      </c>
      <c r="B300" s="17" t="s">
        <v>1228</v>
      </c>
      <c r="C300" s="17" t="s">
        <v>1360</v>
      </c>
      <c r="D300" s="17" t="s">
        <v>474</v>
      </c>
      <c r="E300" s="17" t="s">
        <v>1224</v>
      </c>
      <c r="F300" s="78" t="s">
        <v>2276</v>
      </c>
    </row>
    <row r="301" spans="1:6" s="29" customFormat="1" ht="24.95" customHeight="1">
      <c r="A301" s="17">
        <v>56</v>
      </c>
      <c r="B301" s="17" t="s">
        <v>611</v>
      </c>
      <c r="C301" s="17" t="s">
        <v>493</v>
      </c>
      <c r="D301" s="17" t="s">
        <v>422</v>
      </c>
      <c r="E301" s="17" t="s">
        <v>612</v>
      </c>
      <c r="F301" s="78" t="s">
        <v>495</v>
      </c>
    </row>
    <row r="302" spans="1:6" s="29" customFormat="1" ht="24.95" customHeight="1">
      <c r="A302" s="17">
        <v>56</v>
      </c>
      <c r="B302" s="17" t="s">
        <v>1235</v>
      </c>
      <c r="C302" s="17" t="s">
        <v>955</v>
      </c>
      <c r="D302" s="17" t="s">
        <v>404</v>
      </c>
      <c r="E302" s="17" t="s">
        <v>1361</v>
      </c>
      <c r="F302" s="78" t="s">
        <v>2176</v>
      </c>
    </row>
    <row r="303" spans="1:6" s="29" customFormat="1" ht="24.95" customHeight="1">
      <c r="A303" s="17">
        <v>56</v>
      </c>
      <c r="B303" s="17" t="s">
        <v>1363</v>
      </c>
      <c r="C303" s="17" t="s">
        <v>527</v>
      </c>
      <c r="D303" s="17"/>
      <c r="E303" s="17" t="s">
        <v>1362</v>
      </c>
      <c r="F303" s="78" t="s">
        <v>2284</v>
      </c>
    </row>
    <row r="304" spans="1:6" s="29" customFormat="1" ht="24.95" customHeight="1">
      <c r="A304" s="17">
        <v>56</v>
      </c>
      <c r="B304" s="17" t="s">
        <v>1231</v>
      </c>
      <c r="C304" s="17" t="s">
        <v>660</v>
      </c>
      <c r="D304" s="17" t="s">
        <v>1232</v>
      </c>
      <c r="E304" s="17" t="s">
        <v>1112</v>
      </c>
      <c r="F304" s="78" t="s">
        <v>1113</v>
      </c>
    </row>
    <row r="305" spans="1:6" s="29" customFormat="1" ht="24.95" customHeight="1">
      <c r="A305" s="17">
        <v>57</v>
      </c>
      <c r="B305" s="17" t="s">
        <v>1071</v>
      </c>
      <c r="C305" s="17" t="s">
        <v>933</v>
      </c>
      <c r="D305" s="17" t="s">
        <v>934</v>
      </c>
      <c r="E305" s="17" t="s">
        <v>930</v>
      </c>
      <c r="F305" s="78" t="s">
        <v>1072</v>
      </c>
    </row>
    <row r="306" spans="1:6" s="29" customFormat="1" ht="24.95" customHeight="1">
      <c r="A306" s="17">
        <v>57</v>
      </c>
      <c r="B306" s="17" t="s">
        <v>869</v>
      </c>
      <c r="C306" s="17" t="s">
        <v>422</v>
      </c>
      <c r="D306" s="17" t="s">
        <v>706</v>
      </c>
      <c r="E306" s="17" t="s">
        <v>707</v>
      </c>
      <c r="F306" s="78" t="s">
        <v>337</v>
      </c>
    </row>
    <row r="307" spans="1:6" s="29" customFormat="1" ht="24.95" customHeight="1">
      <c r="A307" s="17">
        <v>57</v>
      </c>
      <c r="B307" s="17" t="s">
        <v>671</v>
      </c>
      <c r="C307" s="17" t="s">
        <v>672</v>
      </c>
      <c r="D307" s="17" t="s">
        <v>355</v>
      </c>
      <c r="E307" s="17" t="s">
        <v>673</v>
      </c>
      <c r="F307" s="78" t="s">
        <v>2247</v>
      </c>
    </row>
    <row r="308" spans="1:6" s="29" customFormat="1" ht="24.95" customHeight="1">
      <c r="A308" s="17">
        <v>57</v>
      </c>
      <c r="B308" s="17" t="s">
        <v>750</v>
      </c>
      <c r="C308" s="17" t="s">
        <v>527</v>
      </c>
      <c r="D308" s="17"/>
      <c r="E308" s="17" t="s">
        <v>1362</v>
      </c>
      <c r="F308" s="78" t="s">
        <v>2284</v>
      </c>
    </row>
    <row r="309" spans="1:6" ht="24.95" customHeight="1">
      <c r="A309" s="17">
        <v>58</v>
      </c>
      <c r="B309" s="17" t="s">
        <v>611</v>
      </c>
      <c r="C309" s="17" t="s">
        <v>493</v>
      </c>
      <c r="D309" s="17" t="s">
        <v>422</v>
      </c>
      <c r="E309" s="17" t="s">
        <v>612</v>
      </c>
      <c r="F309" s="78" t="s">
        <v>495</v>
      </c>
    </row>
    <row r="310" spans="1:6" ht="24.95" customHeight="1">
      <c r="A310" s="17">
        <v>58</v>
      </c>
      <c r="B310" s="17" t="s">
        <v>1364</v>
      </c>
      <c r="C310" s="17" t="s">
        <v>938</v>
      </c>
      <c r="D310" s="17" t="s">
        <v>684</v>
      </c>
      <c r="E310" s="17" t="s">
        <v>1301</v>
      </c>
      <c r="F310" s="78" t="s">
        <v>1303</v>
      </c>
    </row>
    <row r="311" spans="1:6" ht="24.95" customHeight="1">
      <c r="A311" s="17">
        <v>58</v>
      </c>
      <c r="B311" s="17" t="s">
        <v>676</v>
      </c>
      <c r="C311" s="17" t="s">
        <v>669</v>
      </c>
      <c r="D311" s="17" t="s">
        <v>474</v>
      </c>
      <c r="E311" s="17" t="s">
        <v>670</v>
      </c>
      <c r="F311" s="78" t="s">
        <v>1307</v>
      </c>
    </row>
    <row r="312" spans="1:6" ht="24.95" customHeight="1">
      <c r="A312" s="17">
        <v>58</v>
      </c>
      <c r="B312" s="17" t="s">
        <v>411</v>
      </c>
      <c r="C312" s="17" t="s">
        <v>412</v>
      </c>
      <c r="D312" s="17" t="s">
        <v>413</v>
      </c>
      <c r="E312" s="17" t="s">
        <v>414</v>
      </c>
      <c r="F312" s="78" t="s">
        <v>756</v>
      </c>
    </row>
    <row r="313" spans="1:6" ht="24.95" customHeight="1">
      <c r="A313" s="17">
        <v>58</v>
      </c>
      <c r="B313" s="17" t="s">
        <v>1365</v>
      </c>
      <c r="C313" s="17" t="s">
        <v>1366</v>
      </c>
      <c r="D313" s="17" t="s">
        <v>1255</v>
      </c>
      <c r="E313" s="17" t="s">
        <v>1248</v>
      </c>
      <c r="F313" s="78" t="s">
        <v>1591</v>
      </c>
    </row>
    <row r="314" spans="1:6" ht="24.95" customHeight="1">
      <c r="A314" s="17">
        <v>59</v>
      </c>
      <c r="B314" s="17" t="s">
        <v>1236</v>
      </c>
      <c r="C314" s="17" t="s">
        <v>571</v>
      </c>
      <c r="D314" s="17" t="s">
        <v>1237</v>
      </c>
      <c r="E314" s="17" t="s">
        <v>1233</v>
      </c>
      <c r="F314" s="78" t="s">
        <v>2278</v>
      </c>
    </row>
    <row r="315" spans="1:6" ht="24.95" customHeight="1">
      <c r="A315" s="17">
        <v>59</v>
      </c>
      <c r="B315" s="17" t="s">
        <v>544</v>
      </c>
      <c r="C315" s="17" t="s">
        <v>545</v>
      </c>
      <c r="D315" s="17" t="s">
        <v>546</v>
      </c>
      <c r="E315" s="17" t="s">
        <v>547</v>
      </c>
      <c r="F315" s="78" t="s">
        <v>755</v>
      </c>
    </row>
    <row r="316" spans="1:6" ht="24.95" customHeight="1">
      <c r="A316" s="17">
        <v>59</v>
      </c>
      <c r="B316" s="17" t="s">
        <v>671</v>
      </c>
      <c r="C316" s="17" t="s">
        <v>672</v>
      </c>
      <c r="D316" s="17" t="s">
        <v>355</v>
      </c>
      <c r="E316" s="17" t="s">
        <v>673</v>
      </c>
      <c r="F316" s="78" t="s">
        <v>2247</v>
      </c>
    </row>
    <row r="317" spans="1:6" ht="24.95" customHeight="1">
      <c r="A317" s="17">
        <v>59</v>
      </c>
      <c r="B317" s="17" t="s">
        <v>703</v>
      </c>
      <c r="C317" s="17" t="s">
        <v>483</v>
      </c>
      <c r="D317" s="17" t="s">
        <v>484</v>
      </c>
      <c r="E317" s="17" t="s">
        <v>704</v>
      </c>
      <c r="F317" s="78" t="s">
        <v>486</v>
      </c>
    </row>
    <row r="318" spans="1:6" ht="24.95" customHeight="1">
      <c r="A318" s="17">
        <v>59</v>
      </c>
      <c r="B318" s="17" t="s">
        <v>676</v>
      </c>
      <c r="C318" s="17" t="s">
        <v>669</v>
      </c>
      <c r="D318" s="17" t="s">
        <v>474</v>
      </c>
      <c r="E318" s="17" t="s">
        <v>670</v>
      </c>
      <c r="F318" s="78" t="s">
        <v>1307</v>
      </c>
    </row>
    <row r="319" spans="1:6" ht="24.95" customHeight="1">
      <c r="A319" s="17">
        <v>60</v>
      </c>
      <c r="B319" s="17" t="s">
        <v>659</v>
      </c>
      <c r="C319" s="17" t="s">
        <v>660</v>
      </c>
      <c r="D319" s="17" t="s">
        <v>661</v>
      </c>
      <c r="E319" s="17" t="s">
        <v>662</v>
      </c>
      <c r="F319" s="78" t="s">
        <v>1312</v>
      </c>
    </row>
    <row r="320" spans="1:6" ht="24.95" customHeight="1">
      <c r="A320" s="17">
        <v>60</v>
      </c>
      <c r="B320" s="17" t="s">
        <v>525</v>
      </c>
      <c r="C320" s="17" t="s">
        <v>526</v>
      </c>
      <c r="D320" s="17" t="s">
        <v>527</v>
      </c>
      <c r="E320" s="17" t="s">
        <v>907</v>
      </c>
      <c r="F320" s="78" t="s">
        <v>753</v>
      </c>
    </row>
    <row r="321" spans="1:6" ht="24.95" customHeight="1">
      <c r="A321" s="17">
        <v>60</v>
      </c>
      <c r="B321" s="17" t="s">
        <v>956</v>
      </c>
      <c r="C321" s="17" t="s">
        <v>590</v>
      </c>
      <c r="D321" s="17" t="s">
        <v>957</v>
      </c>
      <c r="E321" s="17" t="s">
        <v>1164</v>
      </c>
      <c r="F321" s="78" t="s">
        <v>1063</v>
      </c>
    </row>
    <row r="322" spans="1:6" ht="24.95" customHeight="1">
      <c r="A322" s="17">
        <v>60</v>
      </c>
      <c r="B322" s="17" t="s">
        <v>1368</v>
      </c>
      <c r="C322" s="17" t="s">
        <v>1369</v>
      </c>
      <c r="D322" s="17" t="s">
        <v>1370</v>
      </c>
      <c r="E322" s="17" t="s">
        <v>1367</v>
      </c>
      <c r="F322" s="78" t="s">
        <v>2047</v>
      </c>
    </row>
    <row r="323" spans="1:6" ht="24.95" customHeight="1">
      <c r="A323" s="17">
        <v>60</v>
      </c>
      <c r="B323" s="17" t="s">
        <v>929</v>
      </c>
      <c r="C323" s="17" t="s">
        <v>1371</v>
      </c>
      <c r="D323" s="17" t="s">
        <v>512</v>
      </c>
      <c r="E323" s="17" t="s">
        <v>731</v>
      </c>
      <c r="F323" s="78" t="s">
        <v>515</v>
      </c>
    </row>
    <row r="324" spans="1:6" ht="24.95" customHeight="1">
      <c r="A324" s="17">
        <v>61</v>
      </c>
      <c r="B324" s="17" t="s">
        <v>1167</v>
      </c>
      <c r="C324" s="17" t="s">
        <v>423</v>
      </c>
      <c r="D324" s="17" t="s">
        <v>454</v>
      </c>
      <c r="E324" s="17" t="s">
        <v>1165</v>
      </c>
      <c r="F324" s="78" t="s">
        <v>1072</v>
      </c>
    </row>
    <row r="325" spans="1:6" ht="24.95" customHeight="1">
      <c r="A325" s="17">
        <v>61</v>
      </c>
      <c r="B325" s="17" t="s">
        <v>642</v>
      </c>
      <c r="C325" s="17" t="s">
        <v>902</v>
      </c>
      <c r="D325" s="17" t="s">
        <v>590</v>
      </c>
      <c r="E325" s="17" t="s">
        <v>699</v>
      </c>
      <c r="F325" s="78" t="s">
        <v>757</v>
      </c>
    </row>
    <row r="326" spans="1:6" ht="24.95" customHeight="1">
      <c r="A326" s="17">
        <v>61</v>
      </c>
      <c r="B326" s="17" t="s">
        <v>675</v>
      </c>
      <c r="C326" s="17" t="s">
        <v>1372</v>
      </c>
      <c r="D326" s="17" t="s">
        <v>590</v>
      </c>
      <c r="E326" s="17" t="s">
        <v>631</v>
      </c>
      <c r="F326" s="78" t="s">
        <v>758</v>
      </c>
    </row>
    <row r="327" spans="1:6" ht="24.95" customHeight="1">
      <c r="A327" s="17">
        <v>61</v>
      </c>
      <c r="B327" s="17" t="s">
        <v>1093</v>
      </c>
      <c r="C327" s="17" t="s">
        <v>552</v>
      </c>
      <c r="D327" s="17" t="s">
        <v>553</v>
      </c>
      <c r="E327" s="17" t="s">
        <v>554</v>
      </c>
      <c r="F327" s="78" t="s">
        <v>2234</v>
      </c>
    </row>
    <row r="328" spans="1:6" ht="24.95" customHeight="1">
      <c r="A328" s="17">
        <v>62</v>
      </c>
      <c r="B328" s="17" t="s">
        <v>1167</v>
      </c>
      <c r="C328" s="17" t="s">
        <v>423</v>
      </c>
      <c r="D328" s="17" t="s">
        <v>454</v>
      </c>
      <c r="E328" s="17" t="s">
        <v>1165</v>
      </c>
      <c r="F328" s="78" t="s">
        <v>1072</v>
      </c>
    </row>
    <row r="329" spans="1:6" ht="24.95" customHeight="1">
      <c r="A329" s="17">
        <v>62</v>
      </c>
      <c r="B329" s="17" t="s">
        <v>676</v>
      </c>
      <c r="C329" s="17" t="s">
        <v>669</v>
      </c>
      <c r="D329" s="17" t="s">
        <v>474</v>
      </c>
      <c r="E329" s="17" t="s">
        <v>670</v>
      </c>
      <c r="F329" s="78" t="s">
        <v>1307</v>
      </c>
    </row>
    <row r="330" spans="1:6" ht="24.95" customHeight="1">
      <c r="A330" s="17">
        <v>62</v>
      </c>
      <c r="B330" s="17" t="s">
        <v>1321</v>
      </c>
      <c r="C330" s="17" t="s">
        <v>393</v>
      </c>
      <c r="D330" s="17" t="s">
        <v>619</v>
      </c>
      <c r="E330" s="17" t="s">
        <v>1320</v>
      </c>
      <c r="F330" s="78" t="s">
        <v>1322</v>
      </c>
    </row>
    <row r="331" spans="1:6" ht="24.95" customHeight="1">
      <c r="A331" s="17">
        <v>62</v>
      </c>
      <c r="B331" s="17" t="s">
        <v>667</v>
      </c>
      <c r="C331" s="17" t="s">
        <v>474</v>
      </c>
      <c r="D331" s="17" t="s">
        <v>433</v>
      </c>
      <c r="E331" s="17" t="s">
        <v>475</v>
      </c>
      <c r="F331" s="78" t="s">
        <v>476</v>
      </c>
    </row>
    <row r="332" spans="1:6" ht="24.95" customHeight="1">
      <c r="A332" s="17">
        <v>62</v>
      </c>
      <c r="B332" s="17" t="s">
        <v>333</v>
      </c>
      <c r="C332" s="17" t="s">
        <v>334</v>
      </c>
      <c r="D332" s="17" t="s">
        <v>335</v>
      </c>
      <c r="E332" s="17" t="s">
        <v>336</v>
      </c>
      <c r="F332" s="78" t="s">
        <v>337</v>
      </c>
    </row>
    <row r="333" spans="1:6" ht="24.95" customHeight="1">
      <c r="A333" s="17">
        <v>62</v>
      </c>
      <c r="B333" s="17" t="s">
        <v>621</v>
      </c>
      <c r="C333" s="17" t="s">
        <v>549</v>
      </c>
      <c r="D333" s="17" t="s">
        <v>433</v>
      </c>
      <c r="E333" s="17" t="s">
        <v>622</v>
      </c>
      <c r="F333" s="78" t="s">
        <v>2242</v>
      </c>
    </row>
    <row r="334" spans="1:6" ht="24.95" customHeight="1">
      <c r="A334" s="17">
        <v>63</v>
      </c>
      <c r="B334" s="17" t="s">
        <v>956</v>
      </c>
      <c r="C334" s="17" t="s">
        <v>590</v>
      </c>
      <c r="D334" s="17" t="s">
        <v>957</v>
      </c>
      <c r="E334" s="17" t="s">
        <v>952</v>
      </c>
      <c r="F334" s="78" t="s">
        <v>1063</v>
      </c>
    </row>
    <row r="335" spans="1:6" ht="24.95" customHeight="1">
      <c r="A335" s="17">
        <v>63</v>
      </c>
      <c r="B335" s="17" t="s">
        <v>1373</v>
      </c>
      <c r="C335" s="17" t="s">
        <v>365</v>
      </c>
      <c r="D335" s="17" t="s">
        <v>503</v>
      </c>
      <c r="E335" s="17" t="s">
        <v>694</v>
      </c>
      <c r="F335" s="78" t="s">
        <v>2251</v>
      </c>
    </row>
    <row r="336" spans="1:6" ht="24.95" customHeight="1">
      <c r="A336" s="17">
        <v>63</v>
      </c>
      <c r="B336" s="17" t="s">
        <v>869</v>
      </c>
      <c r="C336" s="17" t="s">
        <v>422</v>
      </c>
      <c r="D336" s="17" t="s">
        <v>706</v>
      </c>
      <c r="E336" s="17" t="s">
        <v>707</v>
      </c>
      <c r="F336" s="78" t="s">
        <v>337</v>
      </c>
    </row>
    <row r="337" spans="1:6" ht="24.95" customHeight="1">
      <c r="A337" s="17">
        <v>63</v>
      </c>
      <c r="B337" s="17" t="s">
        <v>611</v>
      </c>
      <c r="C337" s="17" t="s">
        <v>493</v>
      </c>
      <c r="D337" s="17" t="s">
        <v>422</v>
      </c>
      <c r="E337" s="17" t="s">
        <v>612</v>
      </c>
      <c r="F337" s="78" t="s">
        <v>495</v>
      </c>
    </row>
    <row r="338" spans="1:6" ht="24.95" customHeight="1">
      <c r="A338" s="17">
        <v>63</v>
      </c>
      <c r="B338" s="17" t="s">
        <v>592</v>
      </c>
      <c r="C338" s="17" t="s">
        <v>423</v>
      </c>
      <c r="D338" s="17" t="s">
        <v>593</v>
      </c>
      <c r="E338" s="17" t="s">
        <v>594</v>
      </c>
      <c r="F338" s="78" t="s">
        <v>1568</v>
      </c>
    </row>
    <row r="339" spans="1:6" ht="24.95" customHeight="1">
      <c r="A339" s="17">
        <v>64</v>
      </c>
      <c r="B339" s="17" t="s">
        <v>1329</v>
      </c>
      <c r="C339" s="17" t="s">
        <v>563</v>
      </c>
      <c r="D339" s="17" t="s">
        <v>564</v>
      </c>
      <c r="E339" s="17" t="s">
        <v>1328</v>
      </c>
      <c r="F339" s="78" t="s">
        <v>1330</v>
      </c>
    </row>
    <row r="340" spans="1:6" ht="24.95" customHeight="1">
      <c r="A340" s="17">
        <v>64</v>
      </c>
      <c r="B340" s="17" t="s">
        <v>1236</v>
      </c>
      <c r="C340" s="17" t="s">
        <v>571</v>
      </c>
      <c r="D340" s="17" t="s">
        <v>1237</v>
      </c>
      <c r="E340" s="17" t="s">
        <v>1233</v>
      </c>
      <c r="F340" s="78" t="s">
        <v>2278</v>
      </c>
    </row>
    <row r="341" spans="1:6" ht="24.95" customHeight="1">
      <c r="A341" s="17">
        <v>64</v>
      </c>
      <c r="B341" s="17" t="s">
        <v>557</v>
      </c>
      <c r="C341" s="17" t="s">
        <v>558</v>
      </c>
      <c r="D341" s="17" t="s">
        <v>559</v>
      </c>
      <c r="E341" s="17" t="s">
        <v>560</v>
      </c>
      <c r="F341" s="78" t="s">
        <v>877</v>
      </c>
    </row>
    <row r="342" spans="1:6" ht="24.95" customHeight="1">
      <c r="A342" s="17">
        <v>64</v>
      </c>
      <c r="B342" s="17" t="s">
        <v>533</v>
      </c>
      <c r="C342" s="17" t="s">
        <v>1374</v>
      </c>
      <c r="D342" s="17" t="s">
        <v>535</v>
      </c>
      <c r="E342" s="17" t="s">
        <v>928</v>
      </c>
      <c r="F342" s="78" t="s">
        <v>1729</v>
      </c>
    </row>
    <row r="343" spans="1:6" ht="24.95" customHeight="1">
      <c r="A343" s="17">
        <v>64</v>
      </c>
      <c r="B343" s="17" t="s">
        <v>525</v>
      </c>
      <c r="C343" s="17" t="s">
        <v>526</v>
      </c>
      <c r="D343" s="17" t="s">
        <v>527</v>
      </c>
      <c r="E343" s="17" t="s">
        <v>907</v>
      </c>
      <c r="F343" s="78" t="s">
        <v>753</v>
      </c>
    </row>
    <row r="344" spans="1:6" ht="24.95" customHeight="1">
      <c r="A344" s="17">
        <v>65</v>
      </c>
      <c r="B344" s="17" t="s">
        <v>1375</v>
      </c>
      <c r="C344" s="17" t="s">
        <v>334</v>
      </c>
      <c r="D344" s="17" t="s">
        <v>335</v>
      </c>
      <c r="E344" s="17" t="s">
        <v>336</v>
      </c>
      <c r="F344" s="78" t="s">
        <v>337</v>
      </c>
    </row>
    <row r="345" spans="1:6" ht="24.95" customHeight="1">
      <c r="A345" s="17">
        <v>65</v>
      </c>
      <c r="B345" s="17" t="s">
        <v>869</v>
      </c>
      <c r="C345" s="17" t="s">
        <v>422</v>
      </c>
      <c r="D345" s="17" t="s">
        <v>1376</v>
      </c>
      <c r="E345" s="17" t="s">
        <v>707</v>
      </c>
      <c r="F345" s="78" t="s">
        <v>337</v>
      </c>
    </row>
    <row r="346" spans="1:6" ht="24.95" customHeight="1">
      <c r="A346" s="17">
        <v>65</v>
      </c>
      <c r="B346" s="17" t="s">
        <v>525</v>
      </c>
      <c r="C346" s="17" t="s">
        <v>526</v>
      </c>
      <c r="D346" s="17" t="s">
        <v>527</v>
      </c>
      <c r="E346" s="17" t="s">
        <v>907</v>
      </c>
      <c r="F346" s="78" t="s">
        <v>753</v>
      </c>
    </row>
    <row r="347" spans="1:6" ht="24.95" customHeight="1">
      <c r="A347" s="17">
        <v>65</v>
      </c>
      <c r="B347" s="17" t="s">
        <v>529</v>
      </c>
      <c r="C347" s="17" t="s">
        <v>1377</v>
      </c>
      <c r="D347" s="17" t="s">
        <v>531</v>
      </c>
      <c r="E347" s="17" t="s">
        <v>532</v>
      </c>
      <c r="F347" s="78" t="s">
        <v>1067</v>
      </c>
    </row>
    <row r="348" spans="1:6" ht="24.95" customHeight="1">
      <c r="A348" s="17">
        <v>65</v>
      </c>
      <c r="B348" s="17" t="s">
        <v>1221</v>
      </c>
      <c r="C348" s="17" t="s">
        <v>1222</v>
      </c>
      <c r="D348" s="17" t="s">
        <v>423</v>
      </c>
      <c r="E348" s="17" t="s">
        <v>1220</v>
      </c>
      <c r="F348" s="78" t="s">
        <v>2051</v>
      </c>
    </row>
    <row r="349" spans="1:6" ht="24.95" customHeight="1">
      <c r="A349" s="17">
        <v>66</v>
      </c>
      <c r="B349" s="17" t="s">
        <v>1379</v>
      </c>
      <c r="C349" s="17" t="s">
        <v>590</v>
      </c>
      <c r="D349" s="17" t="s">
        <v>1380</v>
      </c>
      <c r="E349" s="17" t="s">
        <v>1378</v>
      </c>
      <c r="F349" s="78" t="s">
        <v>2080</v>
      </c>
    </row>
    <row r="350" spans="1:6" ht="24.95" customHeight="1">
      <c r="A350" s="17">
        <v>66</v>
      </c>
      <c r="B350" s="17" t="s">
        <v>642</v>
      </c>
      <c r="C350" s="17" t="s">
        <v>902</v>
      </c>
      <c r="D350" s="17" t="s">
        <v>590</v>
      </c>
      <c r="E350" s="17" t="s">
        <v>1381</v>
      </c>
      <c r="F350" s="78" t="s">
        <v>757</v>
      </c>
    </row>
    <row r="351" spans="1:6" ht="24.95" customHeight="1">
      <c r="A351" s="17">
        <v>66</v>
      </c>
      <c r="B351" s="17" t="s">
        <v>1383</v>
      </c>
      <c r="C351" s="17" t="s">
        <v>590</v>
      </c>
      <c r="D351" s="17" t="s">
        <v>1384</v>
      </c>
      <c r="E351" s="17" t="s">
        <v>1382</v>
      </c>
      <c r="F351" s="78" t="s">
        <v>2062</v>
      </c>
    </row>
    <row r="352" spans="1:6" ht="24.95" customHeight="1">
      <c r="A352" s="17">
        <v>66</v>
      </c>
      <c r="B352" s="17" t="s">
        <v>1386</v>
      </c>
      <c r="C352" s="17" t="s">
        <v>1387</v>
      </c>
      <c r="D352" s="17" t="s">
        <v>531</v>
      </c>
      <c r="E352" s="17" t="s">
        <v>1385</v>
      </c>
      <c r="F352" s="78" t="s">
        <v>2076</v>
      </c>
    </row>
    <row r="353" spans="1:6" ht="24.95" customHeight="1">
      <c r="A353" s="17">
        <v>66</v>
      </c>
      <c r="B353" s="17" t="s">
        <v>1071</v>
      </c>
      <c r="C353" s="17" t="s">
        <v>933</v>
      </c>
      <c r="D353" s="17" t="s">
        <v>934</v>
      </c>
      <c r="E353" s="17" t="s">
        <v>1388</v>
      </c>
      <c r="F353" s="78" t="s">
        <v>1072</v>
      </c>
    </row>
    <row r="354" spans="1:6" ht="24.95" customHeight="1">
      <c r="A354" s="17">
        <v>67</v>
      </c>
      <c r="B354" s="17" t="s">
        <v>411</v>
      </c>
      <c r="C354" s="17" t="s">
        <v>412</v>
      </c>
      <c r="D354" s="17" t="s">
        <v>413</v>
      </c>
      <c r="E354" s="17" t="s">
        <v>414</v>
      </c>
      <c r="F354" s="78" t="s">
        <v>756</v>
      </c>
    </row>
    <row r="355" spans="1:6" ht="24.95" customHeight="1">
      <c r="A355" s="17">
        <v>67</v>
      </c>
      <c r="B355" s="17" t="s">
        <v>676</v>
      </c>
      <c r="C355" s="17" t="s">
        <v>669</v>
      </c>
      <c r="D355" s="17" t="s">
        <v>474</v>
      </c>
      <c r="E355" s="17" t="s">
        <v>670</v>
      </c>
      <c r="F355" s="78" t="s">
        <v>1307</v>
      </c>
    </row>
    <row r="356" spans="1:6" ht="24.95" customHeight="1">
      <c r="A356" s="17">
        <v>67</v>
      </c>
      <c r="B356" s="17" t="s">
        <v>1389</v>
      </c>
      <c r="C356" s="17" t="s">
        <v>933</v>
      </c>
      <c r="D356" s="17" t="s">
        <v>934</v>
      </c>
      <c r="E356" s="17" t="s">
        <v>930</v>
      </c>
      <c r="F356" s="78" t="s">
        <v>1072</v>
      </c>
    </row>
    <row r="357" spans="1:6" ht="24.95" customHeight="1">
      <c r="A357" s="17">
        <v>68</v>
      </c>
      <c r="B357" s="17" t="s">
        <v>1390</v>
      </c>
      <c r="C357" s="17" t="s">
        <v>422</v>
      </c>
      <c r="D357" s="17" t="s">
        <v>1252</v>
      </c>
      <c r="E357" s="17" t="s">
        <v>1247</v>
      </c>
      <c r="F357" s="78" t="s">
        <v>2047</v>
      </c>
    </row>
    <row r="358" spans="1:6" ht="24.95" customHeight="1">
      <c r="A358" s="17">
        <v>68</v>
      </c>
      <c r="B358" s="17" t="s">
        <v>1167</v>
      </c>
      <c r="C358" s="17" t="s">
        <v>423</v>
      </c>
      <c r="D358" s="17" t="s">
        <v>454</v>
      </c>
      <c r="E358" s="17" t="s">
        <v>1165</v>
      </c>
      <c r="F358" s="78" t="s">
        <v>1072</v>
      </c>
    </row>
    <row r="359" spans="1:6" ht="24.95" customHeight="1">
      <c r="A359" s="17">
        <v>68</v>
      </c>
      <c r="B359" s="17" t="s">
        <v>1174</v>
      </c>
      <c r="C359" s="17" t="s">
        <v>1175</v>
      </c>
      <c r="D359" s="17" t="s">
        <v>1176</v>
      </c>
      <c r="E359" s="17" t="s">
        <v>1173</v>
      </c>
      <c r="F359" s="78" t="s">
        <v>1344</v>
      </c>
    </row>
    <row r="360" spans="1:6" ht="24.95" customHeight="1">
      <c r="A360" s="17">
        <v>68</v>
      </c>
      <c r="B360" s="17" t="s">
        <v>432</v>
      </c>
      <c r="C360" s="17" t="s">
        <v>433</v>
      </c>
      <c r="D360" s="17" t="s">
        <v>434</v>
      </c>
      <c r="E360" s="17" t="s">
        <v>435</v>
      </c>
      <c r="F360" s="78" t="s">
        <v>436</v>
      </c>
    </row>
    <row r="361" spans="1:6" ht="24.95" customHeight="1">
      <c r="A361" s="17">
        <v>68</v>
      </c>
      <c r="B361" s="17" t="s">
        <v>592</v>
      </c>
      <c r="C361" s="17" t="s">
        <v>423</v>
      </c>
      <c r="D361" s="17" t="s">
        <v>593</v>
      </c>
      <c r="E361" s="17" t="s">
        <v>594</v>
      </c>
      <c r="F361" s="78" t="s">
        <v>1568</v>
      </c>
    </row>
    <row r="362" spans="1:6" s="44" customFormat="1" ht="24.95" customHeight="1">
      <c r="A362" s="17">
        <v>69</v>
      </c>
      <c r="B362" s="17" t="s">
        <v>623</v>
      </c>
      <c r="C362" s="17" t="s">
        <v>624</v>
      </c>
      <c r="D362" s="17" t="s">
        <v>625</v>
      </c>
      <c r="E362" s="17" t="s">
        <v>626</v>
      </c>
      <c r="F362" s="78" t="s">
        <v>1522</v>
      </c>
    </row>
    <row r="363" spans="1:6" s="44" customFormat="1" ht="24.95" customHeight="1">
      <c r="A363" s="17">
        <v>69</v>
      </c>
      <c r="B363" s="17" t="s">
        <v>1209</v>
      </c>
      <c r="C363" s="17" t="s">
        <v>422</v>
      </c>
      <c r="D363" s="17" t="s">
        <v>423</v>
      </c>
      <c r="E363" s="17" t="s">
        <v>629</v>
      </c>
      <c r="F363" s="78" t="s">
        <v>425</v>
      </c>
    </row>
    <row r="364" spans="1:6" s="44" customFormat="1" ht="24.95" customHeight="1">
      <c r="A364" s="17">
        <v>69</v>
      </c>
      <c r="B364" s="17" t="s">
        <v>1358</v>
      </c>
      <c r="C364" s="17" t="s">
        <v>1359</v>
      </c>
      <c r="D364" s="17" t="s">
        <v>538</v>
      </c>
      <c r="E364" s="17" t="s">
        <v>1595</v>
      </c>
      <c r="F364" s="78" t="s">
        <v>2283</v>
      </c>
    </row>
    <row r="365" spans="1:6" s="45" customFormat="1" ht="24.95" customHeight="1">
      <c r="A365" s="17">
        <v>69</v>
      </c>
      <c r="B365" s="17" t="s">
        <v>402</v>
      </c>
      <c r="C365" s="17" t="s">
        <v>1597</v>
      </c>
      <c r="D365" s="17" t="s">
        <v>1598</v>
      </c>
      <c r="E365" s="17" t="s">
        <v>1596</v>
      </c>
      <c r="F365" s="78" t="s">
        <v>757</v>
      </c>
    </row>
    <row r="366" spans="1:6" s="45" customFormat="1" ht="24.95" customHeight="1">
      <c r="A366" s="17">
        <v>69</v>
      </c>
      <c r="B366" s="17" t="s">
        <v>1599</v>
      </c>
      <c r="C366" s="17" t="s">
        <v>902</v>
      </c>
      <c r="D366" s="17" t="s">
        <v>590</v>
      </c>
      <c r="E366" s="17" t="s">
        <v>699</v>
      </c>
      <c r="F366" s="78" t="s">
        <v>759</v>
      </c>
    </row>
    <row r="367" spans="1:6" s="45" customFormat="1" ht="24.95" customHeight="1">
      <c r="A367" s="17">
        <v>70</v>
      </c>
      <c r="B367" s="17" t="s">
        <v>721</v>
      </c>
      <c r="C367" s="17" t="s">
        <v>722</v>
      </c>
      <c r="D367" s="17" t="s">
        <v>723</v>
      </c>
      <c r="E367" s="17" t="s">
        <v>724</v>
      </c>
      <c r="F367" s="78" t="s">
        <v>1072</v>
      </c>
    </row>
    <row r="368" spans="1:6" s="45" customFormat="1" ht="24.95" customHeight="1">
      <c r="A368" s="17">
        <v>70</v>
      </c>
      <c r="B368" s="17" t="s">
        <v>1071</v>
      </c>
      <c r="C368" s="17" t="s">
        <v>933</v>
      </c>
      <c r="D368" s="17" t="s">
        <v>934</v>
      </c>
      <c r="E368" s="17" t="s">
        <v>1600</v>
      </c>
      <c r="F368" s="78" t="s">
        <v>1072</v>
      </c>
    </row>
    <row r="369" spans="1:6" s="45" customFormat="1" ht="24.95" customHeight="1">
      <c r="A369" s="17">
        <v>70</v>
      </c>
      <c r="B369" s="17" t="s">
        <v>1148</v>
      </c>
      <c r="C369" s="17" t="s">
        <v>1149</v>
      </c>
      <c r="D369" s="17" t="s">
        <v>1150</v>
      </c>
      <c r="E369" s="17" t="s">
        <v>1147</v>
      </c>
      <c r="F369" s="78" t="s">
        <v>1726</v>
      </c>
    </row>
    <row r="370" spans="1:6" s="45" customFormat="1" ht="24.95" customHeight="1">
      <c r="A370" s="17">
        <v>70</v>
      </c>
      <c r="B370" s="17" t="s">
        <v>881</v>
      </c>
      <c r="C370" s="17" t="s">
        <v>882</v>
      </c>
      <c r="D370" s="17" t="s">
        <v>883</v>
      </c>
      <c r="E370" s="17" t="s">
        <v>936</v>
      </c>
      <c r="F370" s="78" t="s">
        <v>885</v>
      </c>
    </row>
    <row r="371" spans="1:6" s="45" customFormat="1" ht="24.95" customHeight="1">
      <c r="A371" s="17">
        <v>70</v>
      </c>
      <c r="B371" s="17" t="s">
        <v>1253</v>
      </c>
      <c r="C371" s="17" t="s">
        <v>1254</v>
      </c>
      <c r="D371" s="17" t="s">
        <v>1255</v>
      </c>
      <c r="E371" s="17" t="s">
        <v>1248</v>
      </c>
      <c r="F371" s="78" t="s">
        <v>1591</v>
      </c>
    </row>
    <row r="372" spans="1:6" s="45" customFormat="1" ht="24.95" customHeight="1">
      <c r="A372" s="17">
        <v>71</v>
      </c>
      <c r="B372" s="17" t="s">
        <v>717</v>
      </c>
      <c r="C372" s="17" t="s">
        <v>718</v>
      </c>
      <c r="D372" s="17" t="s">
        <v>719</v>
      </c>
      <c r="E372" s="17" t="s">
        <v>720</v>
      </c>
      <c r="F372" s="78" t="s">
        <v>1685</v>
      </c>
    </row>
    <row r="373" spans="1:6" s="45" customFormat="1" ht="24.95" customHeight="1">
      <c r="A373" s="17">
        <v>71</v>
      </c>
      <c r="B373" s="17" t="s">
        <v>1602</v>
      </c>
      <c r="C373" s="17" t="s">
        <v>722</v>
      </c>
      <c r="D373" s="17" t="s">
        <v>723</v>
      </c>
      <c r="E373" s="17" t="s">
        <v>1601</v>
      </c>
      <c r="F373" s="78" t="s">
        <v>2048</v>
      </c>
    </row>
    <row r="374" spans="1:6" s="45" customFormat="1" ht="24.95" customHeight="1">
      <c r="A374" s="17">
        <v>71</v>
      </c>
      <c r="B374" s="17" t="s">
        <v>1604</v>
      </c>
      <c r="C374" s="17" t="s">
        <v>1605</v>
      </c>
      <c r="D374" s="17" t="s">
        <v>1606</v>
      </c>
      <c r="E374" s="17" t="s">
        <v>1603</v>
      </c>
      <c r="F374" s="78" t="s">
        <v>757</v>
      </c>
    </row>
    <row r="375" spans="1:6" s="45" customFormat="1" ht="24.95" customHeight="1">
      <c r="A375" s="17">
        <v>71</v>
      </c>
      <c r="B375" s="17" t="s">
        <v>642</v>
      </c>
      <c r="C375" s="17" t="s">
        <v>902</v>
      </c>
      <c r="D375" s="17" t="s">
        <v>590</v>
      </c>
      <c r="E375" s="17" t="s">
        <v>699</v>
      </c>
      <c r="F375" s="78" t="s">
        <v>757</v>
      </c>
    </row>
    <row r="376" spans="1:6" s="45" customFormat="1" ht="24.95" customHeight="1">
      <c r="A376" s="17">
        <v>71</v>
      </c>
      <c r="B376" s="17" t="s">
        <v>1607</v>
      </c>
      <c r="C376" s="17" t="s">
        <v>1608</v>
      </c>
      <c r="D376" s="17" t="s">
        <v>712</v>
      </c>
      <c r="E376" s="17" t="s">
        <v>1180</v>
      </c>
      <c r="F376" s="78" t="s">
        <v>2266</v>
      </c>
    </row>
    <row r="377" spans="1:6" s="45" customFormat="1" ht="24.95" customHeight="1">
      <c r="A377" s="17">
        <v>72</v>
      </c>
      <c r="B377" s="17" t="s">
        <v>613</v>
      </c>
      <c r="C377" s="17" t="s">
        <v>356</v>
      </c>
      <c r="D377" s="17" t="s">
        <v>454</v>
      </c>
      <c r="E377" s="17" t="s">
        <v>614</v>
      </c>
      <c r="F377" s="78" t="s">
        <v>757</v>
      </c>
    </row>
    <row r="378" spans="1:6" s="45" customFormat="1" ht="24.95" customHeight="1">
      <c r="A378" s="17">
        <v>72</v>
      </c>
      <c r="B378" s="17" t="s">
        <v>642</v>
      </c>
      <c r="C378" s="17" t="s">
        <v>902</v>
      </c>
      <c r="D378" s="17" t="s">
        <v>590</v>
      </c>
      <c r="E378" s="17" t="s">
        <v>1609</v>
      </c>
      <c r="F378" s="78" t="s">
        <v>1726</v>
      </c>
    </row>
    <row r="379" spans="1:6" s="45" customFormat="1" ht="24.95" customHeight="1">
      <c r="A379" s="17">
        <v>72</v>
      </c>
      <c r="B379" s="17" t="s">
        <v>1148</v>
      </c>
      <c r="C379" s="17" t="s">
        <v>1149</v>
      </c>
      <c r="D379" s="17" t="s">
        <v>1150</v>
      </c>
      <c r="E379" s="17" t="s">
        <v>1147</v>
      </c>
      <c r="F379" s="78" t="s">
        <v>368</v>
      </c>
    </row>
    <row r="380" spans="1:6" s="45" customFormat="1" ht="24.95" customHeight="1">
      <c r="A380" s="17">
        <v>72</v>
      </c>
      <c r="B380" s="17" t="s">
        <v>364</v>
      </c>
      <c r="C380" s="17" t="s">
        <v>365</v>
      </c>
      <c r="D380" s="17" t="s">
        <v>366</v>
      </c>
      <c r="E380" s="17" t="s">
        <v>367</v>
      </c>
      <c r="F380" s="78" t="s">
        <v>1727</v>
      </c>
    </row>
    <row r="381" spans="1:6" s="45" customFormat="1" ht="24.95" customHeight="1">
      <c r="A381" s="17">
        <v>72</v>
      </c>
      <c r="B381" s="17" t="s">
        <v>1604</v>
      </c>
      <c r="C381" s="17" t="s">
        <v>1605</v>
      </c>
      <c r="D381" s="17" t="s">
        <v>1606</v>
      </c>
      <c r="E381" s="17" t="s">
        <v>1603</v>
      </c>
      <c r="F381" s="78" t="s">
        <v>757</v>
      </c>
    </row>
    <row r="382" spans="1:6" s="45" customFormat="1" ht="24.95" customHeight="1">
      <c r="A382" s="17">
        <v>73</v>
      </c>
      <c r="B382" s="17" t="s">
        <v>1611</v>
      </c>
      <c r="C382" s="17" t="s">
        <v>1610</v>
      </c>
      <c r="D382" s="17" t="s">
        <v>433</v>
      </c>
      <c r="E382" s="17" t="s">
        <v>1514</v>
      </c>
      <c r="F382" s="78" t="s">
        <v>1689</v>
      </c>
    </row>
    <row r="383" spans="1:6" s="45" customFormat="1" ht="24.95" customHeight="1">
      <c r="A383" s="17">
        <v>73</v>
      </c>
      <c r="B383" s="17" t="s">
        <v>869</v>
      </c>
      <c r="C383" s="17" t="s">
        <v>422</v>
      </c>
      <c r="D383" s="17" t="s">
        <v>706</v>
      </c>
      <c r="E383" s="17" t="s">
        <v>707</v>
      </c>
      <c r="F383" s="78" t="s">
        <v>337</v>
      </c>
    </row>
    <row r="384" spans="1:6" s="45" customFormat="1" ht="24.95" customHeight="1">
      <c r="A384" s="17">
        <v>73</v>
      </c>
      <c r="B384" s="17" t="s">
        <v>333</v>
      </c>
      <c r="C384" s="17" t="s">
        <v>334</v>
      </c>
      <c r="D384" s="17" t="s">
        <v>335</v>
      </c>
      <c r="E384" s="17" t="s">
        <v>336</v>
      </c>
      <c r="F384" s="78" t="s">
        <v>337</v>
      </c>
    </row>
    <row r="385" spans="1:6" s="45" customFormat="1" ht="24.95" customHeight="1">
      <c r="A385" s="17">
        <v>73</v>
      </c>
      <c r="B385" s="17" t="s">
        <v>354</v>
      </c>
      <c r="C385" s="17" t="s">
        <v>355</v>
      </c>
      <c r="D385" s="17" t="s">
        <v>356</v>
      </c>
      <c r="E385" s="17" t="s">
        <v>357</v>
      </c>
      <c r="F385" s="78" t="s">
        <v>358</v>
      </c>
    </row>
    <row r="386" spans="1:6" s="45" customFormat="1" ht="24.95" customHeight="1">
      <c r="A386" s="17">
        <v>73</v>
      </c>
      <c r="B386" s="17" t="s">
        <v>676</v>
      </c>
      <c r="C386" s="17" t="s">
        <v>669</v>
      </c>
      <c r="D386" s="17" t="s">
        <v>474</v>
      </c>
      <c r="E386" s="17" t="s">
        <v>670</v>
      </c>
      <c r="F386" s="78" t="s">
        <v>377</v>
      </c>
    </row>
    <row r="387" spans="1:6" s="45" customFormat="1" ht="24.95" customHeight="1">
      <c r="A387" s="17">
        <v>74</v>
      </c>
      <c r="B387" s="17" t="s">
        <v>373</v>
      </c>
      <c r="C387" s="17" t="s">
        <v>374</v>
      </c>
      <c r="D387" s="17" t="s">
        <v>375</v>
      </c>
      <c r="E387" s="17" t="s">
        <v>1612</v>
      </c>
      <c r="F387" s="78" t="s">
        <v>1731</v>
      </c>
    </row>
    <row r="388" spans="1:6" s="45" customFormat="1" ht="24.95" customHeight="1">
      <c r="A388" s="17">
        <v>74</v>
      </c>
      <c r="B388" s="17" t="s">
        <v>642</v>
      </c>
      <c r="C388" s="17" t="s">
        <v>902</v>
      </c>
      <c r="D388" s="17" t="s">
        <v>590</v>
      </c>
      <c r="E388" s="17" t="s">
        <v>1609</v>
      </c>
      <c r="F388" s="78" t="s">
        <v>757</v>
      </c>
    </row>
    <row r="389" spans="1:6" s="45" customFormat="1" ht="24.95" customHeight="1">
      <c r="A389" s="17">
        <v>74</v>
      </c>
      <c r="B389" s="17" t="s">
        <v>557</v>
      </c>
      <c r="C389" s="17" t="s">
        <v>558</v>
      </c>
      <c r="D389" s="17" t="s">
        <v>559</v>
      </c>
      <c r="E389" s="17" t="s">
        <v>560</v>
      </c>
      <c r="F389" s="78" t="s">
        <v>368</v>
      </c>
    </row>
    <row r="390" spans="1:6" s="45" customFormat="1" ht="24.95" customHeight="1">
      <c r="A390" s="17">
        <v>74</v>
      </c>
      <c r="B390" s="17" t="s">
        <v>364</v>
      </c>
      <c r="C390" s="17" t="s">
        <v>365</v>
      </c>
      <c r="D390" s="17" t="s">
        <v>366</v>
      </c>
      <c r="E390" s="17" t="s">
        <v>367</v>
      </c>
      <c r="F390" s="78" t="s">
        <v>1113</v>
      </c>
    </row>
    <row r="391" spans="1:6" s="45" customFormat="1" ht="24.95" customHeight="1">
      <c r="A391" s="17">
        <v>74</v>
      </c>
      <c r="B391" s="17" t="s">
        <v>1231</v>
      </c>
      <c r="C391" s="17" t="s">
        <v>660</v>
      </c>
      <c r="D391" s="17" t="s">
        <v>1613</v>
      </c>
      <c r="E391" s="17" t="s">
        <v>1112</v>
      </c>
      <c r="F391" s="78" t="s">
        <v>1072</v>
      </c>
    </row>
    <row r="392" spans="1:6" s="45" customFormat="1" ht="24.95" customHeight="1">
      <c r="A392" s="17">
        <v>75</v>
      </c>
      <c r="B392" s="17" t="s">
        <v>1071</v>
      </c>
      <c r="C392" s="17" t="s">
        <v>933</v>
      </c>
      <c r="D392" s="17" t="s">
        <v>934</v>
      </c>
      <c r="E392" s="17" t="s">
        <v>1388</v>
      </c>
      <c r="F392" s="78" t="s">
        <v>1072</v>
      </c>
    </row>
    <row r="393" spans="1:6" s="45" customFormat="1" ht="24.95" customHeight="1">
      <c r="A393" s="17">
        <v>75</v>
      </c>
      <c r="B393" s="17" t="s">
        <v>364</v>
      </c>
      <c r="C393" s="17" t="s">
        <v>365</v>
      </c>
      <c r="D393" s="17" t="s">
        <v>366</v>
      </c>
      <c r="E393" s="17" t="s">
        <v>1614</v>
      </c>
      <c r="F393" s="78" t="s">
        <v>1113</v>
      </c>
    </row>
    <row r="394" spans="1:6" s="45" customFormat="1" ht="24.95" customHeight="1">
      <c r="A394" s="17">
        <v>75</v>
      </c>
      <c r="B394" s="17" t="s">
        <v>1231</v>
      </c>
      <c r="C394" s="17" t="s">
        <v>1616</v>
      </c>
      <c r="D394" s="17" t="s">
        <v>1227</v>
      </c>
      <c r="E394" s="17" t="s">
        <v>1615</v>
      </c>
      <c r="F394" s="78" t="s">
        <v>2285</v>
      </c>
    </row>
    <row r="395" spans="1:6" s="45" customFormat="1" ht="24.95" customHeight="1">
      <c r="A395" s="17">
        <v>75</v>
      </c>
      <c r="B395" s="17" t="s">
        <v>1618</v>
      </c>
      <c r="C395" s="17" t="s">
        <v>1619</v>
      </c>
      <c r="D395" s="17" t="s">
        <v>404</v>
      </c>
      <c r="E395" s="17" t="s">
        <v>1617</v>
      </c>
      <c r="F395" s="78" t="s">
        <v>2059</v>
      </c>
    </row>
    <row r="396" spans="1:6" s="45" customFormat="1" ht="24.95" customHeight="1">
      <c r="A396" s="17">
        <v>75</v>
      </c>
      <c r="B396" s="17" t="s">
        <v>557</v>
      </c>
      <c r="C396" s="17" t="s">
        <v>558</v>
      </c>
      <c r="D396" s="17" t="s">
        <v>559</v>
      </c>
      <c r="E396" s="17" t="s">
        <v>560</v>
      </c>
      <c r="F396" s="78" t="s">
        <v>877</v>
      </c>
    </row>
    <row r="397" spans="1:6" s="45" customFormat="1" ht="24.95" customHeight="1">
      <c r="A397" s="17">
        <v>76</v>
      </c>
      <c r="B397" s="17" t="s">
        <v>1620</v>
      </c>
      <c r="C397" s="17" t="s">
        <v>1621</v>
      </c>
      <c r="D397" s="17" t="s">
        <v>1622</v>
      </c>
      <c r="E397" s="17" t="s">
        <v>1516</v>
      </c>
      <c r="F397" s="78" t="s">
        <v>1726</v>
      </c>
    </row>
    <row r="398" spans="1:6" s="45" customFormat="1" ht="24.95" customHeight="1">
      <c r="A398" s="17">
        <v>76</v>
      </c>
      <c r="B398" s="17" t="s">
        <v>1148</v>
      </c>
      <c r="C398" s="17" t="s">
        <v>1149</v>
      </c>
      <c r="D398" s="17" t="s">
        <v>1150</v>
      </c>
      <c r="E398" s="17" t="s">
        <v>1147</v>
      </c>
      <c r="F398" s="78" t="s">
        <v>1726</v>
      </c>
    </row>
    <row r="399" spans="1:6" s="45" customFormat="1" ht="24.95" customHeight="1">
      <c r="A399" s="17">
        <v>76</v>
      </c>
      <c r="B399" s="17" t="s">
        <v>1020</v>
      </c>
      <c r="C399" s="17" t="s">
        <v>1624</v>
      </c>
      <c r="D399" s="17" t="s">
        <v>1625</v>
      </c>
      <c r="E399" s="17" t="s">
        <v>1623</v>
      </c>
      <c r="F399" s="78" t="s">
        <v>2286</v>
      </c>
    </row>
    <row r="400" spans="1:6" s="45" customFormat="1" ht="24.95" customHeight="1">
      <c r="A400" s="17">
        <v>76</v>
      </c>
      <c r="B400" s="17" t="s">
        <v>925</v>
      </c>
      <c r="C400" s="17" t="s">
        <v>590</v>
      </c>
      <c r="D400" s="17" t="s">
        <v>926</v>
      </c>
      <c r="E400" s="17" t="s">
        <v>913</v>
      </c>
      <c r="F400" s="78" t="s">
        <v>885</v>
      </c>
    </row>
    <row r="401" spans="1:6" s="45" customFormat="1" ht="24.95" customHeight="1">
      <c r="A401" s="17">
        <v>76</v>
      </c>
      <c r="B401" s="17" t="s">
        <v>881</v>
      </c>
      <c r="C401" s="17" t="s">
        <v>882</v>
      </c>
      <c r="D401" s="17" t="s">
        <v>883</v>
      </c>
      <c r="E401" s="17" t="s">
        <v>936</v>
      </c>
      <c r="F401" s="78" t="s">
        <v>885</v>
      </c>
    </row>
    <row r="402" spans="1:6" s="45" customFormat="1" ht="24.95" customHeight="1">
      <c r="A402" s="17">
        <v>77</v>
      </c>
      <c r="B402" s="17" t="s">
        <v>611</v>
      </c>
      <c r="C402" s="17" t="s">
        <v>493</v>
      </c>
      <c r="D402" s="17" t="s">
        <v>422</v>
      </c>
      <c r="E402" s="17" t="s">
        <v>612</v>
      </c>
      <c r="F402" s="78" t="s">
        <v>495</v>
      </c>
    </row>
    <row r="403" spans="1:6" s="45" customFormat="1" ht="24.95" customHeight="1">
      <c r="A403" s="17">
        <v>77</v>
      </c>
      <c r="B403" s="17" t="s">
        <v>627</v>
      </c>
      <c r="C403" s="17" t="s">
        <v>590</v>
      </c>
      <c r="D403" s="17" t="s">
        <v>534</v>
      </c>
      <c r="E403" s="17" t="s">
        <v>628</v>
      </c>
      <c r="F403" s="78" t="s">
        <v>1532</v>
      </c>
    </row>
    <row r="404" spans="1:6" s="45" customFormat="1" ht="24.95" customHeight="1">
      <c r="A404" s="17">
        <v>77</v>
      </c>
      <c r="B404" s="17" t="s">
        <v>1214</v>
      </c>
      <c r="C404" s="17" t="s">
        <v>590</v>
      </c>
      <c r="D404" s="17" t="s">
        <v>591</v>
      </c>
      <c r="E404" s="17" t="s">
        <v>465</v>
      </c>
      <c r="F404" s="78" t="s">
        <v>466</v>
      </c>
    </row>
    <row r="405" spans="1:6" s="45" customFormat="1" ht="24.95" customHeight="1">
      <c r="A405" s="17">
        <v>77</v>
      </c>
      <c r="B405" s="17" t="s">
        <v>642</v>
      </c>
      <c r="C405" s="17" t="s">
        <v>902</v>
      </c>
      <c r="D405" s="17" t="s">
        <v>590</v>
      </c>
      <c r="E405" s="17" t="s">
        <v>699</v>
      </c>
      <c r="F405" s="78" t="s">
        <v>757</v>
      </c>
    </row>
    <row r="406" spans="1:6" s="45" customFormat="1" ht="24.95" customHeight="1">
      <c r="A406" s="17">
        <v>77</v>
      </c>
      <c r="B406" s="17" t="s">
        <v>648</v>
      </c>
      <c r="C406" s="17" t="s">
        <v>649</v>
      </c>
      <c r="D406" s="17" t="s">
        <v>365</v>
      </c>
      <c r="E406" s="17" t="s">
        <v>650</v>
      </c>
      <c r="F406" s="78" t="s">
        <v>2245</v>
      </c>
    </row>
    <row r="407" spans="1:6" s="45" customFormat="1" ht="24.95" customHeight="1">
      <c r="A407" s="17">
        <v>78</v>
      </c>
      <c r="B407" s="17" t="s">
        <v>551</v>
      </c>
      <c r="C407" s="17" t="s">
        <v>552</v>
      </c>
      <c r="D407" s="17" t="s">
        <v>553</v>
      </c>
      <c r="E407" s="17" t="s">
        <v>554</v>
      </c>
      <c r="F407" s="78" t="s">
        <v>2234</v>
      </c>
    </row>
    <row r="408" spans="1:6" s="45" customFormat="1" ht="24.95" customHeight="1">
      <c r="A408" s="17">
        <v>78</v>
      </c>
      <c r="B408" s="17" t="s">
        <v>667</v>
      </c>
      <c r="C408" s="17" t="s">
        <v>474</v>
      </c>
      <c r="D408" s="17" t="s">
        <v>433</v>
      </c>
      <c r="E408" s="17" t="s">
        <v>475</v>
      </c>
      <c r="F408" s="78" t="s">
        <v>476</v>
      </c>
    </row>
    <row r="409" spans="1:6" s="45" customFormat="1" ht="24.95" customHeight="1">
      <c r="A409" s="17">
        <v>78</v>
      </c>
      <c r="B409" s="17" t="s">
        <v>703</v>
      </c>
      <c r="C409" s="17" t="s">
        <v>1627</v>
      </c>
      <c r="D409" s="17" t="s">
        <v>1628</v>
      </c>
      <c r="E409" s="17" t="s">
        <v>1626</v>
      </c>
      <c r="F409" s="78" t="s">
        <v>2154</v>
      </c>
    </row>
    <row r="410" spans="1:6" s="45" customFormat="1" ht="24.95" customHeight="1">
      <c r="A410" s="17">
        <v>79</v>
      </c>
      <c r="B410" s="17" t="s">
        <v>1630</v>
      </c>
      <c r="C410" s="17" t="s">
        <v>1631</v>
      </c>
      <c r="D410" s="17" t="s">
        <v>422</v>
      </c>
      <c r="E410" s="17" t="s">
        <v>1629</v>
      </c>
      <c r="F410" s="78" t="s">
        <v>2060</v>
      </c>
    </row>
    <row r="411" spans="1:6" s="45" customFormat="1" ht="24.95" customHeight="1">
      <c r="A411" s="17">
        <v>79</v>
      </c>
      <c r="B411" s="17" t="s">
        <v>1633</v>
      </c>
      <c r="C411" s="17" t="s">
        <v>1162</v>
      </c>
      <c r="D411" s="17" t="s">
        <v>454</v>
      </c>
      <c r="E411" s="17" t="s">
        <v>1632</v>
      </c>
      <c r="F411" s="78" t="s">
        <v>753</v>
      </c>
    </row>
    <row r="412" spans="1:6" s="45" customFormat="1" ht="24.95" customHeight="1">
      <c r="A412" s="17">
        <v>79</v>
      </c>
      <c r="B412" s="17" t="s">
        <v>525</v>
      </c>
      <c r="C412" s="17" t="s">
        <v>526</v>
      </c>
      <c r="D412" s="17" t="s">
        <v>527</v>
      </c>
      <c r="E412" s="17" t="s">
        <v>528</v>
      </c>
      <c r="F412" s="78" t="s">
        <v>753</v>
      </c>
    </row>
    <row r="413" spans="1:6" s="45" customFormat="1" ht="24.95" customHeight="1">
      <c r="A413" s="17">
        <v>79</v>
      </c>
      <c r="B413" s="17" t="s">
        <v>1635</v>
      </c>
      <c r="C413" s="17" t="s">
        <v>730</v>
      </c>
      <c r="D413" s="17" t="s">
        <v>711</v>
      </c>
      <c r="E413" s="17" t="s">
        <v>1634</v>
      </c>
      <c r="F413" s="78" t="s">
        <v>515</v>
      </c>
    </row>
    <row r="414" spans="1:6" s="45" customFormat="1" ht="24.95" customHeight="1">
      <c r="A414" s="17">
        <v>79</v>
      </c>
      <c r="B414" s="17" t="s">
        <v>1329</v>
      </c>
      <c r="C414" s="17" t="s">
        <v>563</v>
      </c>
      <c r="D414" s="17" t="s">
        <v>564</v>
      </c>
      <c r="E414" s="17" t="s">
        <v>1328</v>
      </c>
      <c r="F414" s="78" t="s">
        <v>1330</v>
      </c>
    </row>
    <row r="415" spans="1:6" s="45" customFormat="1" ht="24.95" customHeight="1">
      <c r="A415" s="17">
        <v>80</v>
      </c>
      <c r="B415" s="17" t="s">
        <v>1636</v>
      </c>
      <c r="C415" s="17" t="s">
        <v>619</v>
      </c>
      <c r="D415" s="17" t="s">
        <v>1637</v>
      </c>
      <c r="E415" s="17" t="s">
        <v>1518</v>
      </c>
      <c r="F415" s="78" t="s">
        <v>1547</v>
      </c>
    </row>
    <row r="416" spans="1:6" s="45" customFormat="1" ht="24.95" customHeight="1">
      <c r="A416" s="17">
        <v>80</v>
      </c>
      <c r="B416" s="17" t="s">
        <v>1209</v>
      </c>
      <c r="C416" s="17" t="s">
        <v>1539</v>
      </c>
      <c r="D416" s="17" t="s">
        <v>422</v>
      </c>
      <c r="E416" s="17" t="s">
        <v>1517</v>
      </c>
      <c r="F416" s="78" t="s">
        <v>2060</v>
      </c>
    </row>
    <row r="417" spans="1:6" s="45" customFormat="1" ht="24.95" customHeight="1">
      <c r="A417" s="17">
        <v>80</v>
      </c>
      <c r="B417" s="17" t="s">
        <v>869</v>
      </c>
      <c r="C417" s="17" t="s">
        <v>422</v>
      </c>
      <c r="D417" s="17" t="s">
        <v>706</v>
      </c>
      <c r="E417" s="17" t="s">
        <v>707</v>
      </c>
      <c r="F417" s="78" t="s">
        <v>337</v>
      </c>
    </row>
    <row r="418" spans="1:6" s="45" customFormat="1" ht="24.95" customHeight="1">
      <c r="A418" s="17">
        <v>80</v>
      </c>
      <c r="B418" s="17" t="s">
        <v>1329</v>
      </c>
      <c r="C418" s="17" t="s">
        <v>563</v>
      </c>
      <c r="D418" s="17" t="s">
        <v>564</v>
      </c>
      <c r="E418" s="17" t="s">
        <v>1638</v>
      </c>
      <c r="F418" s="78" t="s">
        <v>1330</v>
      </c>
    </row>
    <row r="419" spans="1:6" s="45" customFormat="1" ht="24.95" customHeight="1">
      <c r="A419" s="17">
        <v>80</v>
      </c>
      <c r="B419" s="17" t="s">
        <v>642</v>
      </c>
      <c r="C419" s="17" t="s">
        <v>730</v>
      </c>
      <c r="D419" s="17" t="s">
        <v>711</v>
      </c>
      <c r="E419" s="17" t="s">
        <v>1367</v>
      </c>
      <c r="F419" s="78" t="s">
        <v>2047</v>
      </c>
    </row>
    <row r="420" spans="1:6" s="45" customFormat="1" ht="24.95" customHeight="1">
      <c r="A420" s="17">
        <v>81</v>
      </c>
      <c r="B420" s="17" t="s">
        <v>1161</v>
      </c>
      <c r="C420" s="17" t="s">
        <v>1162</v>
      </c>
      <c r="D420" s="17" t="s">
        <v>454</v>
      </c>
      <c r="E420" s="17" t="s">
        <v>1159</v>
      </c>
      <c r="F420" s="78" t="s">
        <v>1551</v>
      </c>
    </row>
    <row r="421" spans="1:6" s="45" customFormat="1" ht="24.95" customHeight="1">
      <c r="A421" s="17">
        <v>81</v>
      </c>
      <c r="B421" s="17" t="s">
        <v>1545</v>
      </c>
      <c r="C421" s="17" t="s">
        <v>619</v>
      </c>
      <c r="D421" s="17" t="s">
        <v>1637</v>
      </c>
      <c r="E421" s="17" t="s">
        <v>1518</v>
      </c>
      <c r="F421" s="78" t="s">
        <v>1547</v>
      </c>
    </row>
    <row r="422" spans="1:6" s="45" customFormat="1" ht="24.95" customHeight="1">
      <c r="A422" s="17">
        <v>81</v>
      </c>
      <c r="B422" s="17" t="s">
        <v>642</v>
      </c>
      <c r="C422" s="17" t="s">
        <v>730</v>
      </c>
      <c r="D422" s="17" t="s">
        <v>711</v>
      </c>
      <c r="E422" s="17" t="s">
        <v>1367</v>
      </c>
      <c r="F422" s="78" t="s">
        <v>2047</v>
      </c>
    </row>
    <row r="423" spans="1:6" s="45" customFormat="1" ht="24.95" customHeight="1">
      <c r="A423" s="17">
        <v>81</v>
      </c>
      <c r="B423" s="17" t="s">
        <v>557</v>
      </c>
      <c r="C423" s="17" t="s">
        <v>558</v>
      </c>
      <c r="D423" s="17" t="s">
        <v>559</v>
      </c>
      <c r="E423" s="17" t="s">
        <v>560</v>
      </c>
      <c r="F423" s="78" t="s">
        <v>877</v>
      </c>
    </row>
    <row r="424" spans="1:6" s="45" customFormat="1" ht="24.95" customHeight="1">
      <c r="A424" s="17">
        <v>81</v>
      </c>
      <c r="B424" s="17" t="s">
        <v>869</v>
      </c>
      <c r="C424" s="17" t="s">
        <v>422</v>
      </c>
      <c r="D424" s="17" t="s">
        <v>706</v>
      </c>
      <c r="E424" s="17" t="s">
        <v>707</v>
      </c>
      <c r="F424" s="78" t="s">
        <v>337</v>
      </c>
    </row>
    <row r="425" spans="1:6" s="45" customFormat="1" ht="24.95" customHeight="1">
      <c r="A425" s="17">
        <v>82</v>
      </c>
      <c r="B425" s="17" t="s">
        <v>502</v>
      </c>
      <c r="C425" s="17" t="s">
        <v>365</v>
      </c>
      <c r="D425" s="17" t="s">
        <v>503</v>
      </c>
      <c r="E425" s="17" t="s">
        <v>1639</v>
      </c>
      <c r="F425" s="78" t="s">
        <v>2251</v>
      </c>
    </row>
    <row r="426" spans="1:6" s="45" customFormat="1" ht="24.95" customHeight="1">
      <c r="A426" s="17">
        <v>82</v>
      </c>
      <c r="B426" s="17" t="s">
        <v>1214</v>
      </c>
      <c r="C426" s="17" t="s">
        <v>1640</v>
      </c>
      <c r="D426" s="17" t="s">
        <v>591</v>
      </c>
      <c r="E426" s="17" t="s">
        <v>465</v>
      </c>
      <c r="F426" s="78" t="s">
        <v>466</v>
      </c>
    </row>
    <row r="427" spans="1:6" s="45" customFormat="1" ht="24.95" customHeight="1">
      <c r="A427" s="17">
        <v>82</v>
      </c>
      <c r="B427" s="17" t="s">
        <v>869</v>
      </c>
      <c r="C427" s="17" t="s">
        <v>422</v>
      </c>
      <c r="D427" s="17" t="s">
        <v>706</v>
      </c>
      <c r="E427" s="17" t="s">
        <v>707</v>
      </c>
      <c r="F427" s="78" t="s">
        <v>337</v>
      </c>
    </row>
    <row r="428" spans="1:6" s="44" customFormat="1" ht="24.95" customHeight="1">
      <c r="A428" s="17">
        <v>82</v>
      </c>
      <c r="B428" s="17" t="s">
        <v>1368</v>
      </c>
      <c r="C428" s="17" t="s">
        <v>1369</v>
      </c>
      <c r="D428" s="17" t="s">
        <v>1370</v>
      </c>
      <c r="E428" s="17" t="s">
        <v>1641</v>
      </c>
      <c r="F428" s="78" t="s">
        <v>2287</v>
      </c>
    </row>
    <row r="429" spans="1:6" s="44" customFormat="1" ht="24.95" customHeight="1">
      <c r="A429" s="17">
        <v>82</v>
      </c>
      <c r="B429" s="17" t="s">
        <v>642</v>
      </c>
      <c r="C429" s="17" t="s">
        <v>730</v>
      </c>
      <c r="D429" s="17" t="s">
        <v>711</v>
      </c>
      <c r="E429" s="17" t="s">
        <v>1642</v>
      </c>
      <c r="F429" s="78" t="s">
        <v>515</v>
      </c>
    </row>
    <row r="430" spans="1:6" s="44" customFormat="1" ht="24.95" customHeight="1">
      <c r="A430" s="17">
        <v>83</v>
      </c>
      <c r="B430" s="17" t="s">
        <v>1205</v>
      </c>
      <c r="C430" s="17" t="s">
        <v>1207</v>
      </c>
      <c r="D430" s="17" t="s">
        <v>355</v>
      </c>
      <c r="E430" s="17" t="s">
        <v>1201</v>
      </c>
      <c r="F430" s="78" t="s">
        <v>1557</v>
      </c>
    </row>
    <row r="431" spans="1:6" s="45" customFormat="1" ht="24.95" customHeight="1">
      <c r="A431" s="17">
        <v>83</v>
      </c>
      <c r="B431" s="17" t="s">
        <v>1644</v>
      </c>
      <c r="C431" s="17" t="s">
        <v>1645</v>
      </c>
      <c r="D431" s="17" t="s">
        <v>1646</v>
      </c>
      <c r="E431" s="17" t="s">
        <v>1643</v>
      </c>
      <c r="F431" s="78" t="s">
        <v>757</v>
      </c>
    </row>
    <row r="432" spans="1:6" s="45" customFormat="1" ht="24.95" customHeight="1">
      <c r="A432" s="17">
        <v>83</v>
      </c>
      <c r="B432" s="17" t="s">
        <v>642</v>
      </c>
      <c r="C432" s="17" t="s">
        <v>902</v>
      </c>
      <c r="D432" s="17" t="s">
        <v>590</v>
      </c>
      <c r="E432" s="17" t="s">
        <v>1609</v>
      </c>
      <c r="F432" s="78" t="s">
        <v>757</v>
      </c>
    </row>
    <row r="433" spans="1:6" s="45" customFormat="1" ht="24.95" customHeight="1">
      <c r="A433" s="17">
        <v>84</v>
      </c>
      <c r="B433" s="17" t="s">
        <v>1236</v>
      </c>
      <c r="C433" s="17" t="s">
        <v>571</v>
      </c>
      <c r="D433" s="17" t="s">
        <v>1237</v>
      </c>
      <c r="E433" s="17" t="s">
        <v>1233</v>
      </c>
      <c r="F433" s="78" t="s">
        <v>2278</v>
      </c>
    </row>
    <row r="434" spans="1:6" s="45" customFormat="1" ht="24.95" customHeight="1">
      <c r="A434" s="17">
        <v>84</v>
      </c>
      <c r="B434" s="17" t="s">
        <v>1648</v>
      </c>
      <c r="C434" s="17" t="s">
        <v>355</v>
      </c>
      <c r="D434" s="17" t="s">
        <v>1649</v>
      </c>
      <c r="E434" s="17" t="s">
        <v>1647</v>
      </c>
      <c r="F434" s="78" t="s">
        <v>2288</v>
      </c>
    </row>
    <row r="435" spans="1:6" s="45" customFormat="1" ht="24.95" customHeight="1">
      <c r="A435" s="17">
        <v>84</v>
      </c>
      <c r="B435" s="17" t="s">
        <v>1651</v>
      </c>
      <c r="C435" s="17" t="s">
        <v>1652</v>
      </c>
      <c r="D435" s="17" t="s">
        <v>1653</v>
      </c>
      <c r="E435" s="17" t="s">
        <v>1650</v>
      </c>
      <c r="F435" s="78" t="s">
        <v>2289</v>
      </c>
    </row>
    <row r="436" spans="1:6" s="45" customFormat="1" ht="24.95" customHeight="1">
      <c r="A436" s="17">
        <v>84</v>
      </c>
      <c r="B436" s="17" t="s">
        <v>1329</v>
      </c>
      <c r="C436" s="17" t="s">
        <v>563</v>
      </c>
      <c r="D436" s="17" t="s">
        <v>564</v>
      </c>
      <c r="E436" s="17" t="s">
        <v>1328</v>
      </c>
      <c r="F436" s="78" t="s">
        <v>1330</v>
      </c>
    </row>
    <row r="437" spans="1:6" s="45" customFormat="1" ht="24.95" customHeight="1">
      <c r="A437" s="17">
        <v>84</v>
      </c>
      <c r="B437" s="17" t="s">
        <v>452</v>
      </c>
      <c r="C437" s="17" t="s">
        <v>355</v>
      </c>
      <c r="D437" s="17" t="s">
        <v>571</v>
      </c>
      <c r="E437" s="17" t="s">
        <v>1654</v>
      </c>
      <c r="F437" s="78" t="s">
        <v>2053</v>
      </c>
    </row>
    <row r="438" spans="1:6" s="45" customFormat="1" ht="24.95" customHeight="1">
      <c r="A438" s="17">
        <v>85</v>
      </c>
      <c r="B438" s="17" t="s">
        <v>1656</v>
      </c>
      <c r="C438" s="17" t="s">
        <v>538</v>
      </c>
      <c r="D438" s="17" t="s">
        <v>633</v>
      </c>
      <c r="E438" s="17" t="s">
        <v>647</v>
      </c>
      <c r="F438" s="78" t="s">
        <v>1564</v>
      </c>
    </row>
    <row r="439" spans="1:6" s="44" customFormat="1" ht="24.95" customHeight="1">
      <c r="A439" s="17">
        <v>85</v>
      </c>
      <c r="B439" s="17" t="s">
        <v>432</v>
      </c>
      <c r="C439" s="17" t="s">
        <v>433</v>
      </c>
      <c r="D439" s="17" t="s">
        <v>434</v>
      </c>
      <c r="E439" s="17" t="s">
        <v>435</v>
      </c>
      <c r="F439" s="78" t="s">
        <v>436</v>
      </c>
    </row>
    <row r="440" spans="1:6" s="45" customFormat="1" ht="24.95" customHeight="1">
      <c r="A440" s="17">
        <v>85</v>
      </c>
      <c r="B440" s="17" t="s">
        <v>1657</v>
      </c>
      <c r="C440" s="17" t="s">
        <v>1658</v>
      </c>
      <c r="D440" s="17" t="s">
        <v>1622</v>
      </c>
      <c r="E440" s="17" t="s">
        <v>1516</v>
      </c>
      <c r="F440" s="78" t="s">
        <v>1726</v>
      </c>
    </row>
    <row r="441" spans="1:6" s="45" customFormat="1" ht="24.95" customHeight="1">
      <c r="A441" s="17">
        <v>85</v>
      </c>
      <c r="B441" s="17" t="s">
        <v>1659</v>
      </c>
      <c r="C441" s="17" t="s">
        <v>656</v>
      </c>
      <c r="D441" s="17" t="s">
        <v>657</v>
      </c>
      <c r="E441" s="17" t="s">
        <v>1655</v>
      </c>
      <c r="F441" s="78" t="s">
        <v>2165</v>
      </c>
    </row>
    <row r="442" spans="1:6" s="45" customFormat="1" ht="24.95" customHeight="1">
      <c r="A442" s="17">
        <v>85</v>
      </c>
      <c r="B442" s="17" t="s">
        <v>703</v>
      </c>
      <c r="C442" s="17" t="s">
        <v>1660</v>
      </c>
      <c r="D442" s="17" t="s">
        <v>1628</v>
      </c>
      <c r="E442" s="17" t="s">
        <v>1626</v>
      </c>
      <c r="F442" s="78" t="s">
        <v>2154</v>
      </c>
    </row>
    <row r="443" spans="1:6" s="45" customFormat="1" ht="24.95" customHeight="1">
      <c r="A443" s="17">
        <v>85</v>
      </c>
      <c r="B443" s="17" t="s">
        <v>618</v>
      </c>
      <c r="C443" s="17" t="s">
        <v>1661</v>
      </c>
      <c r="D443" s="17" t="s">
        <v>619</v>
      </c>
      <c r="E443" s="17" t="s">
        <v>620</v>
      </c>
      <c r="F443" s="78" t="s">
        <v>2156</v>
      </c>
    </row>
    <row r="444" spans="1:6" s="45" customFormat="1" ht="24.95" customHeight="1">
      <c r="A444" s="17">
        <v>86</v>
      </c>
      <c r="B444" s="17" t="s">
        <v>1663</v>
      </c>
      <c r="C444" s="17" t="s">
        <v>404</v>
      </c>
      <c r="D444" s="17" t="s">
        <v>590</v>
      </c>
      <c r="E444" s="17" t="s">
        <v>1662</v>
      </c>
      <c r="F444" s="78" t="s">
        <v>1695</v>
      </c>
    </row>
    <row r="445" spans="1:6" s="45" customFormat="1" ht="24.95" customHeight="1">
      <c r="A445" s="17">
        <v>86</v>
      </c>
      <c r="B445" s="17" t="s">
        <v>1618</v>
      </c>
      <c r="C445" s="17" t="s">
        <v>1619</v>
      </c>
      <c r="D445" s="17" t="s">
        <v>404</v>
      </c>
      <c r="E445" s="17" t="s">
        <v>1617</v>
      </c>
      <c r="F445" s="78" t="s">
        <v>2059</v>
      </c>
    </row>
    <row r="446" spans="1:6" s="45" customFormat="1" ht="24.95" customHeight="1">
      <c r="A446" s="17">
        <v>86</v>
      </c>
      <c r="B446" s="17" t="s">
        <v>1644</v>
      </c>
      <c r="C446" s="17" t="s">
        <v>1645</v>
      </c>
      <c r="D446" s="17" t="s">
        <v>1646</v>
      </c>
      <c r="E446" s="17" t="s">
        <v>1664</v>
      </c>
      <c r="F446" s="78" t="s">
        <v>757</v>
      </c>
    </row>
    <row r="447" spans="1:6" s="45" customFormat="1" ht="24.95" customHeight="1">
      <c r="A447" s="17">
        <v>86</v>
      </c>
      <c r="B447" s="17" t="s">
        <v>1178</v>
      </c>
      <c r="C447" s="17" t="s">
        <v>1189</v>
      </c>
      <c r="D447" s="17" t="s">
        <v>1608</v>
      </c>
      <c r="E447" s="17" t="s">
        <v>1665</v>
      </c>
      <c r="F447" s="78" t="s">
        <v>2290</v>
      </c>
    </row>
    <row r="448" spans="1:6" s="45" customFormat="1" ht="24.95" customHeight="1">
      <c r="A448" s="17">
        <v>86</v>
      </c>
      <c r="B448" s="17" t="s">
        <v>1667</v>
      </c>
      <c r="C448" s="17" t="s">
        <v>1668</v>
      </c>
      <c r="D448" s="17" t="s">
        <v>1583</v>
      </c>
      <c r="E448" s="17" t="s">
        <v>1666</v>
      </c>
      <c r="F448" s="78" t="s">
        <v>2291</v>
      </c>
    </row>
    <row r="449" spans="1:6" s="45" customFormat="1" ht="24.95" customHeight="1">
      <c r="A449" s="17">
        <v>87</v>
      </c>
      <c r="B449" s="17" t="s">
        <v>1669</v>
      </c>
      <c r="C449" s="17" t="s">
        <v>423</v>
      </c>
      <c r="D449" s="17" t="s">
        <v>593</v>
      </c>
      <c r="E449" s="17" t="s">
        <v>594</v>
      </c>
      <c r="F449" s="78" t="s">
        <v>1568</v>
      </c>
    </row>
    <row r="450" spans="1:6" s="45" customFormat="1" ht="24.95" customHeight="1">
      <c r="A450" s="17">
        <v>87</v>
      </c>
      <c r="B450" s="17" t="s">
        <v>548</v>
      </c>
      <c r="C450" s="17" t="s">
        <v>549</v>
      </c>
      <c r="D450" s="17" t="s">
        <v>433</v>
      </c>
      <c r="E450" s="17" t="s">
        <v>550</v>
      </c>
      <c r="F450" s="78" t="s">
        <v>1730</v>
      </c>
    </row>
    <row r="451" spans="1:6" s="45" customFormat="1" ht="24.95" customHeight="1">
      <c r="A451" s="17">
        <v>87</v>
      </c>
      <c r="B451" s="17" t="s">
        <v>1214</v>
      </c>
      <c r="C451" s="17" t="s">
        <v>590</v>
      </c>
      <c r="D451" s="17" t="s">
        <v>591</v>
      </c>
      <c r="E451" s="17" t="s">
        <v>465</v>
      </c>
      <c r="F451" s="78" t="s">
        <v>466</v>
      </c>
    </row>
    <row r="452" spans="1:6" s="45" customFormat="1" ht="24.95" customHeight="1">
      <c r="A452" s="17">
        <v>88</v>
      </c>
      <c r="B452" s="17" t="s">
        <v>1571</v>
      </c>
      <c r="C452" s="17" t="s">
        <v>1572</v>
      </c>
      <c r="D452" s="17" t="s">
        <v>1573</v>
      </c>
      <c r="E452" s="17" t="s">
        <v>1670</v>
      </c>
      <c r="F452" s="78" t="s">
        <v>1574</v>
      </c>
    </row>
    <row r="453" spans="1:6" s="45" customFormat="1" ht="24.95" customHeight="1">
      <c r="A453" s="17">
        <v>88</v>
      </c>
      <c r="B453" s="17" t="s">
        <v>1321</v>
      </c>
      <c r="C453" s="17" t="s">
        <v>393</v>
      </c>
      <c r="D453" s="17" t="s">
        <v>619</v>
      </c>
      <c r="E453" s="17" t="s">
        <v>1320</v>
      </c>
      <c r="F453" s="78" t="s">
        <v>1322</v>
      </c>
    </row>
    <row r="454" spans="1:6" s="45" customFormat="1" ht="24.95" customHeight="1">
      <c r="A454" s="17">
        <v>88</v>
      </c>
      <c r="B454" s="17" t="s">
        <v>675</v>
      </c>
      <c r="C454" s="17" t="s">
        <v>423</v>
      </c>
      <c r="D454" s="17" t="s">
        <v>590</v>
      </c>
      <c r="E454" s="17" t="s">
        <v>631</v>
      </c>
      <c r="F454" s="78" t="s">
        <v>758</v>
      </c>
    </row>
    <row r="455" spans="1:6" s="45" customFormat="1" ht="24.95" customHeight="1">
      <c r="A455" s="17">
        <v>88</v>
      </c>
      <c r="B455" s="17" t="s">
        <v>925</v>
      </c>
      <c r="C455" s="17" t="s">
        <v>590</v>
      </c>
      <c r="D455" s="17" t="s">
        <v>926</v>
      </c>
      <c r="E455" s="17" t="s">
        <v>913</v>
      </c>
      <c r="F455" s="78" t="s">
        <v>885</v>
      </c>
    </row>
    <row r="456" spans="1:6" s="45" customFormat="1" ht="24.95" customHeight="1">
      <c r="A456" s="17">
        <v>88</v>
      </c>
      <c r="B456" s="17" t="s">
        <v>1671</v>
      </c>
      <c r="C456" s="17" t="s">
        <v>1672</v>
      </c>
      <c r="D456" s="17" t="s">
        <v>534</v>
      </c>
      <c r="E456" s="17" t="s">
        <v>1210</v>
      </c>
      <c r="F456" s="78" t="s">
        <v>2163</v>
      </c>
    </row>
    <row r="457" spans="1:6" s="45" customFormat="1" ht="24.95" customHeight="1">
      <c r="A457" s="17">
        <v>89</v>
      </c>
      <c r="B457" s="17" t="s">
        <v>703</v>
      </c>
      <c r="C457" s="17" t="s">
        <v>1627</v>
      </c>
      <c r="D457" s="17" t="s">
        <v>1628</v>
      </c>
      <c r="E457" s="17" t="s">
        <v>1626</v>
      </c>
      <c r="F457" s="78" t="s">
        <v>2154</v>
      </c>
    </row>
    <row r="458" spans="1:6" s="45" customFormat="1" ht="24.95" customHeight="1">
      <c r="A458" s="17">
        <v>89</v>
      </c>
      <c r="B458" s="17" t="s">
        <v>570</v>
      </c>
      <c r="C458" s="17" t="s">
        <v>590</v>
      </c>
      <c r="D458" s="17" t="s">
        <v>433</v>
      </c>
      <c r="E458" s="17" t="s">
        <v>1673</v>
      </c>
      <c r="F458" s="78" t="s">
        <v>368</v>
      </c>
    </row>
    <row r="459" spans="1:6" s="45" customFormat="1" ht="24.95" customHeight="1">
      <c r="A459" s="17">
        <v>89</v>
      </c>
      <c r="B459" s="17" t="s">
        <v>364</v>
      </c>
      <c r="C459" s="17" t="s">
        <v>365</v>
      </c>
      <c r="D459" s="17" t="s">
        <v>366</v>
      </c>
      <c r="E459" s="17" t="s">
        <v>1674</v>
      </c>
      <c r="F459" s="78" t="s">
        <v>1113</v>
      </c>
    </row>
    <row r="460" spans="1:6" s="45" customFormat="1" ht="24.95" customHeight="1">
      <c r="A460" s="17">
        <v>89</v>
      </c>
      <c r="B460" s="17" t="s">
        <v>675</v>
      </c>
      <c r="C460" s="17" t="s">
        <v>423</v>
      </c>
      <c r="D460" s="17" t="s">
        <v>590</v>
      </c>
      <c r="E460" s="17" t="s">
        <v>631</v>
      </c>
      <c r="F460" s="78" t="s">
        <v>758</v>
      </c>
    </row>
    <row r="461" spans="1:6" s="45" customFormat="1" ht="24.95" customHeight="1">
      <c r="A461" s="17">
        <v>89</v>
      </c>
      <c r="B461" s="17" t="s">
        <v>1103</v>
      </c>
      <c r="C461" s="17" t="s">
        <v>1104</v>
      </c>
      <c r="D461" s="17" t="s">
        <v>660</v>
      </c>
      <c r="E461" s="17" t="s">
        <v>1105</v>
      </c>
      <c r="F461" s="78" t="s">
        <v>2165</v>
      </c>
    </row>
    <row r="462" spans="1:6" s="45" customFormat="1" ht="24.95" customHeight="1">
      <c r="A462" s="17">
        <v>90</v>
      </c>
      <c r="B462" s="17" t="s">
        <v>611</v>
      </c>
      <c r="C462" s="17" t="s">
        <v>493</v>
      </c>
      <c r="D462" s="17" t="s">
        <v>422</v>
      </c>
      <c r="E462" s="17" t="s">
        <v>1675</v>
      </c>
      <c r="F462" s="78" t="s">
        <v>495</v>
      </c>
    </row>
    <row r="463" spans="1:6" s="45" customFormat="1" ht="24.95" customHeight="1">
      <c r="A463" s="17">
        <v>91</v>
      </c>
      <c r="B463" s="17" t="s">
        <v>1659</v>
      </c>
      <c r="C463" s="17" t="s">
        <v>656</v>
      </c>
      <c r="D463" s="17" t="s">
        <v>1677</v>
      </c>
      <c r="E463" s="17" t="s">
        <v>1676</v>
      </c>
      <c r="F463" s="78" t="s">
        <v>2165</v>
      </c>
    </row>
    <row r="464" spans="1:6" s="45" customFormat="1" ht="24.95" customHeight="1">
      <c r="A464" s="17">
        <v>91</v>
      </c>
      <c r="B464" s="17" t="s">
        <v>703</v>
      </c>
      <c r="C464" s="17" t="s">
        <v>1627</v>
      </c>
      <c r="D464" s="17" t="s">
        <v>1628</v>
      </c>
      <c r="E464" s="17" t="s">
        <v>1626</v>
      </c>
      <c r="F464" s="78" t="s">
        <v>2154</v>
      </c>
    </row>
    <row r="465" spans="1:6" s="45" customFormat="1" ht="24.95" customHeight="1">
      <c r="A465" s="17">
        <v>91</v>
      </c>
      <c r="B465" s="17" t="s">
        <v>1678</v>
      </c>
      <c r="C465" s="17" t="s">
        <v>619</v>
      </c>
      <c r="D465" s="17" t="s">
        <v>619</v>
      </c>
      <c r="E465" s="17" t="s">
        <v>620</v>
      </c>
      <c r="F465" s="78" t="s">
        <v>2156</v>
      </c>
    </row>
    <row r="466" spans="1:6" s="45" customFormat="1" ht="24.95" customHeight="1">
      <c r="A466" s="17">
        <v>91</v>
      </c>
      <c r="B466" s="17" t="s">
        <v>548</v>
      </c>
      <c r="C466" s="17" t="s">
        <v>549</v>
      </c>
      <c r="D466" s="17" t="s">
        <v>433</v>
      </c>
      <c r="E466" s="17" t="s">
        <v>550</v>
      </c>
      <c r="F466" s="78" t="s">
        <v>1730</v>
      </c>
    </row>
    <row r="467" spans="1:6" s="45" customFormat="1" ht="24.95" customHeight="1">
      <c r="A467" s="17">
        <v>91</v>
      </c>
      <c r="B467" s="17" t="s">
        <v>1657</v>
      </c>
      <c r="C467" s="17" t="s">
        <v>1212</v>
      </c>
      <c r="D467" s="17" t="s">
        <v>1622</v>
      </c>
      <c r="E467" s="17" t="s">
        <v>1516</v>
      </c>
      <c r="F467" s="78" t="s">
        <v>1726</v>
      </c>
    </row>
    <row r="468" spans="1:6" s="45" customFormat="1" ht="24.95" customHeight="1">
      <c r="A468" s="17">
        <v>91</v>
      </c>
      <c r="B468" s="17" t="s">
        <v>1679</v>
      </c>
      <c r="C468" s="17" t="s">
        <v>433</v>
      </c>
      <c r="D468" s="17" t="s">
        <v>1680</v>
      </c>
      <c r="E468" s="17" t="s">
        <v>1521</v>
      </c>
      <c r="F468" s="78" t="s">
        <v>1584</v>
      </c>
    </row>
    <row r="469" spans="1:6" s="45" customFormat="1" ht="24.95" customHeight="1">
      <c r="A469" s="17">
        <v>92</v>
      </c>
      <c r="B469" s="17" t="s">
        <v>1167</v>
      </c>
      <c r="C469" s="17" t="s">
        <v>423</v>
      </c>
      <c r="D469" s="17" t="s">
        <v>454</v>
      </c>
      <c r="E469" s="17" t="s">
        <v>1165</v>
      </c>
      <c r="F469" s="78" t="s">
        <v>1072</v>
      </c>
    </row>
    <row r="470" spans="1:6" s="45" customFormat="1" ht="24.95" customHeight="1">
      <c r="A470" s="17">
        <v>92</v>
      </c>
      <c r="B470" s="17" t="s">
        <v>1071</v>
      </c>
      <c r="C470" s="17" t="s">
        <v>933</v>
      </c>
      <c r="D470" s="17" t="s">
        <v>934</v>
      </c>
      <c r="E470" s="17" t="s">
        <v>930</v>
      </c>
      <c r="F470" s="78" t="s">
        <v>1072</v>
      </c>
    </row>
    <row r="471" spans="1:6" s="45" customFormat="1" ht="24.95" customHeight="1">
      <c r="A471" s="17">
        <v>92</v>
      </c>
      <c r="B471" s="17" t="s">
        <v>1682</v>
      </c>
      <c r="C471" s="17" t="s">
        <v>433</v>
      </c>
      <c r="D471" s="17" t="s">
        <v>1680</v>
      </c>
      <c r="E471" s="17" t="s">
        <v>1681</v>
      </c>
      <c r="F471" s="78" t="s">
        <v>2292</v>
      </c>
    </row>
    <row r="472" spans="1:6" s="45" customFormat="1" ht="24.95" customHeight="1">
      <c r="A472" s="17">
        <v>92</v>
      </c>
      <c r="B472" s="17" t="s">
        <v>548</v>
      </c>
      <c r="C472" s="17" t="s">
        <v>549</v>
      </c>
      <c r="D472" s="17" t="s">
        <v>433</v>
      </c>
      <c r="E472" s="17" t="s">
        <v>550</v>
      </c>
      <c r="F472" s="78" t="s">
        <v>1730</v>
      </c>
    </row>
    <row r="473" spans="1:6" s="45" customFormat="1" ht="24.95" customHeight="1">
      <c r="A473" s="17">
        <v>92</v>
      </c>
      <c r="B473" s="17" t="s">
        <v>611</v>
      </c>
      <c r="C473" s="17" t="s">
        <v>493</v>
      </c>
      <c r="D473" s="17" t="s">
        <v>422</v>
      </c>
      <c r="E473" s="17" t="s">
        <v>612</v>
      </c>
      <c r="F473" s="78" t="s">
        <v>495</v>
      </c>
    </row>
    <row r="474" spans="1:6" s="45" customFormat="1" ht="24.95" customHeight="1">
      <c r="A474" s="17">
        <v>92</v>
      </c>
      <c r="B474" s="17" t="s">
        <v>869</v>
      </c>
      <c r="C474" s="17" t="s">
        <v>1123</v>
      </c>
      <c r="D474" s="17" t="s">
        <v>403</v>
      </c>
      <c r="E474" s="17" t="s">
        <v>1683</v>
      </c>
      <c r="F474" s="78" t="s">
        <v>758</v>
      </c>
    </row>
    <row r="475" spans="1:6" s="45" customFormat="1" ht="24.95" customHeight="1">
      <c r="A475" s="17">
        <v>92</v>
      </c>
      <c r="B475" s="17" t="s">
        <v>675</v>
      </c>
      <c r="C475" s="17" t="s">
        <v>423</v>
      </c>
      <c r="D475" s="17" t="s">
        <v>590</v>
      </c>
      <c r="E475" s="17" t="s">
        <v>631</v>
      </c>
      <c r="F475" s="78" t="s">
        <v>758</v>
      </c>
    </row>
    <row r="476" spans="1:6" s="45" customFormat="1" ht="24.95" customHeight="1">
      <c r="A476" s="17">
        <v>92</v>
      </c>
      <c r="B476" s="17" t="s">
        <v>1230</v>
      </c>
      <c r="C476" s="17" t="s">
        <v>527</v>
      </c>
      <c r="D476" s="17" t="s">
        <v>669</v>
      </c>
      <c r="E476" s="17" t="s">
        <v>1229</v>
      </c>
      <c r="F476" s="78" t="s">
        <v>2277</v>
      </c>
    </row>
    <row r="477" spans="1:6" s="45" customFormat="1" ht="24.95" customHeight="1">
      <c r="A477" s="17">
        <v>92</v>
      </c>
      <c r="B477" s="17" t="s">
        <v>677</v>
      </c>
      <c r="C477" s="17" t="s">
        <v>678</v>
      </c>
      <c r="D477" s="17" t="s">
        <v>679</v>
      </c>
      <c r="E477" s="17" t="s">
        <v>680</v>
      </c>
      <c r="F477" s="78" t="s">
        <v>1728</v>
      </c>
    </row>
    <row r="478" spans="1:6" s="45" customFormat="1" ht="24.95" customHeight="1">
      <c r="A478" s="65">
        <v>92</v>
      </c>
      <c r="B478" s="65" t="s">
        <v>1684</v>
      </c>
      <c r="C478" s="65" t="s">
        <v>355</v>
      </c>
      <c r="D478" s="65" t="s">
        <v>571</v>
      </c>
      <c r="E478" s="65" t="s">
        <v>1654</v>
      </c>
      <c r="F478" s="78" t="s">
        <v>2053</v>
      </c>
    </row>
    <row r="479" spans="1:6" s="45" customFormat="1" ht="24.95" customHeight="1">
      <c r="A479" s="65">
        <v>92</v>
      </c>
      <c r="B479" s="65" t="s">
        <v>1253</v>
      </c>
      <c r="C479" s="65" t="s">
        <v>1254</v>
      </c>
      <c r="D479" s="65" t="s">
        <v>1255</v>
      </c>
      <c r="E479" s="65" t="s">
        <v>1248</v>
      </c>
      <c r="F479" s="78" t="s">
        <v>1591</v>
      </c>
    </row>
    <row r="480" spans="1:6" ht="24.95" customHeight="1">
      <c r="A480" s="82">
        <v>93</v>
      </c>
      <c r="B480" s="82" t="s">
        <v>1291</v>
      </c>
      <c r="C480" s="82" t="s">
        <v>1219</v>
      </c>
      <c r="D480" s="82" t="s">
        <v>938</v>
      </c>
      <c r="E480" s="85" t="s">
        <v>1815</v>
      </c>
      <c r="F480" s="78" t="s">
        <v>2282</v>
      </c>
    </row>
    <row r="481" spans="1:6" ht="24.95" customHeight="1">
      <c r="A481" s="82">
        <v>93</v>
      </c>
      <c r="B481" s="82" t="s">
        <v>1218</v>
      </c>
      <c r="C481" s="82" t="s">
        <v>1150</v>
      </c>
      <c r="D481" s="82" t="s">
        <v>1219</v>
      </c>
      <c r="E481" s="85" t="s">
        <v>1217</v>
      </c>
      <c r="F481" s="78" t="s">
        <v>2275</v>
      </c>
    </row>
    <row r="482" spans="1:6" ht="24.95" customHeight="1">
      <c r="A482" s="82">
        <v>93</v>
      </c>
      <c r="B482" s="82" t="s">
        <v>1251</v>
      </c>
      <c r="C482" s="82" t="s">
        <v>422</v>
      </c>
      <c r="D482" s="82" t="s">
        <v>1252</v>
      </c>
      <c r="E482" s="85" t="s">
        <v>1247</v>
      </c>
      <c r="F482" s="78" t="s">
        <v>2047</v>
      </c>
    </row>
    <row r="483" spans="1:6" ht="24.95" customHeight="1">
      <c r="A483" s="82">
        <v>93</v>
      </c>
      <c r="B483" s="82" t="s">
        <v>1228</v>
      </c>
      <c r="C483" s="82" t="s">
        <v>934</v>
      </c>
      <c r="D483" s="82" t="s">
        <v>474</v>
      </c>
      <c r="E483" s="85" t="s">
        <v>1224</v>
      </c>
      <c r="F483" s="78" t="s">
        <v>2276</v>
      </c>
    </row>
    <row r="484" spans="1:6" ht="24.95" customHeight="1">
      <c r="A484" s="82">
        <v>93</v>
      </c>
      <c r="B484" s="82" t="s">
        <v>1611</v>
      </c>
      <c r="C484" s="82" t="s">
        <v>934</v>
      </c>
      <c r="D484" s="82" t="s">
        <v>1817</v>
      </c>
      <c r="E484" s="85" t="s">
        <v>1816</v>
      </c>
      <c r="F484" s="78" t="s">
        <v>2164</v>
      </c>
    </row>
    <row r="485" spans="1:6" s="41" customFormat="1" ht="24.95" customHeight="1">
      <c r="A485" s="82">
        <v>94</v>
      </c>
      <c r="B485" s="82" t="s">
        <v>603</v>
      </c>
      <c r="C485" s="82" t="s">
        <v>664</v>
      </c>
      <c r="D485" s="82" t="s">
        <v>604</v>
      </c>
      <c r="E485" s="85" t="s">
        <v>605</v>
      </c>
      <c r="F485" s="78" t="s">
        <v>2054</v>
      </c>
    </row>
    <row r="486" spans="1:6" s="41" customFormat="1" ht="24.95" customHeight="1">
      <c r="A486" s="82">
        <v>94</v>
      </c>
      <c r="B486" s="82" t="s">
        <v>1218</v>
      </c>
      <c r="C486" s="82" t="s">
        <v>1150</v>
      </c>
      <c r="D486" s="82" t="s">
        <v>1219</v>
      </c>
      <c r="E486" s="85" t="s">
        <v>1217</v>
      </c>
      <c r="F486" s="78" t="s">
        <v>2275</v>
      </c>
    </row>
    <row r="487" spans="1:6" ht="24.95" customHeight="1">
      <c r="A487" s="82">
        <v>94</v>
      </c>
      <c r="B487" s="82" t="s">
        <v>1618</v>
      </c>
      <c r="C487" s="82" t="s">
        <v>1619</v>
      </c>
      <c r="D487" s="82" t="s">
        <v>404</v>
      </c>
      <c r="E487" s="85" t="s">
        <v>1818</v>
      </c>
      <c r="F487" s="78" t="s">
        <v>2059</v>
      </c>
    </row>
    <row r="488" spans="1:6" s="41" customFormat="1" ht="24.95" customHeight="1">
      <c r="A488" s="82">
        <v>94</v>
      </c>
      <c r="B488" s="82" t="s">
        <v>925</v>
      </c>
      <c r="C488" s="82" t="s">
        <v>590</v>
      </c>
      <c r="D488" s="82" t="s">
        <v>926</v>
      </c>
      <c r="E488" s="85" t="s">
        <v>913</v>
      </c>
      <c r="F488" s="78" t="s">
        <v>885</v>
      </c>
    </row>
    <row r="489" spans="1:6" s="41" customFormat="1" ht="24.95" customHeight="1">
      <c r="A489" s="82">
        <v>94</v>
      </c>
      <c r="B489" s="82" t="s">
        <v>1358</v>
      </c>
      <c r="C489" s="82" t="s">
        <v>1359</v>
      </c>
      <c r="D489" s="82" t="s">
        <v>538</v>
      </c>
      <c r="E489" s="85" t="s">
        <v>1595</v>
      </c>
      <c r="F489" s="78" t="s">
        <v>2283</v>
      </c>
    </row>
    <row r="490" spans="1:6" s="41" customFormat="1" ht="24.95" customHeight="1">
      <c r="A490" s="82">
        <v>95</v>
      </c>
      <c r="B490" s="82" t="s">
        <v>1218</v>
      </c>
      <c r="C490" s="82" t="s">
        <v>1150</v>
      </c>
      <c r="D490" s="82" t="s">
        <v>1219</v>
      </c>
      <c r="E490" s="85" t="s">
        <v>1819</v>
      </c>
      <c r="F490" s="78" t="s">
        <v>2275</v>
      </c>
    </row>
    <row r="491" spans="1:6" ht="24.95" customHeight="1">
      <c r="A491" s="82">
        <v>95</v>
      </c>
      <c r="B491" s="82" t="s">
        <v>1228</v>
      </c>
      <c r="C491" s="82" t="s">
        <v>934</v>
      </c>
      <c r="D491" s="82" t="s">
        <v>474</v>
      </c>
      <c r="E491" s="85" t="s">
        <v>1224</v>
      </c>
      <c r="F491" s="78" t="s">
        <v>2276</v>
      </c>
    </row>
    <row r="492" spans="1:6" ht="24.95" customHeight="1">
      <c r="A492" s="82">
        <v>95</v>
      </c>
      <c r="B492" s="82" t="s">
        <v>623</v>
      </c>
      <c r="C492" s="82" t="s">
        <v>624</v>
      </c>
      <c r="D492" s="82" t="s">
        <v>625</v>
      </c>
      <c r="E492" s="85" t="s">
        <v>1356</v>
      </c>
      <c r="F492" s="78" t="s">
        <v>1522</v>
      </c>
    </row>
    <row r="493" spans="1:6" ht="24.95" customHeight="1">
      <c r="A493" s="82">
        <v>95</v>
      </c>
      <c r="B493" s="82" t="s">
        <v>1821</v>
      </c>
      <c r="C493" s="82" t="s">
        <v>664</v>
      </c>
      <c r="D493" s="82" t="s">
        <v>604</v>
      </c>
      <c r="E493" s="85" t="s">
        <v>1820</v>
      </c>
      <c r="F493" s="78" t="s">
        <v>2054</v>
      </c>
    </row>
    <row r="494" spans="1:6" ht="24.95" customHeight="1">
      <c r="A494" s="82">
        <v>95</v>
      </c>
      <c r="B494" s="82" t="s">
        <v>1358</v>
      </c>
      <c r="C494" s="82" t="s">
        <v>1359</v>
      </c>
      <c r="D494" s="82" t="s">
        <v>538</v>
      </c>
      <c r="E494" s="85" t="s">
        <v>1822</v>
      </c>
      <c r="F494" s="78" t="s">
        <v>2283</v>
      </c>
    </row>
    <row r="495" spans="1:6" ht="24.95" customHeight="1">
      <c r="A495" s="82">
        <v>96</v>
      </c>
      <c r="B495" s="82" t="s">
        <v>1823</v>
      </c>
      <c r="C495" s="82" t="s">
        <v>422</v>
      </c>
      <c r="D495" s="82" t="s">
        <v>1252</v>
      </c>
      <c r="E495" s="85" t="s">
        <v>1247</v>
      </c>
      <c r="F495" s="78" t="s">
        <v>2047</v>
      </c>
    </row>
    <row r="496" spans="1:6" ht="24.95" customHeight="1">
      <c r="A496" s="82">
        <v>96</v>
      </c>
      <c r="B496" s="82" t="s">
        <v>671</v>
      </c>
      <c r="C496" s="82" t="s">
        <v>672</v>
      </c>
      <c r="D496" s="82" t="s">
        <v>355</v>
      </c>
      <c r="E496" s="85" t="s">
        <v>673</v>
      </c>
      <c r="F496" s="78" t="s">
        <v>2247</v>
      </c>
    </row>
    <row r="497" spans="1:6" ht="24.95" customHeight="1">
      <c r="A497" s="82">
        <v>96</v>
      </c>
      <c r="B497" s="82" t="s">
        <v>1825</v>
      </c>
      <c r="C497" s="82" t="s">
        <v>1583</v>
      </c>
      <c r="D497" s="82" t="s">
        <v>619</v>
      </c>
      <c r="E497" s="85" t="s">
        <v>1824</v>
      </c>
      <c r="F497" s="78" t="s">
        <v>2057</v>
      </c>
    </row>
    <row r="498" spans="1:6" ht="24.95" customHeight="1">
      <c r="A498" s="82">
        <v>96</v>
      </c>
      <c r="B498" s="82" t="s">
        <v>1228</v>
      </c>
      <c r="C498" s="82" t="s">
        <v>934</v>
      </c>
      <c r="D498" s="82" t="s">
        <v>474</v>
      </c>
      <c r="E498" s="85" t="s">
        <v>1224</v>
      </c>
      <c r="F498" s="78" t="s">
        <v>2276</v>
      </c>
    </row>
    <row r="499" spans="1:6" ht="24.95" customHeight="1">
      <c r="A499" s="82">
        <v>96</v>
      </c>
      <c r="B499" s="82" t="s">
        <v>1358</v>
      </c>
      <c r="C499" s="82" t="s">
        <v>1359</v>
      </c>
      <c r="D499" s="82" t="s">
        <v>538</v>
      </c>
      <c r="E499" s="85" t="s">
        <v>1595</v>
      </c>
      <c r="F499" s="78" t="s">
        <v>2283</v>
      </c>
    </row>
    <row r="500" spans="1:6" ht="24.95" customHeight="1">
      <c r="A500" s="82">
        <v>97</v>
      </c>
      <c r="B500" s="82" t="s">
        <v>721</v>
      </c>
      <c r="C500" s="82" t="s">
        <v>722</v>
      </c>
      <c r="D500" s="82" t="s">
        <v>723</v>
      </c>
      <c r="E500" s="85" t="s">
        <v>1601</v>
      </c>
      <c r="F500" s="78" t="s">
        <v>2048</v>
      </c>
    </row>
    <row r="501" spans="1:6" ht="24.95" customHeight="1">
      <c r="A501" s="82">
        <v>97</v>
      </c>
      <c r="B501" s="82" t="s">
        <v>1826</v>
      </c>
      <c r="C501" s="82" t="s">
        <v>598</v>
      </c>
      <c r="D501" s="82" t="s">
        <v>1827</v>
      </c>
      <c r="E501" s="85" t="s">
        <v>1828</v>
      </c>
      <c r="F501" s="78" t="s">
        <v>2155</v>
      </c>
    </row>
    <row r="502" spans="1:6" ht="24.95" customHeight="1">
      <c r="A502" s="82">
        <v>97</v>
      </c>
      <c r="B502" s="82" t="s">
        <v>642</v>
      </c>
      <c r="C502" s="82" t="s">
        <v>902</v>
      </c>
      <c r="D502" s="82" t="s">
        <v>590</v>
      </c>
      <c r="E502" s="85" t="s">
        <v>699</v>
      </c>
      <c r="F502" s="78" t="s">
        <v>757</v>
      </c>
    </row>
    <row r="503" spans="1:6" ht="24.95" customHeight="1">
      <c r="A503" s="82">
        <v>97</v>
      </c>
      <c r="B503" s="82" t="s">
        <v>1184</v>
      </c>
      <c r="C503" s="82" t="s">
        <v>1829</v>
      </c>
      <c r="D503" s="82" t="s">
        <v>443</v>
      </c>
      <c r="E503" s="85" t="s">
        <v>1180</v>
      </c>
      <c r="F503" s="78" t="s">
        <v>2266</v>
      </c>
    </row>
    <row r="504" spans="1:6" ht="24.95" customHeight="1">
      <c r="A504" s="82">
        <v>97</v>
      </c>
      <c r="B504" s="82" t="s">
        <v>1253</v>
      </c>
      <c r="C504" s="82" t="s">
        <v>1254</v>
      </c>
      <c r="D504" s="82" t="s">
        <v>1255</v>
      </c>
      <c r="E504" s="85" t="s">
        <v>1248</v>
      </c>
      <c r="F504" s="78" t="s">
        <v>1591</v>
      </c>
    </row>
    <row r="505" spans="1:6" ht="24.95" customHeight="1">
      <c r="A505" s="82">
        <v>98</v>
      </c>
      <c r="B505" s="82" t="s">
        <v>1071</v>
      </c>
      <c r="C505" s="82" t="s">
        <v>933</v>
      </c>
      <c r="D505" s="82" t="s">
        <v>934</v>
      </c>
      <c r="E505" s="85" t="s">
        <v>930</v>
      </c>
      <c r="F505" s="78" t="s">
        <v>1072</v>
      </c>
    </row>
    <row r="506" spans="1:6" ht="24.95" customHeight="1">
      <c r="A506" s="82">
        <v>98</v>
      </c>
      <c r="B506" s="82" t="s">
        <v>548</v>
      </c>
      <c r="C506" s="82" t="s">
        <v>549</v>
      </c>
      <c r="D506" s="82" t="s">
        <v>433</v>
      </c>
      <c r="E506" s="85" t="s">
        <v>550</v>
      </c>
      <c r="F506" s="78" t="s">
        <v>1730</v>
      </c>
    </row>
    <row r="507" spans="1:6" ht="24.95" customHeight="1">
      <c r="A507" s="82">
        <v>98</v>
      </c>
      <c r="B507" s="82" t="s">
        <v>1386</v>
      </c>
      <c r="C507" s="82" t="s">
        <v>1387</v>
      </c>
      <c r="D507" s="82" t="s">
        <v>531</v>
      </c>
      <c r="E507" s="85" t="s">
        <v>1830</v>
      </c>
      <c r="F507" s="78" t="s">
        <v>2076</v>
      </c>
    </row>
    <row r="508" spans="1:6" ht="24.95" customHeight="1">
      <c r="A508" s="82">
        <v>98</v>
      </c>
      <c r="B508" s="82" t="s">
        <v>1618</v>
      </c>
      <c r="C508" s="82" t="s">
        <v>1619</v>
      </c>
      <c r="D508" s="82" t="s">
        <v>404</v>
      </c>
      <c r="E508" s="85" t="s">
        <v>1818</v>
      </c>
      <c r="F508" s="78" t="s">
        <v>2059</v>
      </c>
    </row>
    <row r="509" spans="1:6" ht="24.95" customHeight="1">
      <c r="A509" s="82">
        <v>98</v>
      </c>
      <c r="B509" s="82" t="s">
        <v>1831</v>
      </c>
      <c r="C509" s="82" t="s">
        <v>1616</v>
      </c>
      <c r="D509" s="82" t="s">
        <v>1227</v>
      </c>
      <c r="E509" s="85" t="s">
        <v>1615</v>
      </c>
      <c r="F509" s="78" t="s">
        <v>2285</v>
      </c>
    </row>
    <row r="510" spans="1:6" ht="24.95" customHeight="1">
      <c r="A510" s="82">
        <v>99</v>
      </c>
      <c r="B510" s="82" t="s">
        <v>1833</v>
      </c>
      <c r="C510" s="82" t="s">
        <v>1254</v>
      </c>
      <c r="D510" s="82" t="s">
        <v>1834</v>
      </c>
      <c r="E510" s="85" t="s">
        <v>1832</v>
      </c>
      <c r="F510" s="78" t="s">
        <v>2049</v>
      </c>
    </row>
    <row r="511" spans="1:6" ht="24.95" customHeight="1">
      <c r="A511" s="82">
        <v>99</v>
      </c>
      <c r="B511" s="82" t="s">
        <v>1835</v>
      </c>
      <c r="C511" s="82" t="s">
        <v>598</v>
      </c>
      <c r="D511" s="82" t="s">
        <v>1827</v>
      </c>
      <c r="E511" s="85" t="s">
        <v>1828</v>
      </c>
      <c r="F511" s="78" t="s">
        <v>2155</v>
      </c>
    </row>
    <row r="512" spans="1:6" ht="24.95" customHeight="1">
      <c r="A512" s="82">
        <v>99</v>
      </c>
      <c r="B512" s="82" t="s">
        <v>717</v>
      </c>
      <c r="C512" s="82" t="s">
        <v>1837</v>
      </c>
      <c r="D512" s="82" t="s">
        <v>719</v>
      </c>
      <c r="E512" s="85" t="s">
        <v>1836</v>
      </c>
      <c r="F512" s="78" t="s">
        <v>1685</v>
      </c>
    </row>
    <row r="513" spans="1:6" ht="24.95" customHeight="1">
      <c r="A513" s="82">
        <v>99</v>
      </c>
      <c r="B513" s="82" t="s">
        <v>721</v>
      </c>
      <c r="C513" s="82" t="s">
        <v>722</v>
      </c>
      <c r="D513" s="82" t="s">
        <v>723</v>
      </c>
      <c r="E513" s="85" t="s">
        <v>1601</v>
      </c>
      <c r="F513" s="78" t="s">
        <v>2048</v>
      </c>
    </row>
    <row r="514" spans="1:6" ht="24.95" customHeight="1">
      <c r="A514" s="82">
        <v>99</v>
      </c>
      <c r="B514" s="82" t="s">
        <v>1071</v>
      </c>
      <c r="C514" s="82" t="s">
        <v>933</v>
      </c>
      <c r="D514" s="82" t="s">
        <v>934</v>
      </c>
      <c r="E514" s="85" t="s">
        <v>1388</v>
      </c>
      <c r="F514" s="78" t="s">
        <v>1072</v>
      </c>
    </row>
    <row r="515" spans="1:6" ht="24.95" customHeight="1">
      <c r="A515" s="82">
        <v>100</v>
      </c>
      <c r="B515" s="82" t="s">
        <v>721</v>
      </c>
      <c r="C515" s="82" t="s">
        <v>722</v>
      </c>
      <c r="D515" s="82" t="s">
        <v>723</v>
      </c>
      <c r="E515" s="85" t="s">
        <v>1838</v>
      </c>
      <c r="F515" s="78" t="s">
        <v>2050</v>
      </c>
    </row>
    <row r="516" spans="1:6" ht="24.95" customHeight="1">
      <c r="A516" s="82">
        <v>100</v>
      </c>
      <c r="B516" s="82" t="s">
        <v>373</v>
      </c>
      <c r="C516" s="82" t="s">
        <v>374</v>
      </c>
      <c r="D516" s="82" t="s">
        <v>375</v>
      </c>
      <c r="E516" s="85" t="s">
        <v>1612</v>
      </c>
      <c r="F516" s="78" t="s">
        <v>1731</v>
      </c>
    </row>
    <row r="517" spans="1:6" ht="24.95" customHeight="1">
      <c r="A517" s="82">
        <v>100</v>
      </c>
      <c r="B517" s="82" t="s">
        <v>1679</v>
      </c>
      <c r="C517" s="82" t="s">
        <v>433</v>
      </c>
      <c r="D517" s="82" t="s">
        <v>1680</v>
      </c>
      <c r="E517" s="85" t="s">
        <v>1521</v>
      </c>
      <c r="F517" s="78" t="s">
        <v>1584</v>
      </c>
    </row>
    <row r="518" spans="1:6" ht="24.95" customHeight="1">
      <c r="A518" s="82">
        <v>100</v>
      </c>
      <c r="B518" s="82" t="s">
        <v>1148</v>
      </c>
      <c r="C518" s="82" t="s">
        <v>1149</v>
      </c>
      <c r="D518" s="82" t="s">
        <v>1150</v>
      </c>
      <c r="E518" s="85" t="s">
        <v>1147</v>
      </c>
      <c r="F518" s="78" t="s">
        <v>1726</v>
      </c>
    </row>
    <row r="519" spans="1:6" ht="24.95" customHeight="1">
      <c r="A519" s="82">
        <v>100</v>
      </c>
      <c r="B519" s="82" t="s">
        <v>1839</v>
      </c>
      <c r="C519" s="82" t="s">
        <v>882</v>
      </c>
      <c r="D519" s="82" t="s">
        <v>883</v>
      </c>
      <c r="E519" s="85" t="s">
        <v>936</v>
      </c>
      <c r="F519" s="78" t="s">
        <v>885</v>
      </c>
    </row>
    <row r="520" spans="1:6" ht="24.95" customHeight="1">
      <c r="A520" s="82">
        <v>101</v>
      </c>
      <c r="B520" s="82" t="s">
        <v>1840</v>
      </c>
      <c r="C520" s="82" t="s">
        <v>1841</v>
      </c>
      <c r="D520" s="82" t="s">
        <v>423</v>
      </c>
      <c r="E520" s="85" t="s">
        <v>1220</v>
      </c>
      <c r="F520" s="78" t="s">
        <v>2051</v>
      </c>
    </row>
    <row r="521" spans="1:6" ht="24.95" customHeight="1">
      <c r="A521" s="82">
        <v>101</v>
      </c>
      <c r="B521" s="82" t="s">
        <v>1231</v>
      </c>
      <c r="C521" s="82" t="s">
        <v>660</v>
      </c>
      <c r="D521" s="82" t="s">
        <v>1232</v>
      </c>
      <c r="E521" s="85" t="s">
        <v>1112</v>
      </c>
      <c r="F521" s="78" t="s">
        <v>1113</v>
      </c>
    </row>
    <row r="522" spans="1:6" ht="24.95" customHeight="1">
      <c r="A522" s="82">
        <v>101</v>
      </c>
      <c r="B522" s="82" t="s">
        <v>642</v>
      </c>
      <c r="C522" s="82" t="s">
        <v>902</v>
      </c>
      <c r="D522" s="82" t="s">
        <v>590</v>
      </c>
      <c r="E522" s="85" t="s">
        <v>699</v>
      </c>
      <c r="F522" s="78" t="s">
        <v>757</v>
      </c>
    </row>
    <row r="523" spans="1:6" ht="24.95" customHeight="1">
      <c r="A523" s="82">
        <v>101</v>
      </c>
      <c r="B523" s="82" t="s">
        <v>525</v>
      </c>
      <c r="C523" s="82" t="s">
        <v>526</v>
      </c>
      <c r="D523" s="82" t="s">
        <v>527</v>
      </c>
      <c r="E523" s="85" t="s">
        <v>907</v>
      </c>
      <c r="F523" s="78" t="s">
        <v>753</v>
      </c>
    </row>
    <row r="524" spans="1:6" ht="24.95" customHeight="1">
      <c r="A524" s="82">
        <v>101</v>
      </c>
      <c r="B524" s="82" t="s">
        <v>557</v>
      </c>
      <c r="C524" s="82" t="s">
        <v>558</v>
      </c>
      <c r="D524" s="82" t="s">
        <v>559</v>
      </c>
      <c r="E524" s="85" t="s">
        <v>1842</v>
      </c>
      <c r="F524" s="78" t="s">
        <v>877</v>
      </c>
    </row>
    <row r="525" spans="1:6" ht="24.95" customHeight="1">
      <c r="A525" s="82">
        <v>102</v>
      </c>
      <c r="B525" s="82" t="s">
        <v>578</v>
      </c>
      <c r="C525" s="82" t="s">
        <v>1843</v>
      </c>
      <c r="D525" s="82" t="s">
        <v>1844</v>
      </c>
      <c r="E525" s="85" t="s">
        <v>581</v>
      </c>
      <c r="F525" s="78" t="s">
        <v>2052</v>
      </c>
    </row>
    <row r="526" spans="1:6" ht="24.95" customHeight="1">
      <c r="A526" s="82">
        <v>102</v>
      </c>
      <c r="B526" s="82" t="s">
        <v>1231</v>
      </c>
      <c r="C526" s="82" t="s">
        <v>660</v>
      </c>
      <c r="D526" s="82" t="s">
        <v>1232</v>
      </c>
      <c r="E526" s="85" t="s">
        <v>1112</v>
      </c>
      <c r="F526" s="78" t="s">
        <v>1113</v>
      </c>
    </row>
    <row r="527" spans="1:6" ht="24.95" customHeight="1">
      <c r="A527" s="82">
        <v>102</v>
      </c>
      <c r="B527" s="82" t="s">
        <v>1204</v>
      </c>
      <c r="C527" s="82" t="s">
        <v>534</v>
      </c>
      <c r="D527" s="82" t="s">
        <v>527</v>
      </c>
      <c r="E527" s="85" t="s">
        <v>1076</v>
      </c>
      <c r="F527" s="78" t="s">
        <v>754</v>
      </c>
    </row>
    <row r="528" spans="1:6" ht="24.95" customHeight="1">
      <c r="A528" s="82">
        <v>102</v>
      </c>
      <c r="B528" s="82" t="s">
        <v>925</v>
      </c>
      <c r="C528" s="82" t="s">
        <v>590</v>
      </c>
      <c r="D528" s="82" t="s">
        <v>926</v>
      </c>
      <c r="E528" s="85" t="s">
        <v>913</v>
      </c>
      <c r="F528" s="78" t="s">
        <v>885</v>
      </c>
    </row>
    <row r="529" spans="1:6" ht="24.95" customHeight="1">
      <c r="A529" s="82">
        <v>102</v>
      </c>
      <c r="B529" s="82" t="s">
        <v>576</v>
      </c>
      <c r="C529" s="82" t="s">
        <v>664</v>
      </c>
      <c r="D529" s="82" t="s">
        <v>385</v>
      </c>
      <c r="E529" s="85" t="s">
        <v>386</v>
      </c>
      <c r="F529" s="78" t="s">
        <v>1030</v>
      </c>
    </row>
    <row r="530" spans="1:6" ht="24.95" customHeight="1">
      <c r="A530" s="82">
        <v>103</v>
      </c>
      <c r="B530" s="82" t="s">
        <v>373</v>
      </c>
      <c r="C530" s="82" t="s">
        <v>374</v>
      </c>
      <c r="D530" s="82" t="s">
        <v>375</v>
      </c>
      <c r="E530" s="85" t="s">
        <v>376</v>
      </c>
      <c r="F530" s="78" t="s">
        <v>1731</v>
      </c>
    </row>
    <row r="531" spans="1:6" ht="24.95" customHeight="1">
      <c r="A531" s="82">
        <v>103</v>
      </c>
      <c r="B531" s="82" t="s">
        <v>333</v>
      </c>
      <c r="C531" s="82" t="s">
        <v>334</v>
      </c>
      <c r="D531" s="82" t="s">
        <v>335</v>
      </c>
      <c r="E531" s="85" t="s">
        <v>336</v>
      </c>
      <c r="F531" s="78" t="s">
        <v>337</v>
      </c>
    </row>
    <row r="532" spans="1:6" ht="24.95" customHeight="1">
      <c r="A532" s="82">
        <v>103</v>
      </c>
      <c r="B532" s="82" t="s">
        <v>925</v>
      </c>
      <c r="C532" s="82" t="s">
        <v>590</v>
      </c>
      <c r="D532" s="82" t="s">
        <v>926</v>
      </c>
      <c r="E532" s="85" t="s">
        <v>913</v>
      </c>
      <c r="F532" s="78" t="s">
        <v>885</v>
      </c>
    </row>
    <row r="533" spans="1:6" ht="24.95" customHeight="1">
      <c r="A533" s="82">
        <v>103</v>
      </c>
      <c r="B533" s="82" t="s">
        <v>1611</v>
      </c>
      <c r="C533" s="82" t="s">
        <v>1610</v>
      </c>
      <c r="D533" s="82" t="s">
        <v>433</v>
      </c>
      <c r="E533" s="85" t="s">
        <v>1514</v>
      </c>
      <c r="F533" s="78" t="s">
        <v>1689</v>
      </c>
    </row>
    <row r="534" spans="1:6" ht="24.95" customHeight="1">
      <c r="A534" s="82">
        <v>103</v>
      </c>
      <c r="B534" s="82" t="s">
        <v>676</v>
      </c>
      <c r="C534" s="82" t="s">
        <v>669</v>
      </c>
      <c r="D534" s="82" t="s">
        <v>474</v>
      </c>
      <c r="E534" s="85" t="s">
        <v>670</v>
      </c>
      <c r="F534" s="78" t="s">
        <v>1307</v>
      </c>
    </row>
    <row r="535" spans="1:6" ht="24.95" customHeight="1">
      <c r="A535" s="82">
        <v>104</v>
      </c>
      <c r="B535" s="82" t="s">
        <v>525</v>
      </c>
      <c r="C535" s="82" t="s">
        <v>526</v>
      </c>
      <c r="D535" s="82" t="s">
        <v>527</v>
      </c>
      <c r="E535" s="85" t="s">
        <v>907</v>
      </c>
      <c r="F535" s="78" t="s">
        <v>753</v>
      </c>
    </row>
    <row r="536" spans="1:6" ht="24.95" customHeight="1">
      <c r="A536" s="82">
        <v>104</v>
      </c>
      <c r="B536" s="82" t="s">
        <v>1329</v>
      </c>
      <c r="C536" s="82" t="s">
        <v>563</v>
      </c>
      <c r="D536" s="82" t="s">
        <v>564</v>
      </c>
      <c r="E536" s="85" t="s">
        <v>1328</v>
      </c>
      <c r="F536" s="78" t="s">
        <v>1330</v>
      </c>
    </row>
    <row r="537" spans="1:6" ht="24.95" customHeight="1">
      <c r="A537" s="82">
        <v>104</v>
      </c>
      <c r="B537" s="82" t="s">
        <v>642</v>
      </c>
      <c r="C537" s="82" t="s">
        <v>730</v>
      </c>
      <c r="D537" s="82" t="s">
        <v>711</v>
      </c>
      <c r="E537" s="85" t="s">
        <v>731</v>
      </c>
      <c r="F537" s="78" t="s">
        <v>515</v>
      </c>
    </row>
    <row r="538" spans="1:6" ht="24.95" customHeight="1">
      <c r="A538" s="82">
        <v>104</v>
      </c>
      <c r="B538" s="82" t="s">
        <v>1161</v>
      </c>
      <c r="C538" s="82" t="s">
        <v>1162</v>
      </c>
      <c r="D538" s="82" t="s">
        <v>454</v>
      </c>
      <c r="E538" s="85" t="s">
        <v>1159</v>
      </c>
      <c r="F538" s="78" t="s">
        <v>1551</v>
      </c>
    </row>
    <row r="539" spans="1:6" ht="24.95" customHeight="1">
      <c r="A539" s="82">
        <v>104</v>
      </c>
      <c r="B539" s="82" t="s">
        <v>421</v>
      </c>
      <c r="C539" s="82" t="s">
        <v>1539</v>
      </c>
      <c r="D539" s="82" t="s">
        <v>422</v>
      </c>
      <c r="E539" s="85" t="s">
        <v>1517</v>
      </c>
      <c r="F539" s="78" t="s">
        <v>2060</v>
      </c>
    </row>
    <row r="540" spans="1:6" ht="24.95" customHeight="1">
      <c r="A540" s="82">
        <v>105</v>
      </c>
      <c r="B540" s="82" t="s">
        <v>1846</v>
      </c>
      <c r="C540" s="82" t="s">
        <v>422</v>
      </c>
      <c r="D540" s="82" t="s">
        <v>538</v>
      </c>
      <c r="E540" s="85" t="s">
        <v>1845</v>
      </c>
      <c r="F540" s="78" t="s">
        <v>2053</v>
      </c>
    </row>
    <row r="541" spans="1:6" ht="24.95" customHeight="1">
      <c r="A541" s="82">
        <v>105</v>
      </c>
      <c r="B541" s="82" t="s">
        <v>557</v>
      </c>
      <c r="C541" s="82" t="s">
        <v>558</v>
      </c>
      <c r="D541" s="82" t="s">
        <v>559</v>
      </c>
      <c r="E541" s="85" t="s">
        <v>1847</v>
      </c>
      <c r="F541" s="78" t="s">
        <v>877</v>
      </c>
    </row>
    <row r="542" spans="1:6" ht="24.95" customHeight="1">
      <c r="A542" s="82">
        <v>105</v>
      </c>
      <c r="B542" s="82" t="s">
        <v>1226</v>
      </c>
      <c r="C542" s="82" t="s">
        <v>590</v>
      </c>
      <c r="D542" s="82" t="s">
        <v>1227</v>
      </c>
      <c r="E542" s="85" t="s">
        <v>1223</v>
      </c>
      <c r="F542" s="78" t="s">
        <v>2061</v>
      </c>
    </row>
    <row r="543" spans="1:6" ht="24.95" customHeight="1">
      <c r="A543" s="82">
        <v>105</v>
      </c>
      <c r="B543" s="82" t="s">
        <v>1651</v>
      </c>
      <c r="C543" s="82" t="s">
        <v>1652</v>
      </c>
      <c r="D543" s="82" t="s">
        <v>1653</v>
      </c>
      <c r="E543" s="85" t="s">
        <v>1848</v>
      </c>
      <c r="F543" s="8" t="s">
        <v>2289</v>
      </c>
    </row>
    <row r="544" spans="1:6" ht="24.95" customHeight="1">
      <c r="A544" s="82">
        <v>105</v>
      </c>
      <c r="B544" s="82" t="s">
        <v>703</v>
      </c>
      <c r="C544" s="82" t="s">
        <v>483</v>
      </c>
      <c r="D544" s="82" t="s">
        <v>1849</v>
      </c>
      <c r="E544" s="85" t="s">
        <v>704</v>
      </c>
      <c r="F544" s="78" t="s">
        <v>486</v>
      </c>
    </row>
    <row r="545" spans="1:6" ht="24.95" customHeight="1">
      <c r="A545" s="82">
        <v>106</v>
      </c>
      <c r="B545" s="82" t="s">
        <v>603</v>
      </c>
      <c r="C545" s="82" t="s">
        <v>664</v>
      </c>
      <c r="D545" s="82" t="s">
        <v>604</v>
      </c>
      <c r="E545" s="85" t="s">
        <v>605</v>
      </c>
      <c r="F545" s="78" t="s">
        <v>2054</v>
      </c>
    </row>
    <row r="546" spans="1:6" ht="24.95" customHeight="1">
      <c r="A546" s="82">
        <v>106</v>
      </c>
      <c r="B546" s="82" t="s">
        <v>576</v>
      </c>
      <c r="C546" s="82" t="s">
        <v>664</v>
      </c>
      <c r="D546" s="82" t="s">
        <v>385</v>
      </c>
      <c r="E546" s="85" t="s">
        <v>577</v>
      </c>
      <c r="F546" s="78" t="s">
        <v>1030</v>
      </c>
    </row>
    <row r="547" spans="1:6" ht="24.95" customHeight="1">
      <c r="A547" s="82">
        <v>106</v>
      </c>
      <c r="B547" s="82" t="s">
        <v>525</v>
      </c>
      <c r="C547" s="82" t="s">
        <v>526</v>
      </c>
      <c r="D547" s="82" t="s">
        <v>527</v>
      </c>
      <c r="E547" s="85" t="s">
        <v>907</v>
      </c>
      <c r="F547" s="78" t="s">
        <v>753</v>
      </c>
    </row>
    <row r="548" spans="1:6" ht="24.95" customHeight="1">
      <c r="A548" s="82">
        <v>106</v>
      </c>
      <c r="B548" s="82" t="s">
        <v>1851</v>
      </c>
      <c r="C548" s="82" t="s">
        <v>1852</v>
      </c>
      <c r="D548" s="82" t="s">
        <v>355</v>
      </c>
      <c r="E548" s="85" t="s">
        <v>1850</v>
      </c>
      <c r="F548" s="78" t="s">
        <v>2293</v>
      </c>
    </row>
    <row r="549" spans="1:6" ht="24.95" customHeight="1">
      <c r="A549" s="82">
        <v>106</v>
      </c>
      <c r="B549" s="82" t="s">
        <v>925</v>
      </c>
      <c r="C549" s="82" t="s">
        <v>590</v>
      </c>
      <c r="D549" s="82" t="s">
        <v>926</v>
      </c>
      <c r="E549" s="85" t="s">
        <v>913</v>
      </c>
      <c r="F549" s="78" t="s">
        <v>885</v>
      </c>
    </row>
    <row r="550" spans="1:6" ht="24.95" customHeight="1">
      <c r="A550" s="82">
        <v>107</v>
      </c>
      <c r="B550" s="82" t="s">
        <v>402</v>
      </c>
      <c r="C550" s="82" t="s">
        <v>1854</v>
      </c>
      <c r="D550" s="82" t="s">
        <v>571</v>
      </c>
      <c r="E550" s="85" t="s">
        <v>1853</v>
      </c>
      <c r="F550" s="78" t="s">
        <v>2055</v>
      </c>
    </row>
    <row r="551" spans="1:6" ht="24.95" customHeight="1">
      <c r="A551" s="82">
        <v>107</v>
      </c>
      <c r="B551" s="82" t="s">
        <v>1607</v>
      </c>
      <c r="C551" s="82" t="s">
        <v>1608</v>
      </c>
      <c r="D551" s="82" t="s">
        <v>712</v>
      </c>
      <c r="E551" s="85" t="s">
        <v>1855</v>
      </c>
      <c r="F551" s="78" t="s">
        <v>2266</v>
      </c>
    </row>
    <row r="552" spans="1:6" ht="24.95" customHeight="1">
      <c r="A552" s="82">
        <v>107</v>
      </c>
      <c r="B552" s="82" t="s">
        <v>869</v>
      </c>
      <c r="C552" s="82" t="s">
        <v>1857</v>
      </c>
      <c r="D552" s="82" t="s">
        <v>637</v>
      </c>
      <c r="E552" s="85" t="s">
        <v>1856</v>
      </c>
      <c r="F552" s="78" t="s">
        <v>2294</v>
      </c>
    </row>
    <row r="553" spans="1:6" ht="24.95" customHeight="1">
      <c r="A553" s="82">
        <v>107</v>
      </c>
      <c r="B553" s="82" t="s">
        <v>721</v>
      </c>
      <c r="C553" s="82" t="s">
        <v>722</v>
      </c>
      <c r="D553" s="82" t="s">
        <v>723</v>
      </c>
      <c r="E553" s="85" t="s">
        <v>1601</v>
      </c>
      <c r="F553" s="78" t="s">
        <v>2048</v>
      </c>
    </row>
    <row r="554" spans="1:6" ht="24.95" customHeight="1">
      <c r="A554" s="82">
        <v>107</v>
      </c>
      <c r="B554" s="82" t="s">
        <v>364</v>
      </c>
      <c r="C554" s="82" t="s">
        <v>660</v>
      </c>
      <c r="D554" s="82" t="s">
        <v>1859</v>
      </c>
      <c r="E554" s="85" t="s">
        <v>1858</v>
      </c>
      <c r="F554" s="78" t="s">
        <v>2066</v>
      </c>
    </row>
    <row r="555" spans="1:6" ht="24.95" customHeight="1">
      <c r="A555" s="82">
        <v>108</v>
      </c>
      <c r="B555" s="82" t="s">
        <v>1860</v>
      </c>
      <c r="C555" s="82" t="s">
        <v>934</v>
      </c>
      <c r="D555" s="82" t="s">
        <v>474</v>
      </c>
      <c r="E555" s="85" t="s">
        <v>1224</v>
      </c>
      <c r="F555" s="78" t="s">
        <v>2276</v>
      </c>
    </row>
    <row r="556" spans="1:6" ht="24.95" customHeight="1">
      <c r="A556" s="82">
        <v>108</v>
      </c>
      <c r="B556" s="82" t="s">
        <v>354</v>
      </c>
      <c r="C556" s="82" t="s">
        <v>355</v>
      </c>
      <c r="D556" s="82" t="s">
        <v>356</v>
      </c>
      <c r="E556" s="85" t="s">
        <v>924</v>
      </c>
      <c r="F556" s="8" t="s">
        <v>358</v>
      </c>
    </row>
    <row r="557" spans="1:6" ht="24.95" customHeight="1">
      <c r="A557" s="82">
        <v>108</v>
      </c>
      <c r="B557" s="82" t="s">
        <v>333</v>
      </c>
      <c r="C557" s="82" t="s">
        <v>334</v>
      </c>
      <c r="D557" s="82" t="s">
        <v>335</v>
      </c>
      <c r="E557" s="85" t="s">
        <v>336</v>
      </c>
      <c r="F557" s="78" t="s">
        <v>337</v>
      </c>
    </row>
    <row r="558" spans="1:6" ht="24.95" customHeight="1">
      <c r="A558" s="82">
        <v>108</v>
      </c>
      <c r="B558" s="82" t="s">
        <v>529</v>
      </c>
      <c r="C558" s="82" t="s">
        <v>530</v>
      </c>
      <c r="D558" s="82" t="s">
        <v>531</v>
      </c>
      <c r="E558" s="85" t="s">
        <v>532</v>
      </c>
      <c r="F558" s="78" t="s">
        <v>1067</v>
      </c>
    </row>
    <row r="559" spans="1:6" ht="24.95" customHeight="1">
      <c r="A559" s="82">
        <v>108</v>
      </c>
      <c r="B559" s="82" t="s">
        <v>1611</v>
      </c>
      <c r="C559" s="82" t="s">
        <v>1610</v>
      </c>
      <c r="D559" s="82" t="s">
        <v>433</v>
      </c>
      <c r="E559" s="85" t="s">
        <v>1861</v>
      </c>
      <c r="F559" s="78" t="s">
        <v>1689</v>
      </c>
    </row>
    <row r="560" spans="1:6" ht="24.95" customHeight="1">
      <c r="A560" s="82">
        <v>109</v>
      </c>
      <c r="B560" s="82" t="s">
        <v>354</v>
      </c>
      <c r="C560" s="82" t="s">
        <v>355</v>
      </c>
      <c r="D560" s="82" t="s">
        <v>356</v>
      </c>
      <c r="E560" s="85" t="s">
        <v>1862</v>
      </c>
      <c r="F560" s="78" t="s">
        <v>358</v>
      </c>
    </row>
    <row r="561" spans="1:6" ht="24.95" customHeight="1">
      <c r="A561" s="82">
        <v>109</v>
      </c>
      <c r="B561" s="82" t="s">
        <v>592</v>
      </c>
      <c r="C561" s="82" t="s">
        <v>423</v>
      </c>
      <c r="D561" s="82" t="s">
        <v>593</v>
      </c>
      <c r="E561" s="85" t="s">
        <v>594</v>
      </c>
      <c r="F561" s="78" t="s">
        <v>1568</v>
      </c>
    </row>
    <row r="562" spans="1:6" ht="24.95" customHeight="1">
      <c r="A562" s="82">
        <v>109</v>
      </c>
      <c r="B562" s="82" t="s">
        <v>411</v>
      </c>
      <c r="C562" s="82" t="s">
        <v>412</v>
      </c>
      <c r="D562" s="82" t="s">
        <v>413</v>
      </c>
      <c r="E562" s="85" t="s">
        <v>1863</v>
      </c>
      <c r="F562" s="78" t="s">
        <v>756</v>
      </c>
    </row>
    <row r="563" spans="1:6" ht="24.95" customHeight="1">
      <c r="A563" s="82">
        <v>109</v>
      </c>
      <c r="B563" s="82" t="s">
        <v>548</v>
      </c>
      <c r="C563" s="82" t="s">
        <v>549</v>
      </c>
      <c r="D563" s="82" t="s">
        <v>433</v>
      </c>
      <c r="E563" s="85" t="s">
        <v>550</v>
      </c>
      <c r="F563" s="78" t="s">
        <v>1730</v>
      </c>
    </row>
    <row r="564" spans="1:6" ht="24.95" customHeight="1">
      <c r="A564" s="82">
        <v>109</v>
      </c>
      <c r="B564" s="82" t="s">
        <v>544</v>
      </c>
      <c r="C564" s="82" t="s">
        <v>545</v>
      </c>
      <c r="D564" s="82" t="s">
        <v>546</v>
      </c>
      <c r="E564" s="85" t="s">
        <v>547</v>
      </c>
      <c r="F564" s="78" t="s">
        <v>755</v>
      </c>
    </row>
    <row r="565" spans="1:6" ht="24.95" customHeight="1">
      <c r="A565" s="82">
        <v>110</v>
      </c>
      <c r="B565" s="82" t="s">
        <v>364</v>
      </c>
      <c r="C565" s="82" t="s">
        <v>660</v>
      </c>
      <c r="D565" s="82" t="s">
        <v>1859</v>
      </c>
      <c r="E565" s="85" t="s">
        <v>1858</v>
      </c>
      <c r="F565" s="78" t="s">
        <v>2066</v>
      </c>
    </row>
    <row r="566" spans="1:6" ht="24.95" customHeight="1">
      <c r="A566" s="82">
        <v>110</v>
      </c>
      <c r="B566" s="82" t="s">
        <v>1188</v>
      </c>
      <c r="C566" s="82" t="s">
        <v>1854</v>
      </c>
      <c r="D566" s="82" t="s">
        <v>1189</v>
      </c>
      <c r="E566" s="85" t="s">
        <v>1864</v>
      </c>
      <c r="F566" s="78" t="s">
        <v>2267</v>
      </c>
    </row>
    <row r="567" spans="1:6" ht="24.95" customHeight="1">
      <c r="A567" s="82">
        <v>110</v>
      </c>
      <c r="B567" s="82" t="s">
        <v>869</v>
      </c>
      <c r="C567" s="82" t="s">
        <v>1857</v>
      </c>
      <c r="D567" s="82" t="s">
        <v>637</v>
      </c>
      <c r="E567" s="85" t="s">
        <v>1856</v>
      </c>
      <c r="F567" s="78" t="s">
        <v>2294</v>
      </c>
    </row>
    <row r="568" spans="1:6" ht="24.95" customHeight="1">
      <c r="A568" s="82">
        <v>110</v>
      </c>
      <c r="B568" s="82" t="s">
        <v>937</v>
      </c>
      <c r="C568" s="82" t="s">
        <v>938</v>
      </c>
      <c r="D568" s="82" t="s">
        <v>660</v>
      </c>
      <c r="E568" s="85" t="s">
        <v>1865</v>
      </c>
      <c r="F568" s="78" t="s">
        <v>2153</v>
      </c>
    </row>
    <row r="569" spans="1:6" ht="24.95" customHeight="1">
      <c r="A569" s="82">
        <v>110</v>
      </c>
      <c r="B569" s="82" t="s">
        <v>603</v>
      </c>
      <c r="C569" s="82" t="s">
        <v>664</v>
      </c>
      <c r="D569" s="82" t="s">
        <v>604</v>
      </c>
      <c r="E569" s="85" t="s">
        <v>1820</v>
      </c>
      <c r="F569" s="78" t="s">
        <v>2054</v>
      </c>
    </row>
    <row r="570" spans="1:6" ht="24.95" customHeight="1">
      <c r="A570" s="82">
        <v>111</v>
      </c>
      <c r="B570" s="82" t="s">
        <v>659</v>
      </c>
      <c r="C570" s="82" t="s">
        <v>660</v>
      </c>
      <c r="D570" s="82" t="s">
        <v>661</v>
      </c>
      <c r="E570" s="85" t="s">
        <v>662</v>
      </c>
      <c r="F570" s="78" t="s">
        <v>1312</v>
      </c>
    </row>
    <row r="571" spans="1:6" ht="24.95" customHeight="1">
      <c r="A571" s="82">
        <v>111</v>
      </c>
      <c r="B571" s="82" t="s">
        <v>1867</v>
      </c>
      <c r="C571" s="82" t="s">
        <v>1158</v>
      </c>
      <c r="D571" s="82" t="s">
        <v>1868</v>
      </c>
      <c r="E571" s="85" t="s">
        <v>1866</v>
      </c>
      <c r="F571" s="78" t="s">
        <v>2295</v>
      </c>
    </row>
    <row r="572" spans="1:6" ht="24.95" customHeight="1">
      <c r="A572" s="82">
        <v>111</v>
      </c>
      <c r="B572" s="82" t="s">
        <v>1869</v>
      </c>
      <c r="C572" s="82" t="s">
        <v>1175</v>
      </c>
      <c r="D572" s="82" t="s">
        <v>1176</v>
      </c>
      <c r="E572" s="85" t="s">
        <v>1173</v>
      </c>
      <c r="F572" s="78" t="s">
        <v>1344</v>
      </c>
    </row>
    <row r="573" spans="1:6" ht="24.95" customHeight="1">
      <c r="A573" s="82">
        <v>112</v>
      </c>
      <c r="B573" s="82" t="s">
        <v>1871</v>
      </c>
      <c r="C573" s="82" t="s">
        <v>1597</v>
      </c>
      <c r="D573" s="82" t="s">
        <v>1872</v>
      </c>
      <c r="E573" s="85" t="s">
        <v>1870</v>
      </c>
      <c r="F573" s="78" t="s">
        <v>2296</v>
      </c>
    </row>
    <row r="574" spans="1:6" ht="24.95" customHeight="1">
      <c r="A574" s="82">
        <v>112</v>
      </c>
      <c r="B574" s="82" t="s">
        <v>1214</v>
      </c>
      <c r="C574" s="82" t="s">
        <v>590</v>
      </c>
      <c r="D574" s="82" t="s">
        <v>591</v>
      </c>
      <c r="E574" s="85" t="s">
        <v>465</v>
      </c>
      <c r="F574" s="78" t="s">
        <v>466</v>
      </c>
    </row>
    <row r="575" spans="1:6" ht="24.95" customHeight="1">
      <c r="A575" s="82">
        <v>113</v>
      </c>
      <c r="B575" s="82" t="s">
        <v>1571</v>
      </c>
      <c r="C575" s="82" t="s">
        <v>1572</v>
      </c>
      <c r="D575" s="82" t="s">
        <v>1573</v>
      </c>
      <c r="E575" s="85" t="s">
        <v>1670</v>
      </c>
      <c r="F575" s="78" t="s">
        <v>1574</v>
      </c>
    </row>
    <row r="576" spans="1:6" ht="24.95" customHeight="1">
      <c r="A576" s="82">
        <v>113</v>
      </c>
      <c r="B576" s="82" t="s">
        <v>592</v>
      </c>
      <c r="C576" s="82" t="s">
        <v>423</v>
      </c>
      <c r="D576" s="82" t="s">
        <v>593</v>
      </c>
      <c r="E576" s="85" t="s">
        <v>594</v>
      </c>
      <c r="F576" s="78" t="s">
        <v>1568</v>
      </c>
    </row>
    <row r="577" spans="1:6" ht="24.95" customHeight="1">
      <c r="A577" s="82">
        <v>113</v>
      </c>
      <c r="B577" s="82" t="s">
        <v>632</v>
      </c>
      <c r="C577" s="82" t="s">
        <v>633</v>
      </c>
      <c r="D577" s="82" t="s">
        <v>634</v>
      </c>
      <c r="E577" s="85" t="s">
        <v>635</v>
      </c>
      <c r="F577" s="78" t="s">
        <v>2243</v>
      </c>
    </row>
    <row r="578" spans="1:6" ht="24.95" customHeight="1">
      <c r="A578" s="82">
        <v>113</v>
      </c>
      <c r="B578" s="82" t="s">
        <v>618</v>
      </c>
      <c r="C578" s="82" t="s">
        <v>619</v>
      </c>
      <c r="D578" s="82" t="s">
        <v>619</v>
      </c>
      <c r="E578" s="85" t="s">
        <v>1873</v>
      </c>
      <c r="F578" s="78" t="s">
        <v>2156</v>
      </c>
    </row>
    <row r="579" spans="1:6" ht="24.95" customHeight="1">
      <c r="A579" s="82">
        <v>113</v>
      </c>
      <c r="B579" s="82" t="s">
        <v>1321</v>
      </c>
      <c r="C579" s="82" t="s">
        <v>393</v>
      </c>
      <c r="D579" s="82" t="s">
        <v>619</v>
      </c>
      <c r="E579" s="85" t="s">
        <v>1874</v>
      </c>
      <c r="F579" s="78" t="s">
        <v>1322</v>
      </c>
    </row>
    <row r="580" spans="1:6" ht="24.95" customHeight="1">
      <c r="A580" s="82">
        <v>114</v>
      </c>
      <c r="B580" s="82" t="s">
        <v>1825</v>
      </c>
      <c r="C580" s="82" t="s">
        <v>1583</v>
      </c>
      <c r="D580" s="82" t="s">
        <v>619</v>
      </c>
      <c r="E580" s="85" t="s">
        <v>1824</v>
      </c>
      <c r="F580" s="78" t="s">
        <v>2057</v>
      </c>
    </row>
    <row r="581" spans="1:6" ht="24.95" customHeight="1">
      <c r="A581" s="82">
        <v>114</v>
      </c>
      <c r="B581" s="82" t="s">
        <v>627</v>
      </c>
      <c r="C581" s="82" t="s">
        <v>590</v>
      </c>
      <c r="D581" s="82" t="s">
        <v>534</v>
      </c>
      <c r="E581" s="85" t="s">
        <v>628</v>
      </c>
      <c r="F581" s="78" t="s">
        <v>1532</v>
      </c>
    </row>
    <row r="582" spans="1:6" ht="24.95" customHeight="1">
      <c r="A582" s="82">
        <v>115</v>
      </c>
      <c r="B582" s="82" t="s">
        <v>603</v>
      </c>
      <c r="C582" s="82" t="s">
        <v>664</v>
      </c>
      <c r="D582" s="82" t="s">
        <v>604</v>
      </c>
      <c r="E582" s="85" t="s">
        <v>605</v>
      </c>
      <c r="F582" s="78" t="s">
        <v>2054</v>
      </c>
    </row>
    <row r="583" spans="1:6" ht="24.95" customHeight="1">
      <c r="A583" s="82">
        <v>116</v>
      </c>
      <c r="B583" s="82" t="s">
        <v>1121</v>
      </c>
      <c r="C583" s="82" t="s">
        <v>1875</v>
      </c>
      <c r="D583" s="82" t="s">
        <v>1302</v>
      </c>
      <c r="E583" s="85" t="s">
        <v>1301</v>
      </c>
      <c r="F583" s="78" t="s">
        <v>1303</v>
      </c>
    </row>
    <row r="584" spans="1:6" ht="24.95" customHeight="1">
      <c r="A584" s="82">
        <v>116</v>
      </c>
      <c r="B584" s="82" t="s">
        <v>1831</v>
      </c>
      <c r="C584" s="82" t="s">
        <v>1616</v>
      </c>
      <c r="D584" s="82" t="s">
        <v>1227</v>
      </c>
      <c r="E584" s="85" t="s">
        <v>1615</v>
      </c>
      <c r="F584" s="78" t="s">
        <v>2285</v>
      </c>
    </row>
    <row r="585" spans="1:6" ht="24.95" customHeight="1">
      <c r="A585" s="82">
        <v>116</v>
      </c>
      <c r="B585" s="82" t="s">
        <v>1093</v>
      </c>
      <c r="C585" s="82" t="s">
        <v>552</v>
      </c>
      <c r="D585" s="82" t="s">
        <v>553</v>
      </c>
      <c r="E585" s="85" t="s">
        <v>554</v>
      </c>
      <c r="F585" s="78" t="s">
        <v>2234</v>
      </c>
    </row>
    <row r="586" spans="1:6" ht="24.95" customHeight="1">
      <c r="A586" s="82">
        <v>117</v>
      </c>
      <c r="B586" s="82" t="s">
        <v>1167</v>
      </c>
      <c r="C586" s="82" t="s">
        <v>423</v>
      </c>
      <c r="D586" s="82" t="s">
        <v>454</v>
      </c>
      <c r="E586" s="85" t="s">
        <v>1165</v>
      </c>
      <c r="F586" s="78" t="s">
        <v>1072</v>
      </c>
    </row>
    <row r="587" spans="1:6" ht="24.95" customHeight="1">
      <c r="A587" s="82">
        <v>117</v>
      </c>
      <c r="B587" s="82" t="s">
        <v>615</v>
      </c>
      <c r="C587" s="82" t="s">
        <v>365</v>
      </c>
      <c r="D587" s="82" t="s">
        <v>616</v>
      </c>
      <c r="E587" s="85" t="s">
        <v>617</v>
      </c>
      <c r="F587" s="78" t="s">
        <v>2241</v>
      </c>
    </row>
    <row r="588" spans="1:6" ht="24.95" customHeight="1">
      <c r="A588" s="82">
        <v>117</v>
      </c>
      <c r="B588" s="82" t="s">
        <v>1877</v>
      </c>
      <c r="C588" s="82" t="s">
        <v>588</v>
      </c>
      <c r="D588" s="82" t="s">
        <v>433</v>
      </c>
      <c r="E588" s="85" t="s">
        <v>1876</v>
      </c>
      <c r="F588" s="78" t="s">
        <v>2157</v>
      </c>
    </row>
    <row r="589" spans="1:6" ht="24.95" customHeight="1">
      <c r="A589" s="82">
        <v>118</v>
      </c>
      <c r="B589" s="82" t="s">
        <v>1878</v>
      </c>
      <c r="C589" s="82" t="s">
        <v>1879</v>
      </c>
      <c r="D589" s="82" t="s">
        <v>404</v>
      </c>
      <c r="E589" s="85" t="s">
        <v>1818</v>
      </c>
      <c r="F589" s="78" t="s">
        <v>2059</v>
      </c>
    </row>
    <row r="590" spans="1:6" ht="24.95" customHeight="1">
      <c r="A590" s="82">
        <v>118</v>
      </c>
      <c r="B590" s="82" t="s">
        <v>1167</v>
      </c>
      <c r="C590" s="82" t="s">
        <v>423</v>
      </c>
      <c r="D590" s="82" t="s">
        <v>454</v>
      </c>
      <c r="E590" s="85" t="s">
        <v>1165</v>
      </c>
      <c r="F590" s="78" t="s">
        <v>1072</v>
      </c>
    </row>
    <row r="591" spans="1:6" ht="24.95" customHeight="1">
      <c r="A591" s="82">
        <v>118</v>
      </c>
      <c r="B591" s="82" t="s">
        <v>1831</v>
      </c>
      <c r="C591" s="82" t="s">
        <v>1616</v>
      </c>
      <c r="D591" s="82" t="s">
        <v>1227</v>
      </c>
      <c r="E591" s="85" t="s">
        <v>1615</v>
      </c>
      <c r="F591" s="78" t="s">
        <v>2285</v>
      </c>
    </row>
    <row r="592" spans="1:6" ht="24.95" customHeight="1">
      <c r="A592" s="82">
        <v>118</v>
      </c>
      <c r="B592" s="82" t="s">
        <v>1071</v>
      </c>
      <c r="C592" s="82" t="s">
        <v>933</v>
      </c>
      <c r="D592" s="82" t="s">
        <v>934</v>
      </c>
      <c r="E592" s="85" t="s">
        <v>930</v>
      </c>
      <c r="F592" s="78" t="s">
        <v>1072</v>
      </c>
    </row>
    <row r="593" spans="1:6" ht="24.95" customHeight="1">
      <c r="A593" s="82">
        <v>118</v>
      </c>
      <c r="B593" s="82" t="s">
        <v>623</v>
      </c>
      <c r="C593" s="82" t="s">
        <v>624</v>
      </c>
      <c r="D593" s="82" t="s">
        <v>625</v>
      </c>
      <c r="E593" s="85" t="s">
        <v>626</v>
      </c>
      <c r="F593" s="78" t="s">
        <v>1522</v>
      </c>
    </row>
    <row r="594" spans="1:6" ht="24.95" customHeight="1">
      <c r="A594" s="82">
        <v>119</v>
      </c>
      <c r="B594" s="82" t="s">
        <v>1880</v>
      </c>
      <c r="C594" s="82" t="s">
        <v>664</v>
      </c>
      <c r="D594" s="82" t="s">
        <v>385</v>
      </c>
      <c r="E594" s="85" t="s">
        <v>386</v>
      </c>
      <c r="F594" s="78" t="s">
        <v>1030</v>
      </c>
    </row>
    <row r="595" spans="1:6" ht="24.95" customHeight="1">
      <c r="A595" s="82">
        <v>119</v>
      </c>
      <c r="B595" s="82" t="s">
        <v>1831</v>
      </c>
      <c r="C595" s="82" t="s">
        <v>1616</v>
      </c>
      <c r="D595" s="82" t="s">
        <v>1227</v>
      </c>
      <c r="E595" s="85" t="s">
        <v>1615</v>
      </c>
      <c r="F595" s="78" t="s">
        <v>2285</v>
      </c>
    </row>
    <row r="596" spans="1:6" ht="24.95" customHeight="1">
      <c r="A596" s="82">
        <v>120</v>
      </c>
      <c r="B596" s="82" t="s">
        <v>576</v>
      </c>
      <c r="C596" s="82" t="s">
        <v>664</v>
      </c>
      <c r="D596" s="82" t="s">
        <v>385</v>
      </c>
      <c r="E596" s="85" t="s">
        <v>386</v>
      </c>
      <c r="F596" s="78" t="s">
        <v>1030</v>
      </c>
    </row>
    <row r="597" spans="1:6" ht="24.95" customHeight="1">
      <c r="A597" s="82">
        <v>120</v>
      </c>
      <c r="B597" s="82" t="s">
        <v>578</v>
      </c>
      <c r="C597" s="82" t="s">
        <v>579</v>
      </c>
      <c r="D597" s="82" t="s">
        <v>1844</v>
      </c>
      <c r="E597" s="85" t="s">
        <v>581</v>
      </c>
      <c r="F597" s="78" t="s">
        <v>2052</v>
      </c>
    </row>
    <row r="598" spans="1:6" ht="24.95" customHeight="1">
      <c r="A598" s="82">
        <v>120</v>
      </c>
      <c r="B598" s="82" t="s">
        <v>551</v>
      </c>
      <c r="C598" s="82" t="s">
        <v>571</v>
      </c>
      <c r="D598" s="82" t="s">
        <v>563</v>
      </c>
      <c r="E598" s="85" t="s">
        <v>1881</v>
      </c>
      <c r="F598" s="78" t="s">
        <v>2297</v>
      </c>
    </row>
    <row r="599" spans="1:6" ht="24.95" customHeight="1">
      <c r="A599" s="82">
        <v>120</v>
      </c>
      <c r="B599" s="82" t="s">
        <v>1253</v>
      </c>
      <c r="C599" s="82" t="s">
        <v>1366</v>
      </c>
      <c r="D599" s="82" t="s">
        <v>1255</v>
      </c>
      <c r="E599" s="85" t="s">
        <v>1248</v>
      </c>
      <c r="F599" s="78" t="s">
        <v>1591</v>
      </c>
    </row>
    <row r="600" spans="1:6" ht="24.95" customHeight="1">
      <c r="A600" s="82">
        <v>120</v>
      </c>
      <c r="B600" s="82" t="s">
        <v>1071</v>
      </c>
      <c r="C600" s="82" t="s">
        <v>933</v>
      </c>
      <c r="D600" s="82" t="s">
        <v>934</v>
      </c>
      <c r="E600" s="85" t="s">
        <v>1600</v>
      </c>
      <c r="F600" s="78" t="s">
        <v>1072</v>
      </c>
    </row>
    <row r="601" spans="1:6" ht="24.95" customHeight="1">
      <c r="A601" s="82">
        <v>121</v>
      </c>
      <c r="B601" s="82" t="s">
        <v>1161</v>
      </c>
      <c r="C601" s="82" t="s">
        <v>1162</v>
      </c>
      <c r="D601" s="82" t="s">
        <v>454</v>
      </c>
      <c r="E601" s="85" t="s">
        <v>1159</v>
      </c>
      <c r="F601" s="78" t="s">
        <v>1551</v>
      </c>
    </row>
    <row r="602" spans="1:6" ht="24.95" customHeight="1">
      <c r="A602" s="82">
        <v>121</v>
      </c>
      <c r="B602" s="82" t="s">
        <v>525</v>
      </c>
      <c r="C602" s="82" t="s">
        <v>526</v>
      </c>
      <c r="D602" s="82" t="s">
        <v>527</v>
      </c>
      <c r="E602" s="85" t="s">
        <v>907</v>
      </c>
      <c r="F602" s="78" t="s">
        <v>753</v>
      </c>
    </row>
    <row r="603" spans="1:6" ht="24.95" customHeight="1">
      <c r="A603" s="82">
        <v>121</v>
      </c>
      <c r="B603" s="82" t="s">
        <v>642</v>
      </c>
      <c r="C603" s="82" t="s">
        <v>730</v>
      </c>
      <c r="D603" s="82" t="s">
        <v>711</v>
      </c>
      <c r="E603" s="85" t="s">
        <v>731</v>
      </c>
      <c r="F603" s="78" t="s">
        <v>515</v>
      </c>
    </row>
    <row r="604" spans="1:6" ht="24.95" customHeight="1">
      <c r="A604" s="82">
        <v>121</v>
      </c>
      <c r="B604" s="82" t="s">
        <v>421</v>
      </c>
      <c r="C604" s="82" t="s">
        <v>1539</v>
      </c>
      <c r="D604" s="82" t="s">
        <v>422</v>
      </c>
      <c r="E604" s="85" t="s">
        <v>1517</v>
      </c>
      <c r="F604" s="78" t="s">
        <v>2060</v>
      </c>
    </row>
    <row r="605" spans="1:6" ht="24.95" customHeight="1">
      <c r="A605" s="82">
        <v>121</v>
      </c>
      <c r="B605" s="82" t="s">
        <v>1545</v>
      </c>
      <c r="C605" s="82" t="s">
        <v>619</v>
      </c>
      <c r="D605" s="82" t="s">
        <v>1637</v>
      </c>
      <c r="E605" s="85" t="s">
        <v>1518</v>
      </c>
      <c r="F605" s="78" t="s">
        <v>1547</v>
      </c>
    </row>
    <row r="606" spans="1:6" ht="24.95" customHeight="1">
      <c r="A606" s="82">
        <v>122</v>
      </c>
      <c r="B606" s="82" t="s">
        <v>1825</v>
      </c>
      <c r="C606" s="82" t="s">
        <v>1583</v>
      </c>
      <c r="D606" s="82" t="s">
        <v>619</v>
      </c>
      <c r="E606" s="85" t="s">
        <v>1824</v>
      </c>
      <c r="F606" s="78" t="s">
        <v>2057</v>
      </c>
    </row>
    <row r="607" spans="1:6" ht="24.95" customHeight="1">
      <c r="A607" s="82">
        <v>122</v>
      </c>
      <c r="B607" s="82" t="s">
        <v>402</v>
      </c>
      <c r="C607" s="82" t="s">
        <v>651</v>
      </c>
      <c r="D607" s="82" t="s">
        <v>652</v>
      </c>
      <c r="E607" s="85" t="s">
        <v>653</v>
      </c>
      <c r="F607" s="78" t="s">
        <v>764</v>
      </c>
    </row>
    <row r="608" spans="1:6" ht="24.95" customHeight="1">
      <c r="A608" s="82">
        <v>122</v>
      </c>
      <c r="B608" s="82" t="s">
        <v>654</v>
      </c>
      <c r="C608" s="82" t="s">
        <v>637</v>
      </c>
      <c r="D608" s="82" t="s">
        <v>638</v>
      </c>
      <c r="E608" s="85" t="s">
        <v>639</v>
      </c>
      <c r="F608" s="78" t="s">
        <v>2053</v>
      </c>
    </row>
    <row r="609" spans="1:6" ht="24.95" customHeight="1">
      <c r="A609" s="82">
        <v>123</v>
      </c>
      <c r="B609" s="82" t="s">
        <v>615</v>
      </c>
      <c r="C609" s="82" t="s">
        <v>1150</v>
      </c>
      <c r="D609" s="82" t="s">
        <v>1883</v>
      </c>
      <c r="E609" s="85" t="s">
        <v>1882</v>
      </c>
      <c r="F609" s="78" t="s">
        <v>2062</v>
      </c>
    </row>
    <row r="610" spans="1:6" ht="24.95" customHeight="1">
      <c r="A610" s="82">
        <v>124</v>
      </c>
      <c r="B610" s="82" t="s">
        <v>432</v>
      </c>
      <c r="C610" s="82" t="s">
        <v>1885</v>
      </c>
      <c r="D610" s="82" t="s">
        <v>434</v>
      </c>
      <c r="E610" s="85" t="s">
        <v>1884</v>
      </c>
      <c r="F610" s="78" t="s">
        <v>436</v>
      </c>
    </row>
    <row r="611" spans="1:6" ht="24.95" customHeight="1">
      <c r="A611" s="82">
        <v>124</v>
      </c>
      <c r="B611" s="82" t="s">
        <v>676</v>
      </c>
      <c r="C611" s="82" t="s">
        <v>1886</v>
      </c>
      <c r="D611" s="82" t="s">
        <v>1887</v>
      </c>
      <c r="E611" s="85" t="s">
        <v>670</v>
      </c>
      <c r="F611" s="78" t="s">
        <v>1307</v>
      </c>
    </row>
    <row r="612" spans="1:6" ht="24.95" customHeight="1">
      <c r="A612" s="82">
        <v>124</v>
      </c>
      <c r="B612" s="82" t="s">
        <v>492</v>
      </c>
      <c r="C612" s="82" t="s">
        <v>1888</v>
      </c>
      <c r="D612" s="82" t="s">
        <v>1889</v>
      </c>
      <c r="E612" s="85" t="s">
        <v>612</v>
      </c>
      <c r="F612" s="78" t="s">
        <v>495</v>
      </c>
    </row>
    <row r="613" spans="1:6" ht="24.95" customHeight="1">
      <c r="A613" s="82">
        <v>124</v>
      </c>
      <c r="B613" s="82" t="s">
        <v>1890</v>
      </c>
      <c r="C613" s="82" t="s">
        <v>1891</v>
      </c>
      <c r="D613" s="82" t="s">
        <v>1892</v>
      </c>
      <c r="E613" s="85" t="s">
        <v>631</v>
      </c>
      <c r="F613" s="78" t="s">
        <v>758</v>
      </c>
    </row>
    <row r="614" spans="1:6" ht="24.95" customHeight="1">
      <c r="A614" s="82">
        <v>125</v>
      </c>
      <c r="B614" s="82" t="s">
        <v>1205</v>
      </c>
      <c r="C614" s="82" t="s">
        <v>1207</v>
      </c>
      <c r="D614" s="82" t="s">
        <v>355</v>
      </c>
      <c r="E614" s="85" t="s">
        <v>1201</v>
      </c>
      <c r="F614" s="78" t="s">
        <v>1557</v>
      </c>
    </row>
    <row r="615" spans="1:6" ht="24.95" customHeight="1">
      <c r="A615" s="82">
        <v>125</v>
      </c>
      <c r="B615" s="82" t="s">
        <v>1174</v>
      </c>
      <c r="C615" s="82" t="s">
        <v>1175</v>
      </c>
      <c r="D615" s="82" t="s">
        <v>1176</v>
      </c>
      <c r="E615" s="85" t="s">
        <v>1173</v>
      </c>
      <c r="F615" s="78" t="s">
        <v>1344</v>
      </c>
    </row>
    <row r="616" spans="1:6" ht="24.95" customHeight="1">
      <c r="A616" s="82">
        <v>126</v>
      </c>
      <c r="B616" s="82" t="s">
        <v>1831</v>
      </c>
      <c r="C616" s="82" t="s">
        <v>1616</v>
      </c>
      <c r="D616" s="82" t="s">
        <v>1227</v>
      </c>
      <c r="E616" s="85" t="s">
        <v>1615</v>
      </c>
      <c r="F616" s="78" t="s">
        <v>2285</v>
      </c>
    </row>
    <row r="617" spans="1:6" ht="24.95" customHeight="1">
      <c r="A617" s="82">
        <v>126</v>
      </c>
      <c r="B617" s="82" t="s">
        <v>1214</v>
      </c>
      <c r="C617" s="82" t="s">
        <v>590</v>
      </c>
      <c r="D617" s="82" t="s">
        <v>591</v>
      </c>
      <c r="E617" s="85" t="s">
        <v>465</v>
      </c>
      <c r="F617" s="78" t="s">
        <v>466</v>
      </c>
    </row>
    <row r="618" spans="1:6" ht="24.95" customHeight="1">
      <c r="A618" s="82">
        <v>126</v>
      </c>
      <c r="B618" s="82" t="s">
        <v>1618</v>
      </c>
      <c r="C618" s="82" t="s">
        <v>1619</v>
      </c>
      <c r="D618" s="82" t="s">
        <v>404</v>
      </c>
      <c r="E618" s="85" t="s">
        <v>1818</v>
      </c>
      <c r="F618" s="78" t="s">
        <v>2059</v>
      </c>
    </row>
    <row r="619" spans="1:6" ht="24.95" customHeight="1">
      <c r="A619" s="82">
        <v>126</v>
      </c>
      <c r="B619" s="82" t="s">
        <v>1071</v>
      </c>
      <c r="C619" s="82" t="s">
        <v>933</v>
      </c>
      <c r="D619" s="82" t="s">
        <v>934</v>
      </c>
      <c r="E619" s="85" t="s">
        <v>930</v>
      </c>
      <c r="F619" s="78" t="s">
        <v>1072</v>
      </c>
    </row>
    <row r="620" spans="1:6" ht="24.95" customHeight="1">
      <c r="A620" s="82">
        <v>126</v>
      </c>
      <c r="B620" s="82" t="s">
        <v>570</v>
      </c>
      <c r="C620" s="82" t="s">
        <v>571</v>
      </c>
      <c r="D620" s="82" t="s">
        <v>572</v>
      </c>
      <c r="E620" s="85" t="s">
        <v>1893</v>
      </c>
      <c r="F620" s="78" t="s">
        <v>2298</v>
      </c>
    </row>
    <row r="621" spans="1:6" ht="24.95" customHeight="1">
      <c r="A621" s="82">
        <v>127</v>
      </c>
      <c r="B621" s="82" t="s">
        <v>618</v>
      </c>
      <c r="C621" s="82" t="s">
        <v>619</v>
      </c>
      <c r="D621" s="82" t="s">
        <v>619</v>
      </c>
      <c r="E621" s="85" t="s">
        <v>620</v>
      </c>
      <c r="F621" s="78" t="s">
        <v>2156</v>
      </c>
    </row>
    <row r="622" spans="1:6" ht="24.95" customHeight="1">
      <c r="A622" s="82">
        <v>127</v>
      </c>
      <c r="B622" s="82" t="s">
        <v>402</v>
      </c>
      <c r="C622" s="82" t="s">
        <v>651</v>
      </c>
      <c r="D622" s="82" t="s">
        <v>652</v>
      </c>
      <c r="E622" s="85" t="s">
        <v>653</v>
      </c>
      <c r="F622" s="78" t="s">
        <v>764</v>
      </c>
    </row>
    <row r="623" spans="1:6" ht="24.95" customHeight="1">
      <c r="A623" s="82">
        <v>128</v>
      </c>
      <c r="B623" s="82" t="s">
        <v>1894</v>
      </c>
      <c r="C623" s="82" t="s">
        <v>1616</v>
      </c>
      <c r="D623" s="82" t="s">
        <v>1227</v>
      </c>
      <c r="E623" s="85" t="s">
        <v>1615</v>
      </c>
      <c r="F623" s="78" t="s">
        <v>2285</v>
      </c>
    </row>
    <row r="624" spans="1:6" ht="24.95" customHeight="1">
      <c r="A624" s="82">
        <v>129</v>
      </c>
      <c r="B624" s="82" t="s">
        <v>1831</v>
      </c>
      <c r="C624" s="82" t="s">
        <v>1616</v>
      </c>
      <c r="D624" s="82" t="s">
        <v>1227</v>
      </c>
      <c r="E624" s="85" t="s">
        <v>1615</v>
      </c>
      <c r="F624" s="78" t="s">
        <v>2285</v>
      </c>
    </row>
    <row r="625" spans="1:6" ht="24.95" customHeight="1">
      <c r="A625" s="82">
        <v>129</v>
      </c>
      <c r="B625" s="82" t="s">
        <v>463</v>
      </c>
      <c r="C625" s="82" t="s">
        <v>590</v>
      </c>
      <c r="D625" s="82" t="s">
        <v>591</v>
      </c>
      <c r="E625" s="85" t="s">
        <v>465</v>
      </c>
      <c r="F625" s="78" t="s">
        <v>466</v>
      </c>
    </row>
    <row r="626" spans="1:6" ht="24.95" customHeight="1">
      <c r="A626" s="82">
        <v>129</v>
      </c>
      <c r="B626" s="82" t="s">
        <v>570</v>
      </c>
      <c r="C626" s="82" t="s">
        <v>571</v>
      </c>
      <c r="D626" s="82" t="s">
        <v>572</v>
      </c>
      <c r="E626" s="85" t="s">
        <v>1895</v>
      </c>
      <c r="F626" s="78" t="s">
        <v>2298</v>
      </c>
    </row>
    <row r="627" spans="1:6" ht="24.95" customHeight="1">
      <c r="A627" s="82">
        <v>129</v>
      </c>
      <c r="B627" s="82" t="s">
        <v>574</v>
      </c>
      <c r="C627" s="82" t="s">
        <v>534</v>
      </c>
      <c r="D627" s="82" t="s">
        <v>474</v>
      </c>
      <c r="E627" s="85" t="s">
        <v>1896</v>
      </c>
      <c r="F627" s="78" t="s">
        <v>2236</v>
      </c>
    </row>
    <row r="628" spans="1:6" ht="24.95" customHeight="1">
      <c r="A628" s="82">
        <v>129</v>
      </c>
      <c r="B628" s="82" t="s">
        <v>402</v>
      </c>
      <c r="C628" s="82" t="s">
        <v>651</v>
      </c>
      <c r="D628" s="82" t="s">
        <v>652</v>
      </c>
      <c r="E628" s="85" t="s">
        <v>653</v>
      </c>
      <c r="F628" s="78" t="s">
        <v>764</v>
      </c>
    </row>
    <row r="629" spans="1:6" ht="24.95" customHeight="1">
      <c r="A629" s="82">
        <v>130</v>
      </c>
      <c r="B629" s="82" t="s">
        <v>615</v>
      </c>
      <c r="C629" s="82" t="s">
        <v>1150</v>
      </c>
      <c r="D629" s="82" t="s">
        <v>1883</v>
      </c>
      <c r="E629" s="85" t="s">
        <v>1882</v>
      </c>
      <c r="F629" s="78" t="s">
        <v>2062</v>
      </c>
    </row>
    <row r="630" spans="1:6" ht="24.95" customHeight="1">
      <c r="A630" s="82">
        <v>131</v>
      </c>
      <c r="B630" s="82" t="s">
        <v>1657</v>
      </c>
      <c r="C630" s="82" t="s">
        <v>1212</v>
      </c>
      <c r="D630" s="82" t="s">
        <v>1622</v>
      </c>
      <c r="E630" s="85" t="s">
        <v>1516</v>
      </c>
      <c r="F630" s="78" t="s">
        <v>1726</v>
      </c>
    </row>
    <row r="631" spans="1:6" ht="24.95" customHeight="1">
      <c r="A631" s="82">
        <v>132</v>
      </c>
      <c r="B631" s="82" t="s">
        <v>1611</v>
      </c>
      <c r="C631" s="82" t="s">
        <v>934</v>
      </c>
      <c r="D631" s="82" t="s">
        <v>1817</v>
      </c>
      <c r="E631" s="85" t="s">
        <v>1816</v>
      </c>
      <c r="F631" s="78" t="s">
        <v>2164</v>
      </c>
    </row>
    <row r="632" spans="1:6" ht="24.95" customHeight="1">
      <c r="A632" s="82">
        <v>132</v>
      </c>
      <c r="B632" s="82" t="s">
        <v>1618</v>
      </c>
      <c r="C632" s="82" t="s">
        <v>1619</v>
      </c>
      <c r="D632" s="82" t="s">
        <v>404</v>
      </c>
      <c r="E632" s="85" t="s">
        <v>1617</v>
      </c>
      <c r="F632" s="78" t="s">
        <v>2059</v>
      </c>
    </row>
    <row r="633" spans="1:6" ht="24.95" customHeight="1">
      <c r="A633" s="82">
        <v>132</v>
      </c>
      <c r="B633" s="82" t="s">
        <v>1228</v>
      </c>
      <c r="C633" s="82" t="s">
        <v>934</v>
      </c>
      <c r="D633" s="82" t="s">
        <v>474</v>
      </c>
      <c r="E633" s="85" t="s">
        <v>1224</v>
      </c>
      <c r="F633" s="78" t="s">
        <v>2276</v>
      </c>
    </row>
    <row r="634" spans="1:6" ht="24.95" customHeight="1">
      <c r="A634" s="82">
        <v>132</v>
      </c>
      <c r="B634" s="82" t="s">
        <v>1250</v>
      </c>
      <c r="C634" s="82" t="s">
        <v>669</v>
      </c>
      <c r="D634" s="82" t="s">
        <v>549</v>
      </c>
      <c r="E634" s="85" t="s">
        <v>1246</v>
      </c>
      <c r="F634" s="78" t="s">
        <v>2160</v>
      </c>
    </row>
    <row r="635" spans="1:6" ht="24.95" customHeight="1">
      <c r="A635" s="82">
        <v>132</v>
      </c>
      <c r="B635" s="82" t="s">
        <v>1898</v>
      </c>
      <c r="C635" s="82" t="s">
        <v>722</v>
      </c>
      <c r="D635" s="82" t="s">
        <v>538</v>
      </c>
      <c r="E635" s="85" t="s">
        <v>1897</v>
      </c>
      <c r="F635" s="78" t="s">
        <v>2299</v>
      </c>
    </row>
    <row r="636" spans="1:6" ht="24.95" customHeight="1">
      <c r="A636" s="82">
        <v>133</v>
      </c>
      <c r="B636" s="82" t="s">
        <v>1167</v>
      </c>
      <c r="C636" s="82" t="s">
        <v>423</v>
      </c>
      <c r="D636" s="82" t="s">
        <v>454</v>
      </c>
      <c r="E636" s="85" t="s">
        <v>1165</v>
      </c>
      <c r="F636" s="78" t="s">
        <v>1072</v>
      </c>
    </row>
    <row r="637" spans="1:6" ht="24.95" customHeight="1">
      <c r="A637" s="82">
        <v>133</v>
      </c>
      <c r="B637" s="82" t="s">
        <v>632</v>
      </c>
      <c r="C637" s="82" t="s">
        <v>633</v>
      </c>
      <c r="D637" s="82" t="s">
        <v>634</v>
      </c>
      <c r="E637" s="85" t="s">
        <v>635</v>
      </c>
      <c r="F637" s="78" t="s">
        <v>2243</v>
      </c>
    </row>
    <row r="638" spans="1:6" ht="24.95" customHeight="1">
      <c r="A638" s="82">
        <v>133</v>
      </c>
      <c r="B638" s="82" t="s">
        <v>1231</v>
      </c>
      <c r="C638" s="82" t="s">
        <v>660</v>
      </c>
      <c r="D638" s="82" t="s">
        <v>1232</v>
      </c>
      <c r="E638" s="85" t="s">
        <v>1112</v>
      </c>
      <c r="F638" s="78" t="s">
        <v>1113</v>
      </c>
    </row>
    <row r="639" spans="1:6" ht="24.95" customHeight="1">
      <c r="A639" s="82">
        <v>133</v>
      </c>
      <c r="B639" s="82" t="s">
        <v>1230</v>
      </c>
      <c r="C639" s="82" t="s">
        <v>590</v>
      </c>
      <c r="D639" s="82" t="s">
        <v>1380</v>
      </c>
      <c r="E639" s="85" t="s">
        <v>1337</v>
      </c>
      <c r="F639" s="78" t="s">
        <v>2080</v>
      </c>
    </row>
    <row r="640" spans="1:6" ht="24.95" customHeight="1">
      <c r="A640" s="82">
        <v>133</v>
      </c>
      <c r="B640" s="82" t="s">
        <v>1253</v>
      </c>
      <c r="C640" s="82" t="s">
        <v>1899</v>
      </c>
      <c r="D640" s="82" t="s">
        <v>1255</v>
      </c>
      <c r="E640" s="85" t="s">
        <v>1248</v>
      </c>
      <c r="F640" s="78" t="s">
        <v>1591</v>
      </c>
    </row>
    <row r="641" spans="1:6" ht="24.95" customHeight="1">
      <c r="A641" s="82">
        <v>134</v>
      </c>
      <c r="B641" s="82" t="s">
        <v>1611</v>
      </c>
      <c r="C641" s="82" t="s">
        <v>934</v>
      </c>
      <c r="D641" s="82" t="s">
        <v>1817</v>
      </c>
      <c r="E641" s="85" t="s">
        <v>1816</v>
      </c>
      <c r="F641" s="78" t="s">
        <v>2164</v>
      </c>
    </row>
    <row r="642" spans="1:6" ht="24.95" customHeight="1">
      <c r="A642" s="82">
        <v>134</v>
      </c>
      <c r="B642" s="82" t="s">
        <v>1860</v>
      </c>
      <c r="C642" s="82" t="s">
        <v>934</v>
      </c>
      <c r="D642" s="82" t="s">
        <v>474</v>
      </c>
      <c r="E642" s="85" t="s">
        <v>1224</v>
      </c>
      <c r="F642" s="78" t="s">
        <v>2276</v>
      </c>
    </row>
    <row r="643" spans="1:6" ht="24.95" customHeight="1">
      <c r="A643" s="82">
        <v>134</v>
      </c>
      <c r="B643" s="82" t="s">
        <v>1898</v>
      </c>
      <c r="C643" s="82" t="s">
        <v>722</v>
      </c>
      <c r="D643" s="82" t="s">
        <v>538</v>
      </c>
      <c r="E643" s="85" t="s">
        <v>1897</v>
      </c>
      <c r="F643" s="78" t="s">
        <v>2299</v>
      </c>
    </row>
    <row r="644" spans="1:6" ht="24.95" customHeight="1">
      <c r="A644" s="82">
        <v>134</v>
      </c>
      <c r="B644" s="82" t="s">
        <v>1901</v>
      </c>
      <c r="C644" s="82" t="s">
        <v>1219</v>
      </c>
      <c r="D644" s="82" t="s">
        <v>938</v>
      </c>
      <c r="E644" s="85" t="s">
        <v>1900</v>
      </c>
      <c r="F644" s="78" t="s">
        <v>2282</v>
      </c>
    </row>
    <row r="645" spans="1:6" ht="24.95" customHeight="1">
      <c r="A645" s="82">
        <v>134</v>
      </c>
      <c r="B645" s="82" t="s">
        <v>1218</v>
      </c>
      <c r="C645" s="82" t="s">
        <v>1150</v>
      </c>
      <c r="D645" s="82" t="s">
        <v>1219</v>
      </c>
      <c r="E645" s="85" t="s">
        <v>1819</v>
      </c>
      <c r="F645" s="78" t="s">
        <v>2275</v>
      </c>
    </row>
    <row r="646" spans="1:6" ht="24.95" customHeight="1">
      <c r="A646" s="82">
        <v>135</v>
      </c>
      <c r="B646" s="82" t="s">
        <v>592</v>
      </c>
      <c r="C646" s="82" t="s">
        <v>423</v>
      </c>
      <c r="D646" s="82" t="s">
        <v>593</v>
      </c>
      <c r="E646" s="85" t="s">
        <v>594</v>
      </c>
      <c r="F646" s="78" t="s">
        <v>1568</v>
      </c>
    </row>
    <row r="647" spans="1:6" ht="24.95" customHeight="1">
      <c r="A647" s="82">
        <v>135</v>
      </c>
      <c r="B647" s="82" t="s">
        <v>411</v>
      </c>
      <c r="C647" s="82" t="s">
        <v>412</v>
      </c>
      <c r="D647" s="82" t="s">
        <v>413</v>
      </c>
      <c r="E647" s="85" t="s">
        <v>414</v>
      </c>
      <c r="F647" s="78" t="s">
        <v>756</v>
      </c>
    </row>
    <row r="648" spans="1:6" ht="24.95" customHeight="1">
      <c r="A648" s="82">
        <v>135</v>
      </c>
      <c r="B648" s="82" t="s">
        <v>548</v>
      </c>
      <c r="C648" s="82" t="s">
        <v>549</v>
      </c>
      <c r="D648" s="82" t="s">
        <v>433</v>
      </c>
      <c r="E648" s="85" t="s">
        <v>550</v>
      </c>
      <c r="F648" s="78" t="s">
        <v>1730</v>
      </c>
    </row>
    <row r="649" spans="1:6" ht="24.95" customHeight="1">
      <c r="A649" s="82">
        <v>135</v>
      </c>
      <c r="B649" s="82" t="s">
        <v>463</v>
      </c>
      <c r="C649" s="82" t="s">
        <v>590</v>
      </c>
      <c r="D649" s="82" t="s">
        <v>591</v>
      </c>
      <c r="E649" s="85" t="s">
        <v>465</v>
      </c>
      <c r="F649" s="78" t="s">
        <v>466</v>
      </c>
    </row>
    <row r="650" spans="1:6" ht="24.95" customHeight="1">
      <c r="A650" s="82">
        <v>135</v>
      </c>
      <c r="B650" s="82" t="s">
        <v>621</v>
      </c>
      <c r="C650" s="82" t="s">
        <v>549</v>
      </c>
      <c r="D650" s="82" t="s">
        <v>433</v>
      </c>
      <c r="E650" s="85" t="s">
        <v>622</v>
      </c>
      <c r="F650" s="78" t="s">
        <v>2242</v>
      </c>
    </row>
    <row r="651" spans="1:6" ht="24.95" customHeight="1">
      <c r="A651" s="82">
        <v>136</v>
      </c>
      <c r="B651" s="82" t="s">
        <v>1238</v>
      </c>
      <c r="C651" s="82" t="s">
        <v>1903</v>
      </c>
      <c r="D651" s="82" t="s">
        <v>711</v>
      </c>
      <c r="E651" s="85" t="s">
        <v>1902</v>
      </c>
      <c r="F651" s="78" t="s">
        <v>2300</v>
      </c>
    </row>
    <row r="652" spans="1:6" ht="24.95" customHeight="1">
      <c r="A652" s="82">
        <v>136</v>
      </c>
      <c r="B652" s="82" t="s">
        <v>1905</v>
      </c>
      <c r="C652" s="82" t="s">
        <v>660</v>
      </c>
      <c r="D652" s="82" t="s">
        <v>660</v>
      </c>
      <c r="E652" s="85" t="s">
        <v>1904</v>
      </c>
      <c r="F652" s="78" t="s">
        <v>2301</v>
      </c>
    </row>
    <row r="653" spans="1:6" ht="24.95" customHeight="1">
      <c r="A653" s="82">
        <v>136</v>
      </c>
      <c r="B653" s="82" t="s">
        <v>1651</v>
      </c>
      <c r="C653" s="82" t="s">
        <v>1652</v>
      </c>
      <c r="D653" s="82" t="s">
        <v>1653</v>
      </c>
      <c r="E653" s="85" t="s">
        <v>1650</v>
      </c>
      <c r="F653" s="78" t="s">
        <v>2289</v>
      </c>
    </row>
    <row r="654" spans="1:6" ht="24.95" customHeight="1">
      <c r="A654" s="82">
        <v>136</v>
      </c>
      <c r="B654" s="82" t="s">
        <v>557</v>
      </c>
      <c r="C654" s="82" t="s">
        <v>558</v>
      </c>
      <c r="D654" s="82" t="s">
        <v>559</v>
      </c>
      <c r="E654" s="85" t="s">
        <v>876</v>
      </c>
      <c r="F654" s="78" t="s">
        <v>877</v>
      </c>
    </row>
    <row r="655" spans="1:6" ht="24.95" customHeight="1">
      <c r="A655" s="82">
        <v>136</v>
      </c>
      <c r="B655" s="82" t="s">
        <v>703</v>
      </c>
      <c r="C655" s="82" t="s">
        <v>483</v>
      </c>
      <c r="D655" s="82" t="s">
        <v>484</v>
      </c>
      <c r="E655" s="85" t="s">
        <v>704</v>
      </c>
      <c r="F655" s="78" t="s">
        <v>486</v>
      </c>
    </row>
    <row r="656" spans="1:6" ht="24.95" customHeight="1">
      <c r="A656" s="82">
        <v>137</v>
      </c>
      <c r="B656" s="82" t="s">
        <v>1906</v>
      </c>
      <c r="C656" s="82" t="s">
        <v>1907</v>
      </c>
      <c r="D656" s="82" t="s">
        <v>1908</v>
      </c>
      <c r="E656" s="85" t="s">
        <v>1904</v>
      </c>
      <c r="F656" s="78" t="s">
        <v>2301</v>
      </c>
    </row>
    <row r="657" spans="1:6" ht="24.95" customHeight="1">
      <c r="A657" s="82">
        <v>137</v>
      </c>
      <c r="B657" s="82" t="s">
        <v>1909</v>
      </c>
      <c r="C657" s="82" t="s">
        <v>1910</v>
      </c>
      <c r="D657" s="82" t="s">
        <v>1892</v>
      </c>
      <c r="E657" s="85" t="s">
        <v>699</v>
      </c>
      <c r="F657" s="78" t="s">
        <v>757</v>
      </c>
    </row>
    <row r="658" spans="1:6" ht="24.95" customHeight="1">
      <c r="A658" s="82">
        <v>137</v>
      </c>
      <c r="B658" s="82" t="s">
        <v>1911</v>
      </c>
      <c r="C658" s="82" t="s">
        <v>1912</v>
      </c>
      <c r="D658" s="82" t="s">
        <v>1913</v>
      </c>
      <c r="E658" s="85" t="s">
        <v>951</v>
      </c>
      <c r="F658" s="78" t="s">
        <v>2176</v>
      </c>
    </row>
    <row r="659" spans="1:6" ht="24.95" customHeight="1">
      <c r="A659" s="82">
        <v>137</v>
      </c>
      <c r="B659" s="82" t="s">
        <v>1914</v>
      </c>
      <c r="C659" s="82" t="s">
        <v>1915</v>
      </c>
      <c r="D659" s="82" t="s">
        <v>1916</v>
      </c>
      <c r="E659" s="85" t="s">
        <v>1516</v>
      </c>
      <c r="F659" s="78" t="s">
        <v>1726</v>
      </c>
    </row>
    <row r="660" spans="1:6" ht="24.95" customHeight="1">
      <c r="A660" s="82">
        <v>138</v>
      </c>
      <c r="B660" s="82" t="s">
        <v>1917</v>
      </c>
      <c r="C660" s="82" t="s">
        <v>691</v>
      </c>
      <c r="D660" s="82" t="s">
        <v>692</v>
      </c>
      <c r="E660" s="85" t="s">
        <v>693</v>
      </c>
      <c r="F660" s="78" t="s">
        <v>2071</v>
      </c>
    </row>
    <row r="661" spans="1:6" ht="24.95" customHeight="1">
      <c r="A661" s="82">
        <v>138</v>
      </c>
      <c r="B661" s="82" t="s">
        <v>1321</v>
      </c>
      <c r="C661" s="82" t="s">
        <v>393</v>
      </c>
      <c r="D661" s="82" t="s">
        <v>619</v>
      </c>
      <c r="E661" s="85" t="s">
        <v>1320</v>
      </c>
      <c r="F661" s="78" t="s">
        <v>1322</v>
      </c>
    </row>
    <row r="662" spans="1:6" ht="24.95" customHeight="1">
      <c r="A662" s="82">
        <v>138</v>
      </c>
      <c r="B662" s="82" t="s">
        <v>603</v>
      </c>
      <c r="C662" s="82" t="s">
        <v>664</v>
      </c>
      <c r="D662" s="82" t="s">
        <v>604</v>
      </c>
      <c r="E662" s="85" t="s">
        <v>605</v>
      </c>
      <c r="F662" s="78" t="s">
        <v>2054</v>
      </c>
    </row>
    <row r="663" spans="1:6" ht="24.95" customHeight="1">
      <c r="A663" s="82">
        <v>138</v>
      </c>
      <c r="B663" s="82" t="s">
        <v>1919</v>
      </c>
      <c r="C663" s="82" t="s">
        <v>1920</v>
      </c>
      <c r="D663" s="82" t="s">
        <v>1921</v>
      </c>
      <c r="E663" s="85" t="s">
        <v>1918</v>
      </c>
      <c r="F663" s="78" t="s">
        <v>2302</v>
      </c>
    </row>
    <row r="664" spans="1:6" ht="24.95" customHeight="1">
      <c r="A664" s="82">
        <v>138</v>
      </c>
      <c r="B664" s="82" t="s">
        <v>411</v>
      </c>
      <c r="C664" s="82" t="s">
        <v>412</v>
      </c>
      <c r="D664" s="82" t="s">
        <v>413</v>
      </c>
      <c r="E664" s="85" t="s">
        <v>414</v>
      </c>
      <c r="F664" s="78" t="s">
        <v>756</v>
      </c>
    </row>
    <row r="665" spans="1:6" ht="24.95" customHeight="1">
      <c r="A665" s="82">
        <v>139</v>
      </c>
      <c r="B665" s="82" t="s">
        <v>881</v>
      </c>
      <c r="C665" s="82" t="s">
        <v>882</v>
      </c>
      <c r="D665" s="82" t="s">
        <v>1922</v>
      </c>
      <c r="E665" s="85" t="s">
        <v>936</v>
      </c>
      <c r="F665" s="78" t="s">
        <v>885</v>
      </c>
    </row>
    <row r="666" spans="1:6" ht="24.95" customHeight="1">
      <c r="A666" s="82">
        <v>139</v>
      </c>
      <c r="B666" s="82" t="s">
        <v>925</v>
      </c>
      <c r="C666" s="82" t="s">
        <v>590</v>
      </c>
      <c r="D666" s="82" t="s">
        <v>926</v>
      </c>
      <c r="E666" s="85" t="s">
        <v>913</v>
      </c>
      <c r="F666" s="78" t="s">
        <v>885</v>
      </c>
    </row>
    <row r="667" spans="1:6" ht="24.95" customHeight="1">
      <c r="A667" s="82">
        <v>139</v>
      </c>
      <c r="B667" s="82" t="s">
        <v>937</v>
      </c>
      <c r="C667" s="82" t="s">
        <v>938</v>
      </c>
      <c r="D667" s="82" t="s">
        <v>660</v>
      </c>
      <c r="E667" s="85" t="s">
        <v>935</v>
      </c>
      <c r="F667" s="78" t="s">
        <v>2153</v>
      </c>
    </row>
    <row r="668" spans="1:6" ht="24.95" customHeight="1">
      <c r="A668" s="82">
        <v>139</v>
      </c>
      <c r="B668" s="82" t="s">
        <v>1607</v>
      </c>
      <c r="C668" s="82" t="s">
        <v>1608</v>
      </c>
      <c r="D668" s="82" t="s">
        <v>712</v>
      </c>
      <c r="E668" s="85" t="s">
        <v>1180</v>
      </c>
      <c r="F668" s="78" t="s">
        <v>2266</v>
      </c>
    </row>
    <row r="669" spans="1:6" ht="24.95" customHeight="1">
      <c r="A669" s="82">
        <v>139</v>
      </c>
      <c r="B669" s="82" t="s">
        <v>364</v>
      </c>
      <c r="C669" s="82" t="s">
        <v>365</v>
      </c>
      <c r="D669" s="82" t="s">
        <v>366</v>
      </c>
      <c r="E669" s="85" t="s">
        <v>367</v>
      </c>
      <c r="F669" s="78" t="s">
        <v>1113</v>
      </c>
    </row>
    <row r="670" spans="1:6" ht="24.95" customHeight="1">
      <c r="A670" s="82">
        <v>140</v>
      </c>
      <c r="B670" s="82" t="s">
        <v>421</v>
      </c>
      <c r="C670" s="82" t="s">
        <v>422</v>
      </c>
      <c r="D670" s="82" t="s">
        <v>423</v>
      </c>
      <c r="E670" s="85" t="s">
        <v>1923</v>
      </c>
      <c r="F670" s="78" t="s">
        <v>425</v>
      </c>
    </row>
    <row r="671" spans="1:6" ht="24.95" customHeight="1">
      <c r="A671" s="82">
        <v>140</v>
      </c>
      <c r="B671" s="82" t="s">
        <v>881</v>
      </c>
      <c r="C671" s="82" t="s">
        <v>882</v>
      </c>
      <c r="D671" s="82" t="s">
        <v>883</v>
      </c>
      <c r="E671" s="85" t="s">
        <v>936</v>
      </c>
      <c r="F671" s="78" t="s">
        <v>885</v>
      </c>
    </row>
    <row r="672" spans="1:6" ht="24.95" customHeight="1">
      <c r="A672" s="82">
        <v>140</v>
      </c>
      <c r="B672" s="82" t="s">
        <v>1148</v>
      </c>
      <c r="C672" s="82" t="s">
        <v>1149</v>
      </c>
      <c r="D672" s="82" t="s">
        <v>1150</v>
      </c>
      <c r="E672" s="85" t="s">
        <v>1147</v>
      </c>
      <c r="F672" s="78" t="s">
        <v>1726</v>
      </c>
    </row>
    <row r="673" spans="1:6" ht="24.95" customHeight="1">
      <c r="A673" s="82">
        <v>140</v>
      </c>
      <c r="B673" s="82" t="s">
        <v>1604</v>
      </c>
      <c r="C673" s="82" t="s">
        <v>1605</v>
      </c>
      <c r="D673" s="82" t="s">
        <v>1606</v>
      </c>
      <c r="E673" s="85" t="s">
        <v>1603</v>
      </c>
      <c r="F673" s="78" t="s">
        <v>757</v>
      </c>
    </row>
    <row r="674" spans="1:6" ht="24.95" customHeight="1">
      <c r="A674" s="82">
        <v>140</v>
      </c>
      <c r="B674" s="82" t="s">
        <v>671</v>
      </c>
      <c r="C674" s="82" t="s">
        <v>672</v>
      </c>
      <c r="D674" s="82" t="s">
        <v>355</v>
      </c>
      <c r="E674" s="85" t="s">
        <v>1924</v>
      </c>
      <c r="F674" s="78" t="s">
        <v>2247</v>
      </c>
    </row>
    <row r="675" spans="1:6" ht="24.95" customHeight="1">
      <c r="A675" s="82">
        <v>141</v>
      </c>
      <c r="B675" s="82" t="s">
        <v>1238</v>
      </c>
      <c r="C675" s="82" t="s">
        <v>1903</v>
      </c>
      <c r="D675" s="82" t="s">
        <v>711</v>
      </c>
      <c r="E675" s="85" t="s">
        <v>1925</v>
      </c>
      <c r="F675" s="78" t="s">
        <v>2300</v>
      </c>
    </row>
    <row r="676" spans="1:6" ht="24.95" customHeight="1">
      <c r="A676" s="82">
        <v>141</v>
      </c>
      <c r="B676" s="82" t="s">
        <v>956</v>
      </c>
      <c r="C676" s="82" t="s">
        <v>590</v>
      </c>
      <c r="D676" s="82" t="s">
        <v>1926</v>
      </c>
      <c r="E676" s="85" t="s">
        <v>952</v>
      </c>
      <c r="F676" s="78" t="s">
        <v>1063</v>
      </c>
    </row>
    <row r="677" spans="1:6" ht="24.95" customHeight="1">
      <c r="A677" s="82">
        <v>142</v>
      </c>
      <c r="B677" s="82" t="s">
        <v>1927</v>
      </c>
      <c r="C677" s="82" t="s">
        <v>669</v>
      </c>
      <c r="D677" s="82" t="s">
        <v>365</v>
      </c>
      <c r="E677" s="85" t="s">
        <v>1080</v>
      </c>
      <c r="F677" s="78" t="s">
        <v>772</v>
      </c>
    </row>
    <row r="678" spans="1:6" ht="24.95" customHeight="1">
      <c r="A678" s="82">
        <v>142</v>
      </c>
      <c r="B678" s="82" t="s">
        <v>402</v>
      </c>
      <c r="C678" s="82" t="s">
        <v>1597</v>
      </c>
      <c r="D678" s="82" t="s">
        <v>1598</v>
      </c>
      <c r="E678" s="85" t="s">
        <v>1596</v>
      </c>
      <c r="F678" s="78" t="s">
        <v>757</v>
      </c>
    </row>
    <row r="679" spans="1:6" ht="24.95" customHeight="1">
      <c r="A679" s="82">
        <v>143</v>
      </c>
      <c r="B679" s="82" t="s">
        <v>1226</v>
      </c>
      <c r="C679" s="82" t="s">
        <v>590</v>
      </c>
      <c r="D679" s="82" t="s">
        <v>1227</v>
      </c>
      <c r="E679" s="85" t="s">
        <v>1223</v>
      </c>
      <c r="F679" s="78" t="s">
        <v>2061</v>
      </c>
    </row>
    <row r="680" spans="1:6" ht="24.95" customHeight="1">
      <c r="A680" s="82">
        <v>143</v>
      </c>
      <c r="B680" s="82" t="s">
        <v>925</v>
      </c>
      <c r="C680" s="82" t="s">
        <v>590</v>
      </c>
      <c r="D680" s="82" t="s">
        <v>926</v>
      </c>
      <c r="E680" s="85" t="s">
        <v>913</v>
      </c>
      <c r="F680" s="78" t="s">
        <v>885</v>
      </c>
    </row>
    <row r="681" spans="1:6" ht="24.95" customHeight="1">
      <c r="A681" s="82">
        <v>144</v>
      </c>
      <c r="B681" s="82" t="s">
        <v>1226</v>
      </c>
      <c r="C681" s="82" t="s">
        <v>590</v>
      </c>
      <c r="D681" s="82" t="s">
        <v>1227</v>
      </c>
      <c r="E681" s="85" t="s">
        <v>1223</v>
      </c>
      <c r="F681" s="78" t="s">
        <v>2061</v>
      </c>
    </row>
    <row r="682" spans="1:6" ht="24.95" customHeight="1">
      <c r="A682" s="82">
        <v>144</v>
      </c>
      <c r="B682" s="82" t="s">
        <v>925</v>
      </c>
      <c r="C682" s="82" t="s">
        <v>590</v>
      </c>
      <c r="D682" s="82" t="s">
        <v>926</v>
      </c>
      <c r="E682" s="85" t="s">
        <v>913</v>
      </c>
      <c r="F682" s="78" t="s">
        <v>885</v>
      </c>
    </row>
    <row r="683" spans="1:6" s="101" customFormat="1" ht="24.95" customHeight="1">
      <c r="A683" s="82">
        <v>145</v>
      </c>
      <c r="B683" s="82" t="s">
        <v>623</v>
      </c>
      <c r="C683" s="82" t="s">
        <v>624</v>
      </c>
      <c r="D683" s="82" t="s">
        <v>625</v>
      </c>
      <c r="E683" s="85" t="s">
        <v>626</v>
      </c>
      <c r="F683" s="78" t="s">
        <v>1522</v>
      </c>
    </row>
    <row r="684" spans="1:6" s="101" customFormat="1" ht="24.95" customHeight="1">
      <c r="A684" s="82">
        <v>145</v>
      </c>
      <c r="B684" s="82" t="s">
        <v>1618</v>
      </c>
      <c r="C684" s="82" t="s">
        <v>1619</v>
      </c>
      <c r="D684" s="82" t="s">
        <v>404</v>
      </c>
      <c r="E684" s="85" t="s">
        <v>1818</v>
      </c>
      <c r="F684" s="78" t="s">
        <v>2059</v>
      </c>
    </row>
    <row r="685" spans="1:6" s="101" customFormat="1" ht="24.95" customHeight="1">
      <c r="A685" s="82">
        <v>145</v>
      </c>
      <c r="B685" s="82" t="s">
        <v>1358</v>
      </c>
      <c r="C685" s="82" t="s">
        <v>1359</v>
      </c>
      <c r="D685" s="82" t="s">
        <v>538</v>
      </c>
      <c r="E685" s="85" t="s">
        <v>1595</v>
      </c>
      <c r="F685" s="78" t="s">
        <v>2283</v>
      </c>
    </row>
    <row r="686" spans="1:6" s="101" customFormat="1" ht="24.95" customHeight="1">
      <c r="A686" s="82">
        <v>146</v>
      </c>
      <c r="B686" s="82" t="s">
        <v>2133</v>
      </c>
      <c r="C686" s="82" t="s">
        <v>2146</v>
      </c>
      <c r="D686" s="82" t="s">
        <v>2147</v>
      </c>
      <c r="E686" s="85" t="s">
        <v>2148</v>
      </c>
      <c r="F686" s="78" t="s">
        <v>2162</v>
      </c>
    </row>
    <row r="687" spans="1:6" s="101" customFormat="1" ht="24.95" customHeight="1">
      <c r="A687" s="82">
        <v>146</v>
      </c>
      <c r="B687" s="82" t="s">
        <v>937</v>
      </c>
      <c r="C687" s="82" t="s">
        <v>938</v>
      </c>
      <c r="D687" s="82" t="s">
        <v>660</v>
      </c>
      <c r="E687" s="85" t="s">
        <v>935</v>
      </c>
      <c r="F687" s="78" t="s">
        <v>2153</v>
      </c>
    </row>
    <row r="688" spans="1:6" s="101" customFormat="1" ht="24.95" customHeight="1">
      <c r="A688" s="82">
        <v>146</v>
      </c>
      <c r="B688" s="82" t="s">
        <v>1618</v>
      </c>
      <c r="C688" s="82" t="s">
        <v>1619</v>
      </c>
      <c r="D688" s="82" t="s">
        <v>404</v>
      </c>
      <c r="E688" s="85" t="s">
        <v>1818</v>
      </c>
      <c r="F688" s="78" t="s">
        <v>2059</v>
      </c>
    </row>
    <row r="689" spans="1:6" s="101" customFormat="1" ht="24.95" customHeight="1">
      <c r="A689" s="82">
        <v>147</v>
      </c>
      <c r="B689" s="82" t="s">
        <v>402</v>
      </c>
      <c r="C689" s="82" t="s">
        <v>1597</v>
      </c>
      <c r="D689" s="82" t="s">
        <v>1598</v>
      </c>
      <c r="E689" s="85" t="s">
        <v>1596</v>
      </c>
      <c r="F689" s="78" t="s">
        <v>757</v>
      </c>
    </row>
    <row r="690" spans="1:6" s="101" customFormat="1" ht="24.95" customHeight="1">
      <c r="A690" s="82">
        <v>147</v>
      </c>
      <c r="B690" s="82" t="s">
        <v>623</v>
      </c>
      <c r="C690" s="82" t="s">
        <v>624</v>
      </c>
      <c r="D690" s="82" t="s">
        <v>625</v>
      </c>
      <c r="E690" s="85" t="s">
        <v>626</v>
      </c>
      <c r="F690" s="78" t="s">
        <v>1522</v>
      </c>
    </row>
    <row r="691" spans="1:6" s="101" customFormat="1" ht="24.95" customHeight="1">
      <c r="A691" s="82">
        <v>147</v>
      </c>
      <c r="B691" s="82" t="s">
        <v>421</v>
      </c>
      <c r="C691" s="82" t="s">
        <v>422</v>
      </c>
      <c r="D691" s="82" t="s">
        <v>423</v>
      </c>
      <c r="E691" s="85" t="s">
        <v>2149</v>
      </c>
      <c r="F691" s="78" t="s">
        <v>425</v>
      </c>
    </row>
    <row r="692" spans="1:6" s="101" customFormat="1" ht="24.95" customHeight="1">
      <c r="A692" s="82">
        <v>148</v>
      </c>
      <c r="B692" s="82" t="s">
        <v>402</v>
      </c>
      <c r="C692" s="82" t="s">
        <v>1597</v>
      </c>
      <c r="D692" s="82" t="s">
        <v>1598</v>
      </c>
      <c r="E692" s="85" t="s">
        <v>1596</v>
      </c>
      <c r="F692" s="78" t="s">
        <v>757</v>
      </c>
    </row>
    <row r="693" spans="1:6" s="101" customFormat="1" ht="24.95" customHeight="1">
      <c r="A693" s="82">
        <v>148</v>
      </c>
      <c r="B693" s="82" t="s">
        <v>1154</v>
      </c>
      <c r="C693" s="82" t="s">
        <v>563</v>
      </c>
      <c r="D693" s="82" t="s">
        <v>1155</v>
      </c>
      <c r="E693" s="85" t="s">
        <v>2150</v>
      </c>
      <c r="F693" s="78" t="s">
        <v>2262</v>
      </c>
    </row>
    <row r="694" spans="1:6" s="101" customFormat="1" ht="24.95" customHeight="1">
      <c r="A694" s="82">
        <v>148</v>
      </c>
      <c r="B694" s="82" t="s">
        <v>2133</v>
      </c>
      <c r="C694" s="82" t="s">
        <v>2146</v>
      </c>
      <c r="D694" s="82" t="s">
        <v>2147</v>
      </c>
      <c r="E694" s="85" t="s">
        <v>2148</v>
      </c>
      <c r="F694" s="78" t="s">
        <v>2162</v>
      </c>
    </row>
    <row r="695" spans="1:6" s="101" customFormat="1" ht="24.95" customHeight="1">
      <c r="A695" s="82">
        <v>149</v>
      </c>
      <c r="B695" s="82" t="s">
        <v>1871</v>
      </c>
      <c r="C695" s="82" t="s">
        <v>1597</v>
      </c>
      <c r="D695" s="82" t="s">
        <v>1934</v>
      </c>
      <c r="E695" s="85" t="s">
        <v>1870</v>
      </c>
      <c r="F695" s="78" t="s">
        <v>2296</v>
      </c>
    </row>
    <row r="696" spans="1:6" s="101" customFormat="1" ht="24.95" customHeight="1">
      <c r="A696" s="82">
        <v>149</v>
      </c>
      <c r="B696" s="82" t="s">
        <v>937</v>
      </c>
      <c r="C696" s="82" t="s">
        <v>938</v>
      </c>
      <c r="D696" s="82" t="s">
        <v>660</v>
      </c>
      <c r="E696" s="85" t="s">
        <v>935</v>
      </c>
      <c r="F696" s="78" t="s">
        <v>2153</v>
      </c>
    </row>
    <row r="697" spans="1:6" s="101" customFormat="1" ht="24.95" customHeight="1">
      <c r="A697" s="82">
        <v>149</v>
      </c>
      <c r="B697" s="82" t="s">
        <v>615</v>
      </c>
      <c r="C697" s="82" t="s">
        <v>2152</v>
      </c>
      <c r="D697" s="82" t="s">
        <v>538</v>
      </c>
      <c r="E697" s="85" t="s">
        <v>2151</v>
      </c>
      <c r="F697" s="78" t="s">
        <v>2303</v>
      </c>
    </row>
    <row r="698" spans="1:6" s="114" customFormat="1" ht="24.95" customHeight="1">
      <c r="A698" s="73">
        <v>150</v>
      </c>
      <c r="B698" s="73" t="s">
        <v>2420</v>
      </c>
      <c r="C698" s="73" t="s">
        <v>946</v>
      </c>
      <c r="D698" s="73" t="s">
        <v>2421</v>
      </c>
      <c r="E698" s="76" t="s">
        <v>940</v>
      </c>
      <c r="F698" s="76" t="s">
        <v>2258</v>
      </c>
    </row>
    <row r="699" spans="1:6" s="114" customFormat="1" ht="24.95" customHeight="1">
      <c r="A699" s="73">
        <v>150</v>
      </c>
      <c r="B699" s="73" t="s">
        <v>2422</v>
      </c>
      <c r="C699" s="73" t="s">
        <v>1350</v>
      </c>
      <c r="D699" s="73" t="s">
        <v>526</v>
      </c>
      <c r="E699" s="76" t="s">
        <v>2417</v>
      </c>
      <c r="F699" s="25" t="s">
        <v>2502</v>
      </c>
    </row>
    <row r="700" spans="1:6" s="120" customFormat="1" ht="24.95" customHeight="1">
      <c r="A700" s="73">
        <v>150</v>
      </c>
      <c r="B700" s="73" t="s">
        <v>717</v>
      </c>
      <c r="C700" s="73" t="s">
        <v>718</v>
      </c>
      <c r="D700" s="73" t="s">
        <v>719</v>
      </c>
      <c r="E700" s="76" t="s">
        <v>720</v>
      </c>
      <c r="F700" s="76" t="s">
        <v>1685</v>
      </c>
    </row>
    <row r="701" spans="1:6" s="120" customFormat="1" ht="24.95" customHeight="1">
      <c r="A701" s="73">
        <v>150</v>
      </c>
      <c r="B701" s="73" t="s">
        <v>890</v>
      </c>
      <c r="C701" s="73" t="s">
        <v>891</v>
      </c>
      <c r="D701" s="73" t="s">
        <v>723</v>
      </c>
      <c r="E701" s="76" t="s">
        <v>942</v>
      </c>
      <c r="F701" s="76" t="s">
        <v>893</v>
      </c>
    </row>
    <row r="702" spans="1:6" s="120" customFormat="1" ht="24.95" customHeight="1">
      <c r="A702" s="73">
        <v>150</v>
      </c>
      <c r="B702" s="73" t="s">
        <v>1253</v>
      </c>
      <c r="C702" s="73" t="s">
        <v>1254</v>
      </c>
      <c r="D702" s="73" t="s">
        <v>1255</v>
      </c>
      <c r="E702" s="76" t="s">
        <v>1248</v>
      </c>
      <c r="F702" s="76" t="s">
        <v>1591</v>
      </c>
    </row>
    <row r="703" spans="1:6" s="120" customFormat="1" ht="24.95" customHeight="1">
      <c r="A703" s="73">
        <v>150</v>
      </c>
      <c r="B703" s="73" t="s">
        <v>1525</v>
      </c>
      <c r="C703" s="73" t="s">
        <v>722</v>
      </c>
      <c r="D703" s="73" t="s">
        <v>723</v>
      </c>
      <c r="E703" s="76" t="s">
        <v>1601</v>
      </c>
      <c r="F703" s="76" t="s">
        <v>2048</v>
      </c>
    </row>
    <row r="704" spans="1:6" s="120" customFormat="1" ht="24.95" customHeight="1">
      <c r="A704" s="73">
        <v>150</v>
      </c>
      <c r="B704" s="73" t="s">
        <v>2423</v>
      </c>
      <c r="C704" s="73" t="s">
        <v>571</v>
      </c>
      <c r="D704" s="73" t="s">
        <v>2424</v>
      </c>
      <c r="E704" s="76" t="s">
        <v>2418</v>
      </c>
      <c r="F704" s="76" t="s">
        <v>2491</v>
      </c>
    </row>
    <row r="705" spans="1:6" s="120" customFormat="1" ht="24.95" customHeight="1">
      <c r="A705" s="73">
        <v>150</v>
      </c>
      <c r="B705" s="73" t="s">
        <v>1148</v>
      </c>
      <c r="C705" s="73" t="s">
        <v>1149</v>
      </c>
      <c r="D705" s="73" t="s">
        <v>1150</v>
      </c>
      <c r="E705" s="76" t="s">
        <v>1147</v>
      </c>
      <c r="F705" s="76" t="s">
        <v>1726</v>
      </c>
    </row>
    <row r="706" spans="1:6" s="120" customFormat="1" ht="24.95" customHeight="1">
      <c r="A706" s="73">
        <v>150</v>
      </c>
      <c r="B706" s="73" t="s">
        <v>675</v>
      </c>
      <c r="C706" s="73" t="s">
        <v>423</v>
      </c>
      <c r="D706" s="73" t="s">
        <v>590</v>
      </c>
      <c r="E706" s="76" t="s">
        <v>2419</v>
      </c>
      <c r="F706" s="76" t="s">
        <v>758</v>
      </c>
    </row>
    <row r="707" spans="1:6" s="120" customFormat="1" ht="24.95" customHeight="1">
      <c r="A707" s="73">
        <v>151</v>
      </c>
      <c r="B707" s="73" t="s">
        <v>2426</v>
      </c>
      <c r="C707" s="73" t="s">
        <v>946</v>
      </c>
      <c r="D707" s="73" t="s">
        <v>947</v>
      </c>
      <c r="E707" s="76" t="s">
        <v>940</v>
      </c>
      <c r="F707" s="76" t="s">
        <v>2258</v>
      </c>
    </row>
    <row r="708" spans="1:6" s="120" customFormat="1" ht="24.95" customHeight="1">
      <c r="A708" s="73">
        <v>151</v>
      </c>
      <c r="B708" s="73" t="s">
        <v>492</v>
      </c>
      <c r="C708" s="73" t="s">
        <v>2427</v>
      </c>
      <c r="D708" s="73" t="s">
        <v>422</v>
      </c>
      <c r="E708" s="76" t="s">
        <v>612</v>
      </c>
      <c r="F708" s="76" t="s">
        <v>495</v>
      </c>
    </row>
    <row r="709" spans="1:6" s="120" customFormat="1" ht="24.95" customHeight="1">
      <c r="A709" s="73">
        <v>151</v>
      </c>
      <c r="B709" s="73" t="s">
        <v>717</v>
      </c>
      <c r="C709" s="73" t="s">
        <v>718</v>
      </c>
      <c r="D709" s="73" t="s">
        <v>719</v>
      </c>
      <c r="E709" s="76" t="s">
        <v>693</v>
      </c>
      <c r="F709" s="76" t="s">
        <v>2071</v>
      </c>
    </row>
    <row r="710" spans="1:6" s="120" customFormat="1" ht="24.95" customHeight="1">
      <c r="A710" s="73">
        <v>151</v>
      </c>
      <c r="B710" s="73" t="s">
        <v>890</v>
      </c>
      <c r="C710" s="73" t="s">
        <v>891</v>
      </c>
      <c r="D710" s="73" t="s">
        <v>723</v>
      </c>
      <c r="E710" s="76" t="s">
        <v>720</v>
      </c>
      <c r="F710" s="76" t="s">
        <v>1685</v>
      </c>
    </row>
    <row r="711" spans="1:6" s="120" customFormat="1" ht="24.95" customHeight="1">
      <c r="A711" s="73">
        <v>151</v>
      </c>
      <c r="B711" s="73" t="s">
        <v>1253</v>
      </c>
      <c r="C711" s="73" t="s">
        <v>1254</v>
      </c>
      <c r="D711" s="73" t="s">
        <v>1255</v>
      </c>
      <c r="E711" s="76" t="s">
        <v>942</v>
      </c>
      <c r="F711" s="76" t="s">
        <v>893</v>
      </c>
    </row>
    <row r="712" spans="1:6" s="120" customFormat="1" ht="24.95" customHeight="1">
      <c r="A712" s="73">
        <v>151</v>
      </c>
      <c r="B712" s="73" t="s">
        <v>721</v>
      </c>
      <c r="C712" s="73" t="s">
        <v>722</v>
      </c>
      <c r="D712" s="73" t="s">
        <v>723</v>
      </c>
      <c r="E712" s="76" t="s">
        <v>1248</v>
      </c>
      <c r="F712" s="76" t="s">
        <v>1591</v>
      </c>
    </row>
    <row r="713" spans="1:6" s="120" customFormat="1" ht="24.95" customHeight="1">
      <c r="A713" s="73">
        <v>151</v>
      </c>
      <c r="B713" s="73" t="s">
        <v>2423</v>
      </c>
      <c r="C713" s="73" t="s">
        <v>571</v>
      </c>
      <c r="D713" s="73" t="s">
        <v>2424</v>
      </c>
      <c r="E713" s="76" t="s">
        <v>1601</v>
      </c>
      <c r="F713" s="76" t="s">
        <v>2048</v>
      </c>
    </row>
    <row r="714" spans="1:6" s="120" customFormat="1" ht="24.95" customHeight="1">
      <c r="A714" s="73">
        <v>151</v>
      </c>
      <c r="B714" s="73" t="s">
        <v>881</v>
      </c>
      <c r="C714" s="73" t="s">
        <v>882</v>
      </c>
      <c r="D714" s="73" t="s">
        <v>883</v>
      </c>
      <c r="E714" s="76" t="s">
        <v>2418</v>
      </c>
      <c r="F714" s="76" t="s">
        <v>2491</v>
      </c>
    </row>
    <row r="715" spans="1:6" s="120" customFormat="1" ht="24.95" customHeight="1">
      <c r="A715" s="73">
        <v>151</v>
      </c>
      <c r="B715" s="73" t="s">
        <v>937</v>
      </c>
      <c r="C715" s="73" t="s">
        <v>2428</v>
      </c>
      <c r="D715" s="73" t="s">
        <v>660</v>
      </c>
      <c r="E715" s="76" t="s">
        <v>936</v>
      </c>
      <c r="F715" s="76" t="s">
        <v>885</v>
      </c>
    </row>
    <row r="716" spans="1:6" s="120" customFormat="1" ht="24.95" customHeight="1">
      <c r="A716" s="73">
        <v>151</v>
      </c>
      <c r="B716" s="73" t="s">
        <v>551</v>
      </c>
      <c r="C716" s="73" t="s">
        <v>552</v>
      </c>
      <c r="D716" s="73" t="s">
        <v>553</v>
      </c>
      <c r="E716" s="76" t="s">
        <v>2425</v>
      </c>
      <c r="F716" s="76" t="s">
        <v>1102</v>
      </c>
    </row>
    <row r="717" spans="1:6" s="120" customFormat="1" ht="24.95" customHeight="1">
      <c r="A717" s="73">
        <v>152</v>
      </c>
      <c r="B717" s="73" t="s">
        <v>492</v>
      </c>
      <c r="C717" s="73" t="s">
        <v>493</v>
      </c>
      <c r="D717" s="73" t="s">
        <v>422</v>
      </c>
      <c r="E717" s="76" t="s">
        <v>2429</v>
      </c>
      <c r="F717" s="76" t="s">
        <v>495</v>
      </c>
    </row>
    <row r="718" spans="1:6" s="120" customFormat="1" ht="24.95" customHeight="1">
      <c r="A718" s="73">
        <v>152</v>
      </c>
      <c r="B718" s="73" t="s">
        <v>945</v>
      </c>
      <c r="C718" s="73" t="s">
        <v>946</v>
      </c>
      <c r="D718" s="73" t="s">
        <v>947</v>
      </c>
      <c r="E718" s="76" t="s">
        <v>940</v>
      </c>
      <c r="F718" s="76" t="s">
        <v>2258</v>
      </c>
    </row>
    <row r="719" spans="1:6" s="120" customFormat="1" ht="24.95" customHeight="1">
      <c r="A719" s="73">
        <v>152</v>
      </c>
      <c r="B719" s="73" t="s">
        <v>717</v>
      </c>
      <c r="C719" s="73" t="s">
        <v>718</v>
      </c>
      <c r="D719" s="73" t="s">
        <v>719</v>
      </c>
      <c r="E719" s="76" t="s">
        <v>720</v>
      </c>
      <c r="F719" s="76" t="s">
        <v>1685</v>
      </c>
    </row>
    <row r="720" spans="1:6" s="120" customFormat="1" ht="24.95" customHeight="1">
      <c r="A720" s="73">
        <v>152</v>
      </c>
      <c r="B720" s="73" t="s">
        <v>890</v>
      </c>
      <c r="C720" s="73" t="s">
        <v>891</v>
      </c>
      <c r="D720" s="73" t="s">
        <v>723</v>
      </c>
      <c r="E720" s="76" t="s">
        <v>942</v>
      </c>
      <c r="F720" s="76" t="s">
        <v>893</v>
      </c>
    </row>
    <row r="721" spans="1:6" s="120" customFormat="1" ht="24.95" customHeight="1">
      <c r="A721" s="73">
        <v>152</v>
      </c>
      <c r="B721" s="73" t="s">
        <v>721</v>
      </c>
      <c r="C721" s="73" t="s">
        <v>722</v>
      </c>
      <c r="D721" s="73" t="s">
        <v>723</v>
      </c>
      <c r="E721" s="76" t="s">
        <v>1601</v>
      </c>
      <c r="F721" s="76" t="s">
        <v>2048</v>
      </c>
    </row>
    <row r="722" spans="1:6" s="120" customFormat="1" ht="24.95" customHeight="1">
      <c r="A722" s="73">
        <v>152</v>
      </c>
      <c r="B722" s="73" t="s">
        <v>1253</v>
      </c>
      <c r="C722" s="73" t="s">
        <v>1254</v>
      </c>
      <c r="D722" s="73" t="s">
        <v>1255</v>
      </c>
      <c r="E722" s="76" t="s">
        <v>1248</v>
      </c>
      <c r="F722" s="76" t="s">
        <v>1591</v>
      </c>
    </row>
    <row r="723" spans="1:6" s="120" customFormat="1" ht="24.95" customHeight="1">
      <c r="A723" s="73">
        <v>152</v>
      </c>
      <c r="B723" s="73" t="s">
        <v>1148</v>
      </c>
      <c r="C723" s="73" t="s">
        <v>1149</v>
      </c>
      <c r="D723" s="73" t="s">
        <v>1150</v>
      </c>
      <c r="E723" s="76" t="s">
        <v>1147</v>
      </c>
      <c r="F723" s="76" t="s">
        <v>1726</v>
      </c>
    </row>
    <row r="724" spans="1:6" s="120" customFormat="1" ht="24.95" customHeight="1">
      <c r="A724" s="73">
        <v>152</v>
      </c>
      <c r="B724" s="73" t="s">
        <v>881</v>
      </c>
      <c r="C724" s="73" t="s">
        <v>882</v>
      </c>
      <c r="D724" s="73" t="s">
        <v>883</v>
      </c>
      <c r="E724" s="76" t="s">
        <v>936</v>
      </c>
      <c r="F724" s="76" t="s">
        <v>885</v>
      </c>
    </row>
    <row r="725" spans="1:6" s="120" customFormat="1" ht="24.95" customHeight="1">
      <c r="A725" s="73">
        <v>152</v>
      </c>
      <c r="B725" s="73" t="s">
        <v>1221</v>
      </c>
      <c r="C725" s="73" t="s">
        <v>1222</v>
      </c>
      <c r="D725" s="73" t="s">
        <v>423</v>
      </c>
      <c r="E725" s="76" t="s">
        <v>1220</v>
      </c>
      <c r="F725" s="76" t="s">
        <v>2051</v>
      </c>
    </row>
    <row r="726" spans="1:6" s="120" customFormat="1" ht="24.95" customHeight="1">
      <c r="A726" s="73">
        <v>152</v>
      </c>
      <c r="B726" s="73" t="s">
        <v>695</v>
      </c>
      <c r="C726" s="73" t="s">
        <v>2431</v>
      </c>
      <c r="D726" s="73" t="s">
        <v>433</v>
      </c>
      <c r="E726" s="76" t="s">
        <v>2430</v>
      </c>
      <c r="F726" s="76" t="s">
        <v>2252</v>
      </c>
    </row>
    <row r="727" spans="1:6" s="120" customFormat="1" ht="24.95" customHeight="1">
      <c r="A727" s="73">
        <v>153</v>
      </c>
      <c r="B727" s="73" t="s">
        <v>945</v>
      </c>
      <c r="C727" s="73" t="s">
        <v>946</v>
      </c>
      <c r="D727" s="73" t="s">
        <v>947</v>
      </c>
      <c r="E727" s="76" t="s">
        <v>940</v>
      </c>
      <c r="F727" s="76" t="s">
        <v>2258</v>
      </c>
    </row>
    <row r="728" spans="1:6" s="120" customFormat="1" ht="24.95" customHeight="1">
      <c r="A728" s="73">
        <v>153</v>
      </c>
      <c r="B728" s="73" t="s">
        <v>354</v>
      </c>
      <c r="C728" s="73" t="s">
        <v>355</v>
      </c>
      <c r="D728" s="73" t="s">
        <v>356</v>
      </c>
      <c r="E728" s="76" t="s">
        <v>357</v>
      </c>
      <c r="F728" s="76" t="s">
        <v>358</v>
      </c>
    </row>
    <row r="729" spans="1:6" s="120" customFormat="1" ht="24.95" customHeight="1">
      <c r="A729" s="73">
        <v>153</v>
      </c>
      <c r="B729" s="73" t="s">
        <v>717</v>
      </c>
      <c r="C729" s="73" t="s">
        <v>1837</v>
      </c>
      <c r="D729" s="73" t="s">
        <v>719</v>
      </c>
      <c r="E729" s="76" t="s">
        <v>720</v>
      </c>
      <c r="F729" s="76" t="s">
        <v>1685</v>
      </c>
    </row>
    <row r="730" spans="1:6" s="120" customFormat="1" ht="24.95" customHeight="1">
      <c r="A730" s="73">
        <v>153</v>
      </c>
      <c r="B730" s="73" t="s">
        <v>890</v>
      </c>
      <c r="C730" s="73" t="s">
        <v>891</v>
      </c>
      <c r="D730" s="73" t="s">
        <v>723</v>
      </c>
      <c r="E730" s="76" t="s">
        <v>942</v>
      </c>
      <c r="F730" s="76" t="s">
        <v>893</v>
      </c>
    </row>
    <row r="731" spans="1:6" s="120" customFormat="1" ht="24.95" customHeight="1">
      <c r="A731" s="73">
        <v>153</v>
      </c>
      <c r="B731" s="73" t="s">
        <v>1253</v>
      </c>
      <c r="C731" s="73" t="s">
        <v>1254</v>
      </c>
      <c r="D731" s="73" t="s">
        <v>1255</v>
      </c>
      <c r="E731" s="76" t="s">
        <v>1248</v>
      </c>
      <c r="F731" s="76" t="s">
        <v>1591</v>
      </c>
    </row>
    <row r="732" spans="1:6" s="120" customFormat="1" ht="24.95" customHeight="1">
      <c r="A732" s="73">
        <v>153</v>
      </c>
      <c r="B732" s="73" t="s">
        <v>1602</v>
      </c>
      <c r="C732" s="73" t="s">
        <v>722</v>
      </c>
      <c r="D732" s="73" t="s">
        <v>723</v>
      </c>
      <c r="E732" s="76" t="s">
        <v>1601</v>
      </c>
      <c r="F732" s="76" t="s">
        <v>2048</v>
      </c>
    </row>
    <row r="733" spans="1:6" s="120" customFormat="1" ht="24.95" customHeight="1">
      <c r="A733" s="73">
        <v>153</v>
      </c>
      <c r="B733" s="73" t="s">
        <v>2423</v>
      </c>
      <c r="C733" s="73" t="s">
        <v>571</v>
      </c>
      <c r="D733" s="73" t="s">
        <v>2424</v>
      </c>
      <c r="E733" s="76" t="s">
        <v>2418</v>
      </c>
      <c r="F733" s="76" t="s">
        <v>2491</v>
      </c>
    </row>
    <row r="734" spans="1:6" s="120" customFormat="1" ht="24.95" customHeight="1">
      <c r="A734" s="73">
        <v>153</v>
      </c>
      <c r="B734" s="73" t="s">
        <v>1148</v>
      </c>
      <c r="C734" s="73" t="s">
        <v>1149</v>
      </c>
      <c r="D734" s="73" t="s">
        <v>1150</v>
      </c>
      <c r="E734" s="76" t="s">
        <v>1147</v>
      </c>
      <c r="F734" s="76" t="s">
        <v>1726</v>
      </c>
    </row>
    <row r="735" spans="1:6" s="120" customFormat="1" ht="24.95" customHeight="1">
      <c r="A735" s="73">
        <v>153</v>
      </c>
      <c r="B735" s="73" t="s">
        <v>463</v>
      </c>
      <c r="C735" s="73" t="s">
        <v>590</v>
      </c>
      <c r="D735" s="73" t="s">
        <v>591</v>
      </c>
      <c r="E735" s="76" t="s">
        <v>2432</v>
      </c>
      <c r="F735" s="76" t="s">
        <v>466</v>
      </c>
    </row>
    <row r="736" spans="1:6" s="120" customFormat="1" ht="24.95" customHeight="1">
      <c r="A736" s="73">
        <v>153</v>
      </c>
      <c r="B736" s="73" t="s">
        <v>695</v>
      </c>
      <c r="C736" s="73" t="s">
        <v>2433</v>
      </c>
      <c r="D736" s="73" t="s">
        <v>433</v>
      </c>
      <c r="E736" s="76" t="s">
        <v>2430</v>
      </c>
      <c r="F736" s="76" t="s">
        <v>2252</v>
      </c>
    </row>
    <row r="737" spans="1:6" s="120" customFormat="1" ht="24.95" customHeight="1">
      <c r="A737" s="73">
        <v>153</v>
      </c>
      <c r="B737" s="73" t="s">
        <v>675</v>
      </c>
      <c r="C737" s="73" t="s">
        <v>423</v>
      </c>
      <c r="D737" s="73" t="s">
        <v>590</v>
      </c>
      <c r="E737" s="76" t="s">
        <v>2419</v>
      </c>
      <c r="F737" s="76" t="s">
        <v>758</v>
      </c>
    </row>
    <row r="738" spans="1:6" s="120" customFormat="1" ht="24.95" customHeight="1">
      <c r="A738" s="73">
        <v>154</v>
      </c>
      <c r="B738" s="73" t="s">
        <v>2438</v>
      </c>
      <c r="C738" s="73" t="s">
        <v>661</v>
      </c>
      <c r="D738" s="73" t="s">
        <v>526</v>
      </c>
      <c r="E738" s="76" t="s">
        <v>2434</v>
      </c>
      <c r="F738" s="76" t="s">
        <v>2497</v>
      </c>
    </row>
    <row r="739" spans="1:6" s="120" customFormat="1" ht="24.95" customHeight="1">
      <c r="A739" s="73">
        <v>154</v>
      </c>
      <c r="B739" s="73" t="s">
        <v>667</v>
      </c>
      <c r="C739" s="73" t="s">
        <v>534</v>
      </c>
      <c r="D739" s="73" t="s">
        <v>2319</v>
      </c>
      <c r="E739" s="76" t="s">
        <v>2435</v>
      </c>
      <c r="F739" s="76" t="s">
        <v>2321</v>
      </c>
    </row>
    <row r="740" spans="1:6" s="120" customFormat="1" ht="24.95" customHeight="1">
      <c r="A740" s="73">
        <v>154</v>
      </c>
      <c r="B740" s="73" t="s">
        <v>2439</v>
      </c>
      <c r="C740" s="73" t="s">
        <v>443</v>
      </c>
      <c r="D740" s="73" t="s">
        <v>661</v>
      </c>
      <c r="E740" s="76" t="s">
        <v>2436</v>
      </c>
      <c r="F740" s="76" t="s">
        <v>2492</v>
      </c>
    </row>
    <row r="741" spans="1:6" s="120" customFormat="1" ht="24.95" customHeight="1">
      <c r="A741" s="73">
        <v>154</v>
      </c>
      <c r="B741" s="73" t="s">
        <v>2440</v>
      </c>
      <c r="C741" s="73" t="s">
        <v>661</v>
      </c>
      <c r="D741" s="73" t="s">
        <v>538</v>
      </c>
      <c r="E741" s="76" t="s">
        <v>2437</v>
      </c>
      <c r="F741" s="76" t="s">
        <v>2493</v>
      </c>
    </row>
    <row r="742" spans="1:6" s="120" customFormat="1" ht="24.95" customHeight="1">
      <c r="A742" s="73">
        <v>155</v>
      </c>
      <c r="B742" s="73" t="s">
        <v>687</v>
      </c>
      <c r="C742" s="73" t="s">
        <v>434</v>
      </c>
      <c r="D742" s="73" t="s">
        <v>527</v>
      </c>
      <c r="E742" s="76" t="s">
        <v>689</v>
      </c>
      <c r="F742" s="76" t="s">
        <v>2492</v>
      </c>
    </row>
    <row r="743" spans="1:6" s="120" customFormat="1" ht="24.95" customHeight="1">
      <c r="A743" s="73">
        <v>155</v>
      </c>
      <c r="B743" s="73" t="s">
        <v>2325</v>
      </c>
      <c r="C743" s="73" t="s">
        <v>2442</v>
      </c>
      <c r="D743" s="73" t="s">
        <v>563</v>
      </c>
      <c r="E743" s="76" t="s">
        <v>2441</v>
      </c>
      <c r="F743" s="76" t="s">
        <v>2328</v>
      </c>
    </row>
    <row r="744" spans="1:6" s="120" customFormat="1" ht="24.95" customHeight="1">
      <c r="A744" s="73">
        <v>156</v>
      </c>
      <c r="B744" s="73" t="s">
        <v>2445</v>
      </c>
      <c r="C744" s="73" t="s">
        <v>891</v>
      </c>
      <c r="D744" s="73" t="s">
        <v>723</v>
      </c>
      <c r="E744" s="76" t="s">
        <v>942</v>
      </c>
      <c r="F744" s="76" t="s">
        <v>893</v>
      </c>
    </row>
    <row r="745" spans="1:6" s="120" customFormat="1" ht="24.95" customHeight="1">
      <c r="A745" s="73">
        <v>156</v>
      </c>
      <c r="B745" s="73" t="s">
        <v>2446</v>
      </c>
      <c r="C745" s="73" t="s">
        <v>2447</v>
      </c>
      <c r="D745" s="73" t="s">
        <v>2448</v>
      </c>
      <c r="E745" s="76" t="s">
        <v>2443</v>
      </c>
      <c r="F745" s="76" t="s">
        <v>2333</v>
      </c>
    </row>
    <row r="746" spans="1:6" s="120" customFormat="1" ht="24.95" customHeight="1">
      <c r="A746" s="73">
        <v>156</v>
      </c>
      <c r="B746" s="73" t="s">
        <v>2422</v>
      </c>
      <c r="C746" s="73" t="s">
        <v>1350</v>
      </c>
      <c r="D746" s="73" t="s">
        <v>526</v>
      </c>
      <c r="E746" s="76" t="s">
        <v>2417</v>
      </c>
      <c r="F746" s="25" t="s">
        <v>2502</v>
      </c>
    </row>
    <row r="747" spans="1:6" s="120" customFormat="1" ht="24.95" customHeight="1">
      <c r="A747" s="73">
        <v>156</v>
      </c>
      <c r="B747" s="73" t="s">
        <v>2379</v>
      </c>
      <c r="C747" s="73" t="s">
        <v>2380</v>
      </c>
      <c r="D747" s="73" t="s">
        <v>404</v>
      </c>
      <c r="E747" s="76" t="s">
        <v>2444</v>
      </c>
      <c r="F747" s="76" t="s">
        <v>2494</v>
      </c>
    </row>
    <row r="748" spans="1:6" s="120" customFormat="1" ht="24.95" customHeight="1">
      <c r="A748" s="73">
        <v>156</v>
      </c>
      <c r="B748" s="73" t="s">
        <v>432</v>
      </c>
      <c r="C748" s="73" t="s">
        <v>433</v>
      </c>
      <c r="D748" s="73" t="s">
        <v>434</v>
      </c>
      <c r="E748" s="76" t="s">
        <v>435</v>
      </c>
      <c r="F748" s="76" t="s">
        <v>436</v>
      </c>
    </row>
    <row r="749" spans="1:6" s="120" customFormat="1" ht="24.95" customHeight="1">
      <c r="A749" s="73">
        <v>157</v>
      </c>
      <c r="B749" s="73" t="s">
        <v>2451</v>
      </c>
      <c r="C749" s="73" t="s">
        <v>393</v>
      </c>
      <c r="D749" s="73" t="s">
        <v>2452</v>
      </c>
      <c r="E749" s="76" t="s">
        <v>2449</v>
      </c>
      <c r="F749" s="25" t="s">
        <v>2499</v>
      </c>
    </row>
    <row r="750" spans="1:6" s="120" customFormat="1" ht="24.95" customHeight="1">
      <c r="A750" s="73">
        <v>157</v>
      </c>
      <c r="B750" s="73" t="s">
        <v>544</v>
      </c>
      <c r="C750" s="73" t="s">
        <v>404</v>
      </c>
      <c r="D750" s="73" t="s">
        <v>2337</v>
      </c>
      <c r="E750" s="76" t="s">
        <v>2450</v>
      </c>
      <c r="F750" s="76" t="s">
        <v>2339</v>
      </c>
    </row>
    <row r="751" spans="1:6" s="120" customFormat="1" ht="24.95" customHeight="1">
      <c r="A751" s="73">
        <v>158</v>
      </c>
      <c r="B751" s="73" t="s">
        <v>2453</v>
      </c>
      <c r="C751" s="73" t="s">
        <v>722</v>
      </c>
      <c r="D751" s="73" t="s">
        <v>723</v>
      </c>
      <c r="E751" s="76" t="s">
        <v>724</v>
      </c>
      <c r="F751" s="76" t="s">
        <v>759</v>
      </c>
    </row>
    <row r="752" spans="1:6" s="120" customFormat="1" ht="24.95" customHeight="1">
      <c r="A752" s="73">
        <v>158</v>
      </c>
      <c r="B752" s="73" t="s">
        <v>1231</v>
      </c>
      <c r="C752" s="73" t="s">
        <v>660</v>
      </c>
      <c r="D752" s="73" t="s">
        <v>1232</v>
      </c>
      <c r="E752" s="76" t="s">
        <v>1112</v>
      </c>
      <c r="F752" s="76" t="s">
        <v>1113</v>
      </c>
    </row>
    <row r="753" spans="1:6" s="120" customFormat="1" ht="24.95" customHeight="1">
      <c r="A753" s="73">
        <v>158</v>
      </c>
      <c r="B753" s="73" t="s">
        <v>613</v>
      </c>
      <c r="C753" s="73" t="s">
        <v>356</v>
      </c>
      <c r="D753" s="73" t="s">
        <v>454</v>
      </c>
      <c r="E753" s="76" t="s">
        <v>614</v>
      </c>
      <c r="F753" s="76" t="s">
        <v>757</v>
      </c>
    </row>
    <row r="754" spans="1:6" s="120" customFormat="1" ht="24.95" customHeight="1">
      <c r="A754" s="73">
        <v>158</v>
      </c>
      <c r="B754" s="73" t="s">
        <v>615</v>
      </c>
      <c r="C754" s="73" t="s">
        <v>2152</v>
      </c>
      <c r="D754" s="73" t="s">
        <v>538</v>
      </c>
      <c r="E754" s="76" t="s">
        <v>2151</v>
      </c>
      <c r="F754" s="76" t="s">
        <v>2303</v>
      </c>
    </row>
    <row r="755" spans="1:6" s="120" customFormat="1" ht="24.95" customHeight="1">
      <c r="A755" s="73">
        <v>158</v>
      </c>
      <c r="B755" s="73" t="s">
        <v>1154</v>
      </c>
      <c r="C755" s="73" t="s">
        <v>563</v>
      </c>
      <c r="D755" s="73" t="s">
        <v>1155</v>
      </c>
      <c r="E755" s="76" t="s">
        <v>1153</v>
      </c>
      <c r="F755" s="76" t="s">
        <v>2262</v>
      </c>
    </row>
    <row r="756" spans="1:6" s="120" customFormat="1" ht="24.95" customHeight="1">
      <c r="A756" s="73">
        <v>158</v>
      </c>
      <c r="B756" s="73" t="s">
        <v>890</v>
      </c>
      <c r="C756" s="73" t="s">
        <v>891</v>
      </c>
      <c r="D756" s="73" t="s">
        <v>723</v>
      </c>
      <c r="E756" s="76" t="s">
        <v>942</v>
      </c>
      <c r="F756" s="76" t="s">
        <v>893</v>
      </c>
    </row>
    <row r="757" spans="1:6" s="120" customFormat="1" ht="24.95" customHeight="1">
      <c r="A757" s="73">
        <v>158</v>
      </c>
      <c r="B757" s="73" t="s">
        <v>2379</v>
      </c>
      <c r="C757" s="73" t="s">
        <v>2380</v>
      </c>
      <c r="D757" s="73" t="s">
        <v>404</v>
      </c>
      <c r="E757" s="76" t="s">
        <v>2444</v>
      </c>
      <c r="F757" s="76" t="s">
        <v>2494</v>
      </c>
    </row>
    <row r="758" spans="1:6" s="120" customFormat="1" ht="24.95" customHeight="1">
      <c r="A758" s="73">
        <v>158</v>
      </c>
      <c r="B758" s="73" t="s">
        <v>2454</v>
      </c>
      <c r="C758" s="73" t="s">
        <v>564</v>
      </c>
      <c r="D758" s="73" t="s">
        <v>625</v>
      </c>
      <c r="E758" s="76" t="s">
        <v>941</v>
      </c>
      <c r="F758" s="76" t="s">
        <v>2259</v>
      </c>
    </row>
    <row r="759" spans="1:6" s="120" customFormat="1" ht="24.95" customHeight="1">
      <c r="A759" s="73">
        <v>158</v>
      </c>
      <c r="B759" s="73" t="s">
        <v>645</v>
      </c>
      <c r="C759" s="73" t="s">
        <v>538</v>
      </c>
      <c r="D759" s="73" t="s">
        <v>633</v>
      </c>
      <c r="E759" s="76" t="s">
        <v>647</v>
      </c>
      <c r="F759" s="76" t="s">
        <v>1564</v>
      </c>
    </row>
    <row r="760" spans="1:6" s="120" customFormat="1" ht="24.95" customHeight="1">
      <c r="A760" s="73">
        <v>158</v>
      </c>
      <c r="B760" s="73" t="s">
        <v>945</v>
      </c>
      <c r="C760" s="73" t="s">
        <v>946</v>
      </c>
      <c r="D760" s="73" t="s">
        <v>947</v>
      </c>
      <c r="E760" s="76" t="s">
        <v>940</v>
      </c>
      <c r="F760" s="76" t="s">
        <v>2258</v>
      </c>
    </row>
    <row r="761" spans="1:6" s="120" customFormat="1" ht="24.95" customHeight="1">
      <c r="A761" s="73">
        <v>159</v>
      </c>
      <c r="B761" s="73" t="s">
        <v>2346</v>
      </c>
      <c r="C761" s="73" t="s">
        <v>1627</v>
      </c>
      <c r="D761" s="73" t="s">
        <v>1189</v>
      </c>
      <c r="E761" s="76" t="s">
        <v>2455</v>
      </c>
      <c r="F761" s="76" t="s">
        <v>2498</v>
      </c>
    </row>
    <row r="762" spans="1:6" s="120" customFormat="1" ht="24.95" customHeight="1">
      <c r="A762" s="73">
        <v>159</v>
      </c>
      <c r="B762" s="73" t="s">
        <v>1192</v>
      </c>
      <c r="C762" s="73" t="s">
        <v>1193</v>
      </c>
      <c r="D762" s="73" t="s">
        <v>1194</v>
      </c>
      <c r="E762" s="76" t="s">
        <v>1190</v>
      </c>
      <c r="F762" s="76" t="s">
        <v>2269</v>
      </c>
    </row>
    <row r="763" spans="1:6" s="120" customFormat="1" ht="24.95" customHeight="1">
      <c r="A763" s="73">
        <v>159</v>
      </c>
      <c r="B763" s="73" t="s">
        <v>1253</v>
      </c>
      <c r="C763" s="73" t="s">
        <v>1254</v>
      </c>
      <c r="D763" s="73" t="s">
        <v>1255</v>
      </c>
      <c r="E763" s="76" t="s">
        <v>1248</v>
      </c>
      <c r="F763" s="76" t="s">
        <v>1591</v>
      </c>
    </row>
    <row r="764" spans="1:6" s="120" customFormat="1" ht="24.95" customHeight="1">
      <c r="A764" s="73">
        <v>159</v>
      </c>
      <c r="B764" s="73" t="s">
        <v>2456</v>
      </c>
      <c r="C764" s="73" t="s">
        <v>1608</v>
      </c>
      <c r="D764" s="73" t="s">
        <v>590</v>
      </c>
      <c r="E764" s="76" t="s">
        <v>910</v>
      </c>
      <c r="F764" s="76" t="s">
        <v>2255</v>
      </c>
    </row>
    <row r="765" spans="1:6" s="120" customFormat="1" ht="24.95" customHeight="1">
      <c r="A765" s="73">
        <v>159</v>
      </c>
      <c r="B765" s="73" t="s">
        <v>1235</v>
      </c>
      <c r="C765" s="73" t="s">
        <v>955</v>
      </c>
      <c r="D765" s="73" t="s">
        <v>404</v>
      </c>
      <c r="E765" s="76" t="s">
        <v>951</v>
      </c>
      <c r="F765" s="76" t="s">
        <v>2176</v>
      </c>
    </row>
    <row r="766" spans="1:6" s="120" customFormat="1" ht="24.95" customHeight="1">
      <c r="A766" s="73">
        <v>160</v>
      </c>
      <c r="B766" s="73" t="s">
        <v>1204</v>
      </c>
      <c r="C766" s="73" t="s">
        <v>534</v>
      </c>
      <c r="D766" s="73" t="s">
        <v>527</v>
      </c>
      <c r="E766" s="76" t="s">
        <v>1076</v>
      </c>
      <c r="F766" s="23" t="s">
        <v>754</v>
      </c>
    </row>
    <row r="767" spans="1:6" s="120" customFormat="1" ht="24.95" customHeight="1">
      <c r="A767" s="73">
        <v>161</v>
      </c>
      <c r="B767" s="73" t="s">
        <v>2457</v>
      </c>
      <c r="C767" s="73" t="s">
        <v>433</v>
      </c>
      <c r="D767" s="73" t="s">
        <v>1208</v>
      </c>
      <c r="E767" s="76" t="s">
        <v>1203</v>
      </c>
      <c r="F767" s="76" t="s">
        <v>2273</v>
      </c>
    </row>
    <row r="768" spans="1:6" s="120" customFormat="1" ht="24.95" customHeight="1">
      <c r="A768" s="73">
        <v>161</v>
      </c>
      <c r="B768" s="73" t="s">
        <v>1121</v>
      </c>
      <c r="C768" s="73" t="s">
        <v>1875</v>
      </c>
      <c r="D768" s="73" t="s">
        <v>1302</v>
      </c>
      <c r="E768" s="76" t="s">
        <v>1301</v>
      </c>
      <c r="F768" s="76" t="s">
        <v>1303</v>
      </c>
    </row>
    <row r="769" spans="1:6" s="120" customFormat="1" ht="24.95" customHeight="1">
      <c r="A769" s="73">
        <v>161</v>
      </c>
      <c r="B769" s="73" t="s">
        <v>642</v>
      </c>
      <c r="C769" s="73" t="s">
        <v>902</v>
      </c>
      <c r="D769" s="73" t="s">
        <v>590</v>
      </c>
      <c r="E769" s="76" t="s">
        <v>699</v>
      </c>
      <c r="F769" s="76" t="s">
        <v>757</v>
      </c>
    </row>
    <row r="770" spans="1:6" s="120" customFormat="1" ht="24.95" customHeight="1">
      <c r="A770" s="73">
        <v>161</v>
      </c>
      <c r="B770" s="73" t="s">
        <v>1851</v>
      </c>
      <c r="C770" s="73" t="s">
        <v>1852</v>
      </c>
      <c r="D770" s="73" t="s">
        <v>2458</v>
      </c>
      <c r="E770" s="76" t="s">
        <v>1850</v>
      </c>
      <c r="F770" s="76" t="s">
        <v>2293</v>
      </c>
    </row>
    <row r="771" spans="1:6" s="120" customFormat="1" ht="24.95" customHeight="1">
      <c r="A771" s="73">
        <v>161</v>
      </c>
      <c r="B771" s="73" t="s">
        <v>2353</v>
      </c>
      <c r="C771" s="73" t="s">
        <v>2354</v>
      </c>
      <c r="D771" s="73" t="s">
        <v>908</v>
      </c>
      <c r="E771" s="76" t="s">
        <v>2355</v>
      </c>
      <c r="F771" s="76" t="s">
        <v>2356</v>
      </c>
    </row>
    <row r="772" spans="1:6" s="120" customFormat="1" ht="24.95" customHeight="1">
      <c r="A772" s="73">
        <v>162</v>
      </c>
      <c r="B772" s="73" t="s">
        <v>890</v>
      </c>
      <c r="C772" s="73" t="s">
        <v>891</v>
      </c>
      <c r="D772" s="73" t="s">
        <v>723</v>
      </c>
      <c r="E772" s="76" t="s">
        <v>942</v>
      </c>
      <c r="F772" s="76" t="s">
        <v>893</v>
      </c>
    </row>
    <row r="773" spans="1:6" s="120" customFormat="1" ht="24.95" customHeight="1">
      <c r="A773" s="73">
        <v>162</v>
      </c>
      <c r="B773" s="73" t="s">
        <v>676</v>
      </c>
      <c r="C773" s="73" t="s">
        <v>669</v>
      </c>
      <c r="D773" s="73" t="s">
        <v>474</v>
      </c>
      <c r="E773" s="76" t="s">
        <v>670</v>
      </c>
      <c r="F773" s="76" t="s">
        <v>1307</v>
      </c>
    </row>
    <row r="774" spans="1:6" s="120" customFormat="1" ht="24.95" customHeight="1">
      <c r="A774" s="73">
        <v>162</v>
      </c>
      <c r="B774" s="73" t="s">
        <v>642</v>
      </c>
      <c r="C774" s="73" t="s">
        <v>902</v>
      </c>
      <c r="D774" s="73" t="s">
        <v>590</v>
      </c>
      <c r="E774" s="76" t="s">
        <v>699</v>
      </c>
      <c r="F774" s="76" t="s">
        <v>757</v>
      </c>
    </row>
    <row r="775" spans="1:6" s="120" customFormat="1" ht="24.95" customHeight="1">
      <c r="A775" s="73">
        <v>162</v>
      </c>
      <c r="B775" s="73" t="s">
        <v>2456</v>
      </c>
      <c r="C775" s="73" t="s">
        <v>1608</v>
      </c>
      <c r="D775" s="73" t="s">
        <v>590</v>
      </c>
      <c r="E775" s="76" t="s">
        <v>910</v>
      </c>
      <c r="F775" s="76" t="s">
        <v>2255</v>
      </c>
    </row>
    <row r="776" spans="1:6" s="120" customFormat="1" ht="24.95" customHeight="1">
      <c r="A776" s="73">
        <v>162</v>
      </c>
      <c r="B776" s="73" t="s">
        <v>1231</v>
      </c>
      <c r="C776" s="73" t="s">
        <v>660</v>
      </c>
      <c r="D776" s="73" t="s">
        <v>1232</v>
      </c>
      <c r="E776" s="76" t="s">
        <v>1112</v>
      </c>
      <c r="F776" s="76" t="s">
        <v>1113</v>
      </c>
    </row>
    <row r="777" spans="1:6" s="120" customFormat="1" ht="24.95" customHeight="1">
      <c r="A777" s="73">
        <v>163</v>
      </c>
      <c r="B777" s="73" t="s">
        <v>603</v>
      </c>
      <c r="C777" s="73" t="s">
        <v>664</v>
      </c>
      <c r="D777" s="73" t="s">
        <v>604</v>
      </c>
      <c r="E777" s="76" t="s">
        <v>605</v>
      </c>
      <c r="F777" s="76" t="s">
        <v>2054</v>
      </c>
    </row>
    <row r="778" spans="1:6" s="120" customFormat="1" ht="24.95" customHeight="1">
      <c r="A778" s="73">
        <v>163</v>
      </c>
      <c r="B778" s="73" t="s">
        <v>432</v>
      </c>
      <c r="C778" s="73" t="s">
        <v>433</v>
      </c>
      <c r="D778" s="73" t="s">
        <v>434</v>
      </c>
      <c r="E778" s="76" t="s">
        <v>435</v>
      </c>
      <c r="F778" s="76" t="s">
        <v>436</v>
      </c>
    </row>
    <row r="779" spans="1:6" s="120" customFormat="1" ht="24.95" customHeight="1">
      <c r="A779" s="73">
        <v>163</v>
      </c>
      <c r="B779" s="73" t="s">
        <v>586</v>
      </c>
      <c r="C779" s="73" t="s">
        <v>1189</v>
      </c>
      <c r="D779" s="73" t="s">
        <v>2366</v>
      </c>
      <c r="E779" s="76" t="s">
        <v>2459</v>
      </c>
      <c r="F779" s="25" t="s">
        <v>2368</v>
      </c>
    </row>
    <row r="780" spans="1:6" s="120" customFormat="1" ht="24.95" customHeight="1">
      <c r="A780" s="73">
        <v>163</v>
      </c>
      <c r="B780" s="73" t="s">
        <v>544</v>
      </c>
      <c r="C780" s="73" t="s">
        <v>404</v>
      </c>
      <c r="D780" s="73" t="s">
        <v>2337</v>
      </c>
      <c r="E780" s="76" t="s">
        <v>2450</v>
      </c>
      <c r="F780" s="76" t="s">
        <v>2339</v>
      </c>
    </row>
    <row r="781" spans="1:6" s="120" customFormat="1" ht="24.95" customHeight="1">
      <c r="A781" s="73">
        <v>163</v>
      </c>
      <c r="B781" s="73" t="s">
        <v>1851</v>
      </c>
      <c r="C781" s="73" t="s">
        <v>1852</v>
      </c>
      <c r="D781" s="73" t="s">
        <v>2458</v>
      </c>
      <c r="E781" s="76" t="s">
        <v>1850</v>
      </c>
      <c r="F781" s="76" t="s">
        <v>2293</v>
      </c>
    </row>
    <row r="782" spans="1:6" s="120" customFormat="1" ht="24.95" customHeight="1">
      <c r="A782" s="73">
        <v>164</v>
      </c>
      <c r="B782" s="73" t="s">
        <v>463</v>
      </c>
      <c r="C782" s="73" t="s">
        <v>590</v>
      </c>
      <c r="D782" s="73" t="s">
        <v>591</v>
      </c>
      <c r="E782" s="76" t="s">
        <v>465</v>
      </c>
      <c r="F782" s="76" t="s">
        <v>466</v>
      </c>
    </row>
    <row r="783" spans="1:6" s="120" customFormat="1" ht="24.95" customHeight="1">
      <c r="A783" s="73">
        <v>164</v>
      </c>
      <c r="B783" s="73" t="s">
        <v>492</v>
      </c>
      <c r="C783" s="73" t="s">
        <v>493</v>
      </c>
      <c r="D783" s="73" t="s">
        <v>422</v>
      </c>
      <c r="E783" s="76" t="s">
        <v>2460</v>
      </c>
      <c r="F783" s="76" t="s">
        <v>495</v>
      </c>
    </row>
    <row r="784" spans="1:6" s="120" customFormat="1" ht="24.95" customHeight="1">
      <c r="A784" s="73">
        <v>164</v>
      </c>
      <c r="B784" s="73" t="s">
        <v>645</v>
      </c>
      <c r="C784" s="73" t="s">
        <v>538</v>
      </c>
      <c r="D784" s="73" t="s">
        <v>633</v>
      </c>
      <c r="E784" s="76" t="s">
        <v>647</v>
      </c>
      <c r="F784" s="76" t="s">
        <v>1564</v>
      </c>
    </row>
    <row r="785" spans="1:6" s="120" customFormat="1" ht="24.95" customHeight="1">
      <c r="A785" s="73">
        <v>165</v>
      </c>
      <c r="B785" s="73" t="s">
        <v>1154</v>
      </c>
      <c r="C785" s="73" t="s">
        <v>563</v>
      </c>
      <c r="D785" s="73" t="s">
        <v>404</v>
      </c>
      <c r="E785" s="76" t="s">
        <v>1153</v>
      </c>
      <c r="F785" s="76" t="s">
        <v>2262</v>
      </c>
    </row>
    <row r="786" spans="1:6" s="120" customFormat="1" ht="24.95" customHeight="1">
      <c r="A786" s="73">
        <v>166</v>
      </c>
      <c r="B786" s="73" t="s">
        <v>2379</v>
      </c>
      <c r="C786" s="73" t="s">
        <v>2380</v>
      </c>
      <c r="D786" s="73" t="s">
        <v>404</v>
      </c>
      <c r="E786" s="76" t="s">
        <v>2444</v>
      </c>
      <c r="F786" s="76" t="s">
        <v>2494</v>
      </c>
    </row>
    <row r="787" spans="1:6" s="120" customFormat="1" ht="24.95" customHeight="1">
      <c r="A787" s="73">
        <v>166</v>
      </c>
      <c r="B787" s="73" t="s">
        <v>2331</v>
      </c>
      <c r="C787" s="73" t="s">
        <v>891</v>
      </c>
      <c r="D787" s="73" t="s">
        <v>723</v>
      </c>
      <c r="E787" s="76" t="s">
        <v>2443</v>
      </c>
      <c r="F787" s="76" t="s">
        <v>2333</v>
      </c>
    </row>
    <row r="788" spans="1:6" s="120" customFormat="1" ht="24.95" customHeight="1">
      <c r="A788" s="73">
        <v>166</v>
      </c>
      <c r="B788" s="73" t="s">
        <v>2353</v>
      </c>
      <c r="C788" s="73" t="s">
        <v>2354</v>
      </c>
      <c r="D788" s="73" t="s">
        <v>908</v>
      </c>
      <c r="E788" s="76" t="s">
        <v>2355</v>
      </c>
      <c r="F788" s="76" t="s">
        <v>2356</v>
      </c>
    </row>
    <row r="789" spans="1:6" s="120" customFormat="1" ht="24.95" customHeight="1">
      <c r="A789" s="73">
        <v>166</v>
      </c>
      <c r="B789" s="73" t="s">
        <v>2462</v>
      </c>
      <c r="C789" s="73" t="s">
        <v>2463</v>
      </c>
      <c r="D789" s="73" t="s">
        <v>2464</v>
      </c>
      <c r="E789" s="76" t="s">
        <v>2461</v>
      </c>
      <c r="F789" s="76" t="s">
        <v>775</v>
      </c>
    </row>
    <row r="790" spans="1:6" s="120" customFormat="1" ht="24.95" customHeight="1">
      <c r="A790" s="73">
        <v>166</v>
      </c>
      <c r="B790" s="73" t="s">
        <v>2466</v>
      </c>
      <c r="C790" s="73" t="s">
        <v>365</v>
      </c>
      <c r="D790" s="73" t="s">
        <v>571</v>
      </c>
      <c r="E790" s="76" t="s">
        <v>2465</v>
      </c>
      <c r="F790" s="25" t="s">
        <v>2500</v>
      </c>
    </row>
    <row r="791" spans="1:6" s="120" customFormat="1" ht="24.95" customHeight="1">
      <c r="A791" s="73">
        <v>167</v>
      </c>
      <c r="B791" s="73" t="s">
        <v>654</v>
      </c>
      <c r="C791" s="73" t="s">
        <v>637</v>
      </c>
      <c r="D791" s="73" t="s">
        <v>638</v>
      </c>
      <c r="E791" s="76" t="s">
        <v>639</v>
      </c>
      <c r="F791" s="76" t="s">
        <v>2053</v>
      </c>
    </row>
    <row r="792" spans="1:6" s="120" customFormat="1" ht="24.95" customHeight="1">
      <c r="A792" s="73">
        <v>167</v>
      </c>
      <c r="B792" s="73" t="s">
        <v>2468</v>
      </c>
      <c r="C792" s="73" t="s">
        <v>882</v>
      </c>
      <c r="D792" s="73" t="s">
        <v>1875</v>
      </c>
      <c r="E792" s="76" t="s">
        <v>2467</v>
      </c>
      <c r="F792" s="25" t="s">
        <v>2053</v>
      </c>
    </row>
    <row r="793" spans="1:6" s="120" customFormat="1" ht="24.95" customHeight="1">
      <c r="A793" s="73">
        <v>167</v>
      </c>
      <c r="B793" s="73" t="s">
        <v>2469</v>
      </c>
      <c r="C793" s="73" t="s">
        <v>2470</v>
      </c>
      <c r="D793" s="73"/>
      <c r="E793" s="76" t="s">
        <v>1362</v>
      </c>
      <c r="F793" s="76" t="s">
        <v>2284</v>
      </c>
    </row>
    <row r="794" spans="1:6" s="120" customFormat="1" ht="24.95" customHeight="1">
      <c r="A794" s="73">
        <v>167</v>
      </c>
      <c r="B794" s="73" t="s">
        <v>1148</v>
      </c>
      <c r="C794" s="73" t="s">
        <v>1149</v>
      </c>
      <c r="D794" s="73" t="s">
        <v>1150</v>
      </c>
      <c r="E794" s="76" t="s">
        <v>1147</v>
      </c>
      <c r="F794" s="76" t="s">
        <v>1726</v>
      </c>
    </row>
    <row r="795" spans="1:6" s="120" customFormat="1" ht="24.95" customHeight="1">
      <c r="A795" s="73">
        <v>167</v>
      </c>
      <c r="B795" s="73" t="s">
        <v>2346</v>
      </c>
      <c r="C795" s="73" t="s">
        <v>1627</v>
      </c>
      <c r="D795" s="73" t="s">
        <v>1189</v>
      </c>
      <c r="E795" s="76" t="s">
        <v>2455</v>
      </c>
      <c r="F795" s="25" t="s">
        <v>2498</v>
      </c>
    </row>
    <row r="796" spans="1:6" s="120" customFormat="1" ht="24.95" customHeight="1">
      <c r="A796" s="73">
        <v>168</v>
      </c>
      <c r="B796" s="73" t="s">
        <v>2389</v>
      </c>
      <c r="C796" s="73" t="s">
        <v>590</v>
      </c>
      <c r="D796" s="73" t="s">
        <v>2390</v>
      </c>
      <c r="E796" s="76" t="s">
        <v>2471</v>
      </c>
      <c r="F796" s="76" t="s">
        <v>2392</v>
      </c>
    </row>
    <row r="797" spans="1:6" s="120" customFormat="1" ht="24.95" customHeight="1">
      <c r="A797" s="73">
        <v>168</v>
      </c>
      <c r="B797" s="73" t="s">
        <v>2472</v>
      </c>
      <c r="C797" s="73" t="s">
        <v>433</v>
      </c>
      <c r="D797" s="73" t="s">
        <v>434</v>
      </c>
      <c r="E797" s="76" t="s">
        <v>435</v>
      </c>
      <c r="F797" s="76" t="s">
        <v>436</v>
      </c>
    </row>
    <row r="798" spans="1:6" s="120" customFormat="1" ht="24.95" customHeight="1">
      <c r="A798" s="73">
        <v>169</v>
      </c>
      <c r="B798" s="73" t="s">
        <v>1919</v>
      </c>
      <c r="C798" s="73" t="s">
        <v>1920</v>
      </c>
      <c r="D798" s="73" t="s">
        <v>1921</v>
      </c>
      <c r="E798" s="76" t="s">
        <v>2473</v>
      </c>
      <c r="F798" s="76" t="s">
        <v>2302</v>
      </c>
    </row>
    <row r="799" spans="1:6" s="120" customFormat="1" ht="24.95" customHeight="1">
      <c r="A799" s="73">
        <v>169</v>
      </c>
      <c r="B799" s="73" t="s">
        <v>2325</v>
      </c>
      <c r="C799" s="73" t="s">
        <v>2442</v>
      </c>
      <c r="D799" s="73" t="s">
        <v>563</v>
      </c>
      <c r="E799" s="76" t="s">
        <v>2474</v>
      </c>
      <c r="F799" s="76" t="s">
        <v>2328</v>
      </c>
    </row>
    <row r="800" spans="1:6" s="120" customFormat="1" ht="24.95" customHeight="1">
      <c r="A800" s="73">
        <v>169</v>
      </c>
      <c r="B800" s="73" t="s">
        <v>1016</v>
      </c>
      <c r="C800" s="73" t="s">
        <v>1017</v>
      </c>
      <c r="D800" s="73" t="s">
        <v>1018</v>
      </c>
      <c r="E800" s="76" t="s">
        <v>1152</v>
      </c>
      <c r="F800" s="76" t="s">
        <v>1015</v>
      </c>
    </row>
    <row r="801" spans="1:6" s="120" customFormat="1" ht="24.95" customHeight="1">
      <c r="A801" s="73">
        <v>170</v>
      </c>
      <c r="B801" s="73" t="s">
        <v>642</v>
      </c>
      <c r="C801" s="73" t="s">
        <v>902</v>
      </c>
      <c r="D801" s="73" t="s">
        <v>590</v>
      </c>
      <c r="E801" s="76" t="s">
        <v>699</v>
      </c>
      <c r="F801" s="76" t="s">
        <v>757</v>
      </c>
    </row>
    <row r="802" spans="1:6" s="120" customFormat="1" ht="24.95" customHeight="1">
      <c r="A802" s="73">
        <v>170</v>
      </c>
      <c r="B802" s="73" t="s">
        <v>2476</v>
      </c>
      <c r="C802" s="73" t="s">
        <v>2477</v>
      </c>
      <c r="D802" s="73" t="s">
        <v>2478</v>
      </c>
      <c r="E802" s="76" t="s">
        <v>2475</v>
      </c>
      <c r="F802" s="76" t="s">
        <v>2490</v>
      </c>
    </row>
    <row r="803" spans="1:6" s="120" customFormat="1" ht="24.95" customHeight="1">
      <c r="A803" s="73">
        <v>170</v>
      </c>
      <c r="B803" s="73" t="s">
        <v>717</v>
      </c>
      <c r="C803" s="73" t="s">
        <v>718</v>
      </c>
      <c r="D803" s="73" t="s">
        <v>719</v>
      </c>
      <c r="E803" s="76" t="s">
        <v>720</v>
      </c>
      <c r="F803" s="76" t="s">
        <v>1685</v>
      </c>
    </row>
    <row r="804" spans="1:6" s="120" customFormat="1" ht="24.95" customHeight="1">
      <c r="A804" s="73">
        <v>170</v>
      </c>
      <c r="B804" s="73" t="s">
        <v>721</v>
      </c>
      <c r="C804" s="73" t="s">
        <v>722</v>
      </c>
      <c r="D804" s="73" t="s">
        <v>723</v>
      </c>
      <c r="E804" s="76" t="s">
        <v>1838</v>
      </c>
      <c r="F804" s="76" t="s">
        <v>2050</v>
      </c>
    </row>
    <row r="805" spans="1:6" s="120" customFormat="1" ht="24.95" customHeight="1">
      <c r="A805" s="73">
        <v>171</v>
      </c>
      <c r="B805" s="73" t="s">
        <v>676</v>
      </c>
      <c r="C805" s="73" t="s">
        <v>669</v>
      </c>
      <c r="D805" s="73" t="s">
        <v>474</v>
      </c>
      <c r="E805" s="76" t="s">
        <v>670</v>
      </c>
      <c r="F805" s="76" t="s">
        <v>1307</v>
      </c>
    </row>
    <row r="806" spans="1:6" s="120" customFormat="1" ht="24.95" customHeight="1">
      <c r="A806" s="73">
        <v>171</v>
      </c>
      <c r="B806" s="73" t="s">
        <v>2422</v>
      </c>
      <c r="C806" s="73" t="s">
        <v>1350</v>
      </c>
      <c r="D806" s="73" t="s">
        <v>526</v>
      </c>
      <c r="E806" s="76" t="s">
        <v>2417</v>
      </c>
      <c r="F806" s="25" t="s">
        <v>2502</v>
      </c>
    </row>
    <row r="807" spans="1:6" s="114" customFormat="1" ht="24.95" customHeight="1">
      <c r="A807" s="73">
        <v>171</v>
      </c>
      <c r="B807" s="73" t="s">
        <v>1192</v>
      </c>
      <c r="C807" s="73" t="s">
        <v>1193</v>
      </c>
      <c r="D807" s="73" t="s">
        <v>1194</v>
      </c>
      <c r="E807" s="76" t="s">
        <v>1190</v>
      </c>
      <c r="F807" s="76" t="s">
        <v>2269</v>
      </c>
    </row>
    <row r="808" spans="1:6" s="114" customFormat="1" ht="24.95" customHeight="1">
      <c r="A808" s="73">
        <v>171</v>
      </c>
      <c r="B808" s="73" t="s">
        <v>675</v>
      </c>
      <c r="C808" s="73" t="s">
        <v>423</v>
      </c>
      <c r="D808" s="73" t="s">
        <v>590</v>
      </c>
      <c r="E808" s="76" t="s">
        <v>631</v>
      </c>
      <c r="F808" s="76" t="s">
        <v>758</v>
      </c>
    </row>
    <row r="809" spans="1:6" s="114" customFormat="1" ht="24.95" customHeight="1">
      <c r="A809" s="73">
        <v>171</v>
      </c>
      <c r="B809" s="73" t="s">
        <v>1148</v>
      </c>
      <c r="C809" s="73" t="s">
        <v>1149</v>
      </c>
      <c r="D809" s="73" t="s">
        <v>1150</v>
      </c>
      <c r="E809" s="76" t="s">
        <v>1147</v>
      </c>
      <c r="F809" s="76" t="s">
        <v>1726</v>
      </c>
    </row>
    <row r="810" spans="1:6" s="114" customFormat="1" ht="24.95" customHeight="1">
      <c r="A810" s="73">
        <v>172</v>
      </c>
      <c r="B810" s="73" t="s">
        <v>1016</v>
      </c>
      <c r="C810" s="73" t="s">
        <v>1017</v>
      </c>
      <c r="D810" s="73" t="s">
        <v>1018</v>
      </c>
      <c r="E810" s="76" t="s">
        <v>1152</v>
      </c>
      <c r="F810" s="76" t="s">
        <v>1015</v>
      </c>
    </row>
    <row r="811" spans="1:6" s="114" customFormat="1" ht="24.95" customHeight="1">
      <c r="A811" s="73">
        <v>172</v>
      </c>
      <c r="B811" s="73" t="s">
        <v>586</v>
      </c>
      <c r="C811" s="73" t="s">
        <v>571</v>
      </c>
      <c r="D811" s="73" t="s">
        <v>546</v>
      </c>
      <c r="E811" s="76" t="s">
        <v>2479</v>
      </c>
      <c r="F811" s="76" t="s">
        <v>2410</v>
      </c>
    </row>
    <row r="812" spans="1:6" s="114" customFormat="1" ht="24.95" customHeight="1">
      <c r="A812" s="73">
        <v>173</v>
      </c>
      <c r="B812" s="73" t="s">
        <v>432</v>
      </c>
      <c r="C812" s="73" t="s">
        <v>433</v>
      </c>
      <c r="D812" s="73" t="s">
        <v>434</v>
      </c>
      <c r="E812" s="76" t="s">
        <v>435</v>
      </c>
      <c r="F812" s="76" t="s">
        <v>436</v>
      </c>
    </row>
    <row r="813" spans="1:6" s="114" customFormat="1" ht="24.95" customHeight="1">
      <c r="A813" s="73">
        <v>173</v>
      </c>
      <c r="B813" s="73" t="s">
        <v>675</v>
      </c>
      <c r="C813" s="73" t="s">
        <v>423</v>
      </c>
      <c r="D813" s="73" t="s">
        <v>590</v>
      </c>
      <c r="E813" s="76" t="s">
        <v>2480</v>
      </c>
      <c r="F813" s="76" t="s">
        <v>758</v>
      </c>
    </row>
    <row r="814" spans="1:6" s="114" customFormat="1" ht="24.95" customHeight="1">
      <c r="A814" s="73">
        <v>173</v>
      </c>
      <c r="B814" s="73" t="s">
        <v>1253</v>
      </c>
      <c r="C814" s="73" t="s">
        <v>1254</v>
      </c>
      <c r="D814" s="73" t="s">
        <v>1255</v>
      </c>
      <c r="E814" s="76" t="s">
        <v>2481</v>
      </c>
      <c r="F814" s="76" t="s">
        <v>1591</v>
      </c>
    </row>
    <row r="815" spans="1:6" s="114" customFormat="1" ht="24.95" customHeight="1">
      <c r="A815" s="73">
        <v>173</v>
      </c>
      <c r="B815" s="73" t="s">
        <v>721</v>
      </c>
      <c r="C815" s="73" t="s">
        <v>722</v>
      </c>
      <c r="D815" s="73" t="s">
        <v>723</v>
      </c>
      <c r="E815" s="76" t="s">
        <v>1601</v>
      </c>
      <c r="F815" s="76" t="s">
        <v>2048</v>
      </c>
    </row>
    <row r="816" spans="1:6" s="114" customFormat="1" ht="24.95" customHeight="1">
      <c r="A816" s="73">
        <v>173</v>
      </c>
      <c r="B816" s="73" t="s">
        <v>717</v>
      </c>
      <c r="C816" s="73" t="s">
        <v>718</v>
      </c>
      <c r="D816" s="73" t="s">
        <v>719</v>
      </c>
      <c r="E816" s="76" t="s">
        <v>720</v>
      </c>
      <c r="F816" s="76" t="s">
        <v>1685</v>
      </c>
    </row>
    <row r="817" spans="1:6" s="114" customFormat="1" ht="24.95" customHeight="1">
      <c r="A817" s="73">
        <v>174</v>
      </c>
      <c r="B817" s="25" t="s">
        <v>1253</v>
      </c>
      <c r="C817" s="25" t="s">
        <v>1254</v>
      </c>
      <c r="D817" s="25" t="s">
        <v>2415</v>
      </c>
      <c r="E817" s="25" t="s">
        <v>1248</v>
      </c>
      <c r="F817" s="25" t="s">
        <v>1591</v>
      </c>
    </row>
    <row r="818" spans="1:6" ht="24.95" customHeight="1">
      <c r="A818" s="66">
        <v>175</v>
      </c>
      <c r="B818" s="66"/>
      <c r="C818" s="66"/>
      <c r="D818" s="66"/>
      <c r="E818" s="66" t="s">
        <v>520</v>
      </c>
      <c r="F818" s="65" t="s">
        <v>521</v>
      </c>
    </row>
    <row r="819" spans="1:6" ht="24.95" customHeight="1">
      <c r="A819" s="66">
        <v>175</v>
      </c>
      <c r="B819" s="66"/>
      <c r="C819" s="66"/>
      <c r="D819" s="66"/>
      <c r="E819" s="66" t="s">
        <v>732</v>
      </c>
      <c r="F819" s="65" t="s">
        <v>733</v>
      </c>
    </row>
    <row r="820" spans="1:6" ht="24.95" customHeight="1">
      <c r="A820" s="65">
        <v>176</v>
      </c>
      <c r="B820" s="65"/>
      <c r="C820" s="65"/>
      <c r="D820" s="65"/>
      <c r="E820" s="66" t="s">
        <v>735</v>
      </c>
      <c r="F820" s="65" t="s">
        <v>734</v>
      </c>
    </row>
    <row r="821" spans="1:6" ht="24.95" customHeight="1">
      <c r="A821" s="65">
        <v>176</v>
      </c>
      <c r="B821" s="66" t="s">
        <v>737</v>
      </c>
      <c r="C821" s="66" t="s">
        <v>738</v>
      </c>
      <c r="D821" s="66" t="s">
        <v>739</v>
      </c>
      <c r="E821" s="66"/>
      <c r="F821" s="65" t="s">
        <v>736</v>
      </c>
    </row>
    <row r="822" spans="1:6" ht="24.95" customHeight="1">
      <c r="A822" s="65">
        <v>176</v>
      </c>
      <c r="B822" s="66" t="s">
        <v>522</v>
      </c>
      <c r="C822" s="66" t="s">
        <v>523</v>
      </c>
      <c r="D822" s="66" t="s">
        <v>524</v>
      </c>
      <c r="E822" s="66"/>
      <c r="F822" s="65" t="s">
        <v>740</v>
      </c>
    </row>
    <row r="823" spans="1:6" ht="24.95" customHeight="1">
      <c r="A823" s="67">
        <v>177</v>
      </c>
      <c r="B823" s="67"/>
      <c r="C823" s="67"/>
      <c r="D823" s="67"/>
      <c r="E823" s="67" t="s">
        <v>771</v>
      </c>
      <c r="F823" s="67" t="s">
        <v>772</v>
      </c>
    </row>
    <row r="824" spans="1:6" ht="24.95" customHeight="1">
      <c r="A824" s="67">
        <v>177</v>
      </c>
      <c r="B824" s="67"/>
      <c r="C824" s="67"/>
      <c r="D824" s="67"/>
      <c r="E824" s="67" t="s">
        <v>761</v>
      </c>
      <c r="F824" s="67" t="s">
        <v>762</v>
      </c>
    </row>
    <row r="825" spans="1:6" ht="24.95" customHeight="1">
      <c r="A825" s="67">
        <v>177</v>
      </c>
      <c r="B825" s="67"/>
      <c r="C825" s="67"/>
      <c r="D825" s="67"/>
      <c r="E825" s="67" t="s">
        <v>774</v>
      </c>
      <c r="F825" s="67" t="s">
        <v>775</v>
      </c>
    </row>
    <row r="826" spans="1:6" ht="24.95" customHeight="1">
      <c r="A826" s="67">
        <v>177</v>
      </c>
      <c r="B826" s="67"/>
      <c r="C826" s="67"/>
      <c r="D826" s="67"/>
      <c r="E826" s="67" t="s">
        <v>776</v>
      </c>
      <c r="F826" s="67" t="s">
        <v>777</v>
      </c>
    </row>
    <row r="827" spans="1:6" ht="24.95" customHeight="1">
      <c r="A827" s="67">
        <v>177</v>
      </c>
      <c r="B827" s="67"/>
      <c r="C827" s="67"/>
      <c r="D827" s="67"/>
      <c r="E827" s="67" t="s">
        <v>778</v>
      </c>
      <c r="F827" s="67" t="s">
        <v>779</v>
      </c>
    </row>
    <row r="828" spans="1:6" ht="24.95" customHeight="1">
      <c r="A828" s="67">
        <v>178</v>
      </c>
      <c r="B828" s="67"/>
      <c r="C828" s="67"/>
      <c r="D828" s="67"/>
      <c r="E828" s="67" t="s">
        <v>763</v>
      </c>
      <c r="F828" s="67" t="s">
        <v>764</v>
      </c>
    </row>
    <row r="829" spans="1:6" ht="24.95" customHeight="1">
      <c r="A829" s="67">
        <v>179</v>
      </c>
      <c r="B829" s="67"/>
      <c r="C829" s="67"/>
      <c r="D829" s="67"/>
      <c r="E829" s="67" t="s">
        <v>786</v>
      </c>
      <c r="F829" s="67" t="s">
        <v>787</v>
      </c>
    </row>
    <row r="830" spans="1:6" ht="24.95" customHeight="1">
      <c r="A830" s="67">
        <v>179</v>
      </c>
      <c r="B830" s="67" t="s">
        <v>767</v>
      </c>
      <c r="C830" s="67" t="s">
        <v>768</v>
      </c>
      <c r="D830" s="67" t="s">
        <v>769</v>
      </c>
      <c r="E830" s="67"/>
      <c r="F830" s="67" t="s">
        <v>770</v>
      </c>
    </row>
    <row r="831" spans="1:6" ht="24.95" customHeight="1">
      <c r="A831" s="67">
        <v>179</v>
      </c>
      <c r="B831" s="67" t="s">
        <v>788</v>
      </c>
      <c r="C831" s="67" t="s">
        <v>789</v>
      </c>
      <c r="D831" s="67" t="s">
        <v>790</v>
      </c>
      <c r="E831" s="67"/>
      <c r="F831" s="67" t="s">
        <v>791</v>
      </c>
    </row>
    <row r="832" spans="1:6" ht="24.95" customHeight="1">
      <c r="A832" s="67">
        <v>180</v>
      </c>
      <c r="B832" s="67" t="s">
        <v>792</v>
      </c>
      <c r="C832" s="67" t="s">
        <v>793</v>
      </c>
      <c r="D832" s="67" t="s">
        <v>794</v>
      </c>
      <c r="E832" s="67"/>
      <c r="F832" s="67" t="s">
        <v>795</v>
      </c>
    </row>
    <row r="833" spans="1:6" ht="24.95" customHeight="1">
      <c r="A833" s="67">
        <v>180</v>
      </c>
      <c r="B833" s="67"/>
      <c r="C833" s="67"/>
      <c r="D833" s="67"/>
      <c r="E833" s="67" t="s">
        <v>765</v>
      </c>
      <c r="F833" s="67" t="s">
        <v>766</v>
      </c>
    </row>
    <row r="834" spans="1:6" ht="24.95" customHeight="1">
      <c r="A834" s="67">
        <v>180</v>
      </c>
      <c r="B834" s="67" t="s">
        <v>796</v>
      </c>
      <c r="C834" s="67" t="s">
        <v>524</v>
      </c>
      <c r="D834" s="67" t="s">
        <v>797</v>
      </c>
      <c r="E834" s="67"/>
      <c r="F834" s="67" t="s">
        <v>798</v>
      </c>
    </row>
    <row r="835" spans="1:6" ht="24.95" customHeight="1">
      <c r="A835" s="67">
        <v>181</v>
      </c>
      <c r="B835" s="67"/>
      <c r="C835" s="67"/>
      <c r="D835" s="67"/>
      <c r="E835" s="67" t="s">
        <v>839</v>
      </c>
      <c r="F835" s="67" t="s">
        <v>840</v>
      </c>
    </row>
    <row r="836" spans="1:6" ht="24.95" customHeight="1">
      <c r="A836" s="67">
        <v>181</v>
      </c>
      <c r="B836" s="67"/>
      <c r="C836" s="67"/>
      <c r="D836" s="67"/>
      <c r="E836" s="67" t="s">
        <v>834</v>
      </c>
      <c r="F836" s="67" t="s">
        <v>835</v>
      </c>
    </row>
    <row r="837" spans="1:6" ht="24.95" customHeight="1">
      <c r="A837" s="67">
        <v>182</v>
      </c>
      <c r="B837" s="67"/>
      <c r="C837" s="67"/>
      <c r="D837" s="67"/>
      <c r="E837" s="67" t="s">
        <v>839</v>
      </c>
      <c r="F837" s="67" t="s">
        <v>840</v>
      </c>
    </row>
    <row r="838" spans="1:6" ht="24.95" customHeight="1">
      <c r="A838" s="67">
        <v>182</v>
      </c>
      <c r="B838" s="67"/>
      <c r="C838" s="67"/>
      <c r="D838" s="67"/>
      <c r="E838" s="67" t="s">
        <v>834</v>
      </c>
      <c r="F838" s="67" t="s">
        <v>835</v>
      </c>
    </row>
    <row r="839" spans="1:6" ht="24.95" customHeight="1">
      <c r="A839" s="67">
        <v>182</v>
      </c>
      <c r="B839" s="67"/>
      <c r="C839" s="67"/>
      <c r="D839" s="67"/>
      <c r="E839" s="67" t="s">
        <v>841</v>
      </c>
      <c r="F839" s="67" t="s">
        <v>734</v>
      </c>
    </row>
    <row r="840" spans="1:6" ht="24.95" customHeight="1">
      <c r="A840" s="68">
        <v>183</v>
      </c>
      <c r="B840" s="69"/>
      <c r="C840" s="69"/>
      <c r="D840" s="69"/>
      <c r="E840" s="70" t="s">
        <v>776</v>
      </c>
      <c r="F840" s="70" t="s">
        <v>777</v>
      </c>
    </row>
    <row r="841" spans="1:6" ht="24.95" customHeight="1">
      <c r="A841" s="68">
        <v>183</v>
      </c>
      <c r="B841" s="69"/>
      <c r="C841" s="69"/>
      <c r="D841" s="69"/>
      <c r="E841" s="70" t="s">
        <v>1428</v>
      </c>
      <c r="F841" s="70" t="s">
        <v>1429</v>
      </c>
    </row>
    <row r="842" spans="1:6" ht="24.95" customHeight="1">
      <c r="A842" s="68">
        <v>183</v>
      </c>
      <c r="B842" s="69"/>
      <c r="C842" s="69"/>
      <c r="D842" s="69"/>
      <c r="E842" s="70" t="s">
        <v>1430</v>
      </c>
      <c r="F842" s="70" t="s">
        <v>1431</v>
      </c>
    </row>
    <row r="843" spans="1:6" ht="24.95" customHeight="1">
      <c r="A843" s="68">
        <v>184</v>
      </c>
      <c r="B843" s="69"/>
      <c r="C843" s="69"/>
      <c r="D843" s="69"/>
      <c r="E843" s="70" t="s">
        <v>1391</v>
      </c>
      <c r="F843" s="69" t="s">
        <v>1392</v>
      </c>
    </row>
    <row r="844" spans="1:6" ht="24.95" customHeight="1">
      <c r="A844" s="68">
        <v>184</v>
      </c>
      <c r="B844" s="69"/>
      <c r="C844" s="69"/>
      <c r="D844" s="69"/>
      <c r="E844" s="70" t="s">
        <v>1403</v>
      </c>
      <c r="F844" s="69" t="s">
        <v>1404</v>
      </c>
    </row>
    <row r="845" spans="1:6" ht="24.95" customHeight="1">
      <c r="A845" s="68">
        <v>184</v>
      </c>
      <c r="B845" s="69"/>
      <c r="C845" s="69"/>
      <c r="D845" s="69"/>
      <c r="E845" s="70" t="s">
        <v>1405</v>
      </c>
      <c r="F845" s="69" t="s">
        <v>1406</v>
      </c>
    </row>
    <row r="846" spans="1:6" ht="24.95" customHeight="1">
      <c r="A846" s="68">
        <v>185</v>
      </c>
      <c r="B846" s="69"/>
      <c r="C846" s="69"/>
      <c r="D846" s="69"/>
      <c r="E846" s="70" t="s">
        <v>1393</v>
      </c>
      <c r="F846" s="69" t="s">
        <v>1394</v>
      </c>
    </row>
    <row r="847" spans="1:6" ht="24.95" customHeight="1">
      <c r="A847" s="68">
        <v>185</v>
      </c>
      <c r="B847" s="69"/>
      <c r="C847" s="69"/>
      <c r="D847" s="69"/>
      <c r="E847" s="70" t="s">
        <v>1407</v>
      </c>
      <c r="F847" s="69" t="s">
        <v>1408</v>
      </c>
    </row>
    <row r="848" spans="1:6" ht="24.95" customHeight="1">
      <c r="A848" s="68">
        <v>186</v>
      </c>
      <c r="B848" s="69"/>
      <c r="C848" s="69"/>
      <c r="D848" s="69"/>
      <c r="E848" s="70" t="s">
        <v>1411</v>
      </c>
      <c r="F848" s="69" t="s">
        <v>1412</v>
      </c>
    </row>
    <row r="849" spans="1:6" ht="24.95" customHeight="1">
      <c r="A849" s="68">
        <v>186</v>
      </c>
      <c r="B849" s="69"/>
      <c r="C849" s="69"/>
      <c r="D849" s="69"/>
      <c r="E849" s="70" t="s">
        <v>765</v>
      </c>
      <c r="F849" s="69" t="s">
        <v>1413</v>
      </c>
    </row>
    <row r="850" spans="1:6" ht="24.95" customHeight="1">
      <c r="A850" s="68">
        <v>186</v>
      </c>
      <c r="B850" s="68" t="s">
        <v>796</v>
      </c>
      <c r="C850" s="68" t="s">
        <v>524</v>
      </c>
      <c r="D850" s="68" t="s">
        <v>797</v>
      </c>
      <c r="E850" s="70"/>
      <c r="F850" s="69" t="s">
        <v>798</v>
      </c>
    </row>
    <row r="851" spans="1:6" ht="24.95" customHeight="1">
      <c r="A851" s="71">
        <v>187</v>
      </c>
      <c r="B851" s="72" t="s">
        <v>1414</v>
      </c>
      <c r="C851" s="72" t="s">
        <v>1415</v>
      </c>
      <c r="D851" s="72" t="s">
        <v>1416</v>
      </c>
      <c r="E851" s="72"/>
      <c r="F851" s="71" t="s">
        <v>1417</v>
      </c>
    </row>
    <row r="852" spans="1:6" ht="24.95" customHeight="1">
      <c r="A852" s="71">
        <v>187</v>
      </c>
      <c r="B852" s="71"/>
      <c r="C852" s="71"/>
      <c r="D852" s="71"/>
      <c r="E852" s="72" t="s">
        <v>1418</v>
      </c>
      <c r="F852" s="71" t="s">
        <v>1397</v>
      </c>
    </row>
    <row r="853" spans="1:6" ht="24.95" customHeight="1">
      <c r="A853" s="71">
        <v>187</v>
      </c>
      <c r="B853" s="72" t="s">
        <v>1419</v>
      </c>
      <c r="C853" s="72" t="s">
        <v>1420</v>
      </c>
      <c r="D853" s="72" t="s">
        <v>1421</v>
      </c>
      <c r="E853" s="72"/>
      <c r="F853" s="71" t="s">
        <v>1422</v>
      </c>
    </row>
    <row r="854" spans="1:6" ht="24.95" customHeight="1">
      <c r="A854" s="73">
        <v>188</v>
      </c>
      <c r="B854" s="73"/>
      <c r="C854" s="73"/>
      <c r="D854" s="73"/>
      <c r="E854" s="74" t="s">
        <v>1399</v>
      </c>
      <c r="F854" s="75" t="s">
        <v>1400</v>
      </c>
    </row>
    <row r="855" spans="1:6" ht="24.95" customHeight="1">
      <c r="A855" s="73">
        <v>188</v>
      </c>
      <c r="B855" s="73"/>
      <c r="C855" s="73"/>
      <c r="D855" s="73"/>
      <c r="E855" s="74" t="s">
        <v>1426</v>
      </c>
      <c r="F855" s="74" t="s">
        <v>1427</v>
      </c>
    </row>
    <row r="856" spans="1:6" ht="24.95" customHeight="1">
      <c r="A856" s="68">
        <v>189</v>
      </c>
      <c r="B856" s="69"/>
      <c r="C856" s="69"/>
      <c r="D856" s="69"/>
      <c r="E856" s="70" t="s">
        <v>1450</v>
      </c>
      <c r="F856" s="69" t="s">
        <v>1451</v>
      </c>
    </row>
    <row r="857" spans="1:6" ht="24.95" customHeight="1">
      <c r="A857" s="68">
        <v>189</v>
      </c>
      <c r="B857" s="70" t="s">
        <v>796</v>
      </c>
      <c r="C857" s="70" t="s">
        <v>524</v>
      </c>
      <c r="D857" s="70" t="s">
        <v>797</v>
      </c>
      <c r="E857" s="70"/>
      <c r="F857" s="69" t="s">
        <v>798</v>
      </c>
    </row>
    <row r="858" spans="1:6" ht="24.95" customHeight="1">
      <c r="A858" s="68">
        <v>189</v>
      </c>
      <c r="B858" s="69"/>
      <c r="C858" s="69"/>
      <c r="D858" s="69"/>
      <c r="E858" s="70" t="s">
        <v>1434</v>
      </c>
      <c r="F858" s="69" t="s">
        <v>1435</v>
      </c>
    </row>
    <row r="859" spans="1:6" ht="24.95" customHeight="1">
      <c r="A859" s="68">
        <v>190</v>
      </c>
      <c r="B859" s="69"/>
      <c r="C859" s="69"/>
      <c r="D859" s="69"/>
      <c r="E859" s="70" t="s">
        <v>1436</v>
      </c>
      <c r="F859" s="69" t="s">
        <v>1446</v>
      </c>
    </row>
    <row r="860" spans="1:6" ht="24.95" customHeight="1">
      <c r="A860" s="68">
        <v>190</v>
      </c>
      <c r="B860" s="69"/>
      <c r="C860" s="69"/>
      <c r="D860" s="69"/>
      <c r="E860" s="70" t="s">
        <v>1438</v>
      </c>
      <c r="F860" s="69" t="s">
        <v>1447</v>
      </c>
    </row>
    <row r="861" spans="1:6" ht="24.95" customHeight="1">
      <c r="A861" s="68">
        <v>190</v>
      </c>
      <c r="B861" s="69"/>
      <c r="C861" s="69"/>
      <c r="D861" s="69"/>
      <c r="E861" s="70" t="s">
        <v>1448</v>
      </c>
      <c r="F861" s="69" t="s">
        <v>1449</v>
      </c>
    </row>
    <row r="862" spans="1:6" ht="24.95" customHeight="1">
      <c r="A862" s="73">
        <v>191</v>
      </c>
      <c r="B862" s="73"/>
      <c r="C862" s="73"/>
      <c r="D862" s="73"/>
      <c r="E862" s="74" t="s">
        <v>1452</v>
      </c>
      <c r="F862" s="74" t="s">
        <v>1412</v>
      </c>
    </row>
    <row r="863" spans="1:6" ht="24.95" customHeight="1">
      <c r="A863" s="73">
        <v>191</v>
      </c>
      <c r="B863" s="73"/>
      <c r="C863" s="73"/>
      <c r="D863" s="73"/>
      <c r="E863" s="74" t="s">
        <v>1453</v>
      </c>
      <c r="F863" s="74" t="s">
        <v>1439</v>
      </c>
    </row>
    <row r="864" spans="1:6" ht="24.95" customHeight="1">
      <c r="A864" s="73">
        <v>191</v>
      </c>
      <c r="B864" s="73"/>
      <c r="C864" s="73"/>
      <c r="D864" s="73"/>
      <c r="E864" s="74" t="s">
        <v>1454</v>
      </c>
      <c r="F864" s="74" t="s">
        <v>1455</v>
      </c>
    </row>
    <row r="865" spans="1:6" ht="24.95" customHeight="1">
      <c r="A865" s="73">
        <v>192</v>
      </c>
      <c r="B865" s="73"/>
      <c r="C865" s="73"/>
      <c r="D865" s="73"/>
      <c r="E865" s="74" t="s">
        <v>1407</v>
      </c>
      <c r="F865" s="75" t="s">
        <v>1408</v>
      </c>
    </row>
    <row r="866" spans="1:6" ht="24.95" customHeight="1">
      <c r="A866" s="73">
        <v>192</v>
      </c>
      <c r="B866" s="73"/>
      <c r="C866" s="73"/>
      <c r="D866" s="73"/>
      <c r="E866" s="74" t="s">
        <v>1456</v>
      </c>
      <c r="F866" s="74" t="s">
        <v>1457</v>
      </c>
    </row>
    <row r="867" spans="1:6" ht="24.95" customHeight="1">
      <c r="A867" s="73">
        <v>193</v>
      </c>
      <c r="B867" s="73"/>
      <c r="C867" s="73"/>
      <c r="D867" s="73"/>
      <c r="E867" s="74" t="s">
        <v>1459</v>
      </c>
      <c r="F867" s="75" t="s">
        <v>1460</v>
      </c>
    </row>
    <row r="868" spans="1:6" ht="24.95" customHeight="1">
      <c r="A868" s="73">
        <v>193</v>
      </c>
      <c r="B868" s="73"/>
      <c r="C868" s="73"/>
      <c r="D868" s="73"/>
      <c r="E868" s="74" t="s">
        <v>1461</v>
      </c>
      <c r="F868" s="74" t="s">
        <v>1462</v>
      </c>
    </row>
    <row r="869" spans="1:6" ht="24.95" customHeight="1">
      <c r="A869" s="73">
        <v>193</v>
      </c>
      <c r="B869" s="73"/>
      <c r="C869" s="73"/>
      <c r="D869" s="73"/>
      <c r="E869" s="74" t="s">
        <v>1440</v>
      </c>
      <c r="F869" s="74" t="s">
        <v>1441</v>
      </c>
    </row>
    <row r="870" spans="1:6" ht="24.95" customHeight="1">
      <c r="A870" s="73">
        <v>194</v>
      </c>
      <c r="B870" s="73"/>
      <c r="C870" s="73"/>
      <c r="D870" s="73"/>
      <c r="E870" s="74" t="s">
        <v>1463</v>
      </c>
      <c r="F870" s="75" t="s">
        <v>1464</v>
      </c>
    </row>
    <row r="871" spans="1:6" ht="24.95" customHeight="1">
      <c r="A871" s="73">
        <v>194</v>
      </c>
      <c r="B871" s="73"/>
      <c r="C871" s="73"/>
      <c r="D871" s="73"/>
      <c r="E871" s="74" t="s">
        <v>1442</v>
      </c>
      <c r="F871" s="74" t="s">
        <v>1443</v>
      </c>
    </row>
    <row r="872" spans="1:6" ht="24.95" customHeight="1">
      <c r="A872" s="74">
        <v>195</v>
      </c>
      <c r="B872" s="74" t="s">
        <v>1444</v>
      </c>
      <c r="C872" s="74" t="s">
        <v>789</v>
      </c>
      <c r="D872" s="74" t="s">
        <v>1398</v>
      </c>
      <c r="E872" s="74"/>
      <c r="F872" s="74" t="s">
        <v>1445</v>
      </c>
    </row>
    <row r="873" spans="1:6" ht="24.95" customHeight="1">
      <c r="A873" s="74">
        <v>195</v>
      </c>
      <c r="B873" s="74"/>
      <c r="C873" s="74"/>
      <c r="D873" s="74"/>
      <c r="E873" s="74" t="s">
        <v>1466</v>
      </c>
      <c r="F873" s="74" t="s">
        <v>1467</v>
      </c>
    </row>
    <row r="874" spans="1:6" ht="24.95" customHeight="1">
      <c r="A874" s="76">
        <v>196</v>
      </c>
      <c r="B874" s="73"/>
      <c r="C874" s="73"/>
      <c r="D874" s="73"/>
      <c r="E874" s="74" t="s">
        <v>1436</v>
      </c>
      <c r="F874" s="76" t="s">
        <v>1437</v>
      </c>
    </row>
    <row r="875" spans="1:6" ht="24.95" customHeight="1">
      <c r="A875" s="73">
        <v>196</v>
      </c>
      <c r="B875" s="73"/>
      <c r="C875" s="73"/>
      <c r="D875" s="73"/>
      <c r="E875" s="74" t="s">
        <v>1432</v>
      </c>
      <c r="F875" s="76" t="s">
        <v>1433</v>
      </c>
    </row>
    <row r="876" spans="1:6" ht="24.95" customHeight="1">
      <c r="A876" s="76">
        <v>197</v>
      </c>
      <c r="B876" s="76"/>
      <c r="C876" s="76"/>
      <c r="D876" s="76"/>
      <c r="E876" s="76" t="s">
        <v>1713</v>
      </c>
      <c r="F876" s="76" t="s">
        <v>1714</v>
      </c>
    </row>
    <row r="877" spans="1:6" ht="24.95" customHeight="1">
      <c r="A877" s="76">
        <v>197</v>
      </c>
      <c r="B877" s="76"/>
      <c r="C877" s="76"/>
      <c r="D877" s="76"/>
      <c r="E877" s="76" t="s">
        <v>1715</v>
      </c>
      <c r="F877" s="76" t="s">
        <v>1443</v>
      </c>
    </row>
    <row r="878" spans="1:6" ht="24.95" customHeight="1">
      <c r="A878" s="76">
        <v>197</v>
      </c>
      <c r="B878" s="76"/>
      <c r="C878" s="76"/>
      <c r="D878" s="76"/>
      <c r="E878" s="76" t="s">
        <v>1436</v>
      </c>
      <c r="F878" s="76" t="s">
        <v>1446</v>
      </c>
    </row>
    <row r="879" spans="1:6" ht="24.95" customHeight="1">
      <c r="A879" s="76">
        <v>198</v>
      </c>
      <c r="B879" s="76"/>
      <c r="C879" s="76"/>
      <c r="D879" s="76"/>
      <c r="E879" s="76" t="s">
        <v>1707</v>
      </c>
      <c r="F879" s="76" t="s">
        <v>1397</v>
      </c>
    </row>
    <row r="880" spans="1:6" ht="24.95" customHeight="1">
      <c r="A880" s="76">
        <v>198</v>
      </c>
      <c r="B880" s="76"/>
      <c r="C880" s="76"/>
      <c r="D880" s="76"/>
      <c r="E880" s="76" t="s">
        <v>1717</v>
      </c>
      <c r="F880" s="76" t="s">
        <v>1718</v>
      </c>
    </row>
    <row r="881" spans="1:6" ht="24.95" customHeight="1">
      <c r="A881" s="76">
        <v>199</v>
      </c>
      <c r="B881" s="76"/>
      <c r="C881" s="76"/>
      <c r="D881" s="76"/>
      <c r="E881" s="76" t="s">
        <v>1719</v>
      </c>
      <c r="F881" s="76" t="s">
        <v>1720</v>
      </c>
    </row>
    <row r="882" spans="1:6" ht="24.95" customHeight="1">
      <c r="A882" s="76">
        <v>199</v>
      </c>
      <c r="B882" s="76"/>
      <c r="C882" s="76"/>
      <c r="D882" s="76"/>
      <c r="E882" s="76" t="s">
        <v>1708</v>
      </c>
      <c r="F882" s="76" t="s">
        <v>1709</v>
      </c>
    </row>
    <row r="883" spans="1:6" ht="24.95" customHeight="1">
      <c r="A883" s="76">
        <v>200</v>
      </c>
      <c r="B883" s="76"/>
      <c r="C883" s="76"/>
      <c r="D883" s="76"/>
      <c r="E883" s="76" t="s">
        <v>1722</v>
      </c>
      <c r="F883" s="76" t="s">
        <v>1723</v>
      </c>
    </row>
    <row r="884" spans="1:6" ht="24.95" customHeight="1">
      <c r="A884" s="76">
        <v>200</v>
      </c>
      <c r="B884" s="76"/>
      <c r="C884" s="76"/>
      <c r="D884" s="76"/>
      <c r="E884" s="76" t="s">
        <v>1710</v>
      </c>
      <c r="F884" s="76" t="s">
        <v>1711</v>
      </c>
    </row>
    <row r="885" spans="1:6" ht="24.95" customHeight="1">
      <c r="A885" s="76">
        <v>201</v>
      </c>
      <c r="B885" s="76"/>
      <c r="C885" s="76"/>
      <c r="D885" s="76"/>
      <c r="E885" s="76" t="s">
        <v>1436</v>
      </c>
      <c r="F885" s="76" t="s">
        <v>1446</v>
      </c>
    </row>
    <row r="886" spans="1:6" ht="24.95" customHeight="1">
      <c r="A886" s="76">
        <v>201</v>
      </c>
      <c r="B886" s="76"/>
      <c r="C886" s="76"/>
      <c r="D886" s="76"/>
      <c r="E886" s="76" t="s">
        <v>780</v>
      </c>
      <c r="F886" s="76" t="s">
        <v>781</v>
      </c>
    </row>
    <row r="887" spans="1:6" ht="24.95" customHeight="1">
      <c r="A887" s="96">
        <v>202</v>
      </c>
      <c r="B887" s="96"/>
      <c r="C887" s="96"/>
      <c r="D887" s="96"/>
      <c r="E887" s="31" t="s">
        <v>1430</v>
      </c>
      <c r="F887" s="31" t="s">
        <v>1431</v>
      </c>
    </row>
    <row r="888" spans="1:6" ht="24.95" customHeight="1">
      <c r="A888" s="96">
        <v>202</v>
      </c>
      <c r="B888" s="96"/>
      <c r="C888" s="96"/>
      <c r="D888" s="96"/>
      <c r="E888" s="31" t="s">
        <v>2074</v>
      </c>
      <c r="F888" s="31" t="s">
        <v>1125</v>
      </c>
    </row>
    <row r="889" spans="1:6" ht="24.95" customHeight="1">
      <c r="A889" s="96">
        <v>202</v>
      </c>
      <c r="B889" s="96"/>
      <c r="C889" s="96"/>
      <c r="D889" s="96"/>
      <c r="E889" s="31" t="s">
        <v>2075</v>
      </c>
      <c r="F889" s="31" t="s">
        <v>2076</v>
      </c>
    </row>
    <row r="890" spans="1:6" ht="24.95" customHeight="1">
      <c r="A890" s="96">
        <v>202</v>
      </c>
      <c r="B890" s="96"/>
      <c r="C890" s="96"/>
      <c r="D890" s="96"/>
      <c r="E890" s="31" t="s">
        <v>2077</v>
      </c>
      <c r="F890" s="31" t="s">
        <v>2078</v>
      </c>
    </row>
    <row r="891" spans="1:6" ht="24.95" customHeight="1">
      <c r="A891" s="96">
        <v>202</v>
      </c>
      <c r="B891" s="96"/>
      <c r="C891" s="96"/>
      <c r="D891" s="96"/>
      <c r="E891" s="31" t="s">
        <v>2081</v>
      </c>
      <c r="F891" s="31" t="s">
        <v>2082</v>
      </c>
    </row>
    <row r="892" spans="1:6" ht="24.95" customHeight="1">
      <c r="A892" s="96">
        <v>202</v>
      </c>
      <c r="B892" s="96"/>
      <c r="C892" s="96"/>
      <c r="D892" s="96"/>
      <c r="E892" s="31" t="s">
        <v>2086</v>
      </c>
      <c r="F892" s="31" t="s">
        <v>2087</v>
      </c>
    </row>
    <row r="893" spans="1:6" ht="24.95" customHeight="1">
      <c r="A893" s="95">
        <v>203</v>
      </c>
      <c r="B893" s="95"/>
      <c r="C893" s="95"/>
      <c r="D893" s="95"/>
      <c r="E893" s="96" t="s">
        <v>2072</v>
      </c>
      <c r="F893" s="96" t="s">
        <v>2073</v>
      </c>
    </row>
    <row r="894" spans="1:6" ht="24.95" customHeight="1">
      <c r="A894" s="95">
        <v>203</v>
      </c>
      <c r="B894" s="95"/>
      <c r="C894" s="95"/>
      <c r="D894" s="95"/>
      <c r="E894" s="96" t="s">
        <v>2088</v>
      </c>
      <c r="F894" s="96" t="s">
        <v>2089</v>
      </c>
    </row>
    <row r="895" spans="1:6" ht="24.95" customHeight="1">
      <c r="A895" s="95">
        <v>203</v>
      </c>
      <c r="B895" s="95"/>
      <c r="C895" s="95"/>
      <c r="D895" s="95"/>
      <c r="E895" s="96" t="s">
        <v>2090</v>
      </c>
      <c r="F895" s="96" t="s">
        <v>2091</v>
      </c>
    </row>
    <row r="896" spans="1:6" ht="24.95" customHeight="1">
      <c r="A896" s="95">
        <v>204</v>
      </c>
      <c r="B896" s="95"/>
      <c r="C896" s="95"/>
      <c r="D896" s="95"/>
      <c r="E896" s="96" t="s">
        <v>2110</v>
      </c>
      <c r="F896" s="96" t="s">
        <v>2111</v>
      </c>
    </row>
    <row r="897" spans="1:6" ht="24.95" customHeight="1">
      <c r="A897" s="95">
        <v>204</v>
      </c>
      <c r="B897" s="96" t="s">
        <v>1444</v>
      </c>
      <c r="C897" s="96" t="s">
        <v>789</v>
      </c>
      <c r="D897" s="96" t="s">
        <v>844</v>
      </c>
      <c r="E897" s="96"/>
      <c r="F897" s="96" t="s">
        <v>2114</v>
      </c>
    </row>
    <row r="898" spans="1:6" ht="24.95" customHeight="1">
      <c r="A898" s="95">
        <v>204</v>
      </c>
      <c r="B898" s="95"/>
      <c r="C898" s="95"/>
      <c r="D898" s="95"/>
      <c r="E898" s="96" t="s">
        <v>2115</v>
      </c>
      <c r="F898" s="96" t="s">
        <v>2116</v>
      </c>
    </row>
    <row r="899" spans="1:6" ht="24.95" customHeight="1">
      <c r="A899" s="95">
        <v>205</v>
      </c>
      <c r="B899" s="95"/>
      <c r="C899" s="95"/>
      <c r="D899" s="95"/>
      <c r="E899" s="96" t="s">
        <v>2112</v>
      </c>
      <c r="F899" s="96" t="s">
        <v>2113</v>
      </c>
    </row>
    <row r="900" spans="1:6" ht="24.95" customHeight="1">
      <c r="A900" s="95">
        <v>205</v>
      </c>
      <c r="B900" s="95"/>
      <c r="C900" s="95"/>
      <c r="D900" s="95"/>
      <c r="E900" s="96" t="s">
        <v>2117</v>
      </c>
      <c r="F900" s="96" t="s">
        <v>2118</v>
      </c>
    </row>
    <row r="901" spans="1:6" ht="24.95" customHeight="1">
      <c r="A901" s="95">
        <v>205</v>
      </c>
      <c r="B901" s="95"/>
      <c r="C901" s="95"/>
      <c r="D901" s="95"/>
      <c r="E901" s="96" t="s">
        <v>2119</v>
      </c>
      <c r="F901" s="96" t="s">
        <v>2120</v>
      </c>
    </row>
    <row r="902" spans="1:6" s="127" customFormat="1">
      <c r="A902" s="125">
        <v>206</v>
      </c>
      <c r="B902" s="125"/>
      <c r="C902" s="125"/>
      <c r="D902" s="125"/>
      <c r="E902" s="126" t="s">
        <v>2171</v>
      </c>
      <c r="F902" s="126" t="s">
        <v>770</v>
      </c>
    </row>
    <row r="903" spans="1:6" s="127" customFormat="1">
      <c r="A903" s="125">
        <v>206</v>
      </c>
      <c r="B903" s="125"/>
      <c r="C903" s="125"/>
      <c r="D903" s="125"/>
      <c r="E903" s="126" t="s">
        <v>1713</v>
      </c>
      <c r="F903" s="126" t="s">
        <v>1714</v>
      </c>
    </row>
    <row r="904" spans="1:6" s="127" customFormat="1" ht="38.25">
      <c r="A904" s="125">
        <v>206</v>
      </c>
      <c r="B904" s="125"/>
      <c r="C904" s="125"/>
      <c r="D904" s="125"/>
      <c r="E904" s="126" t="s">
        <v>2172</v>
      </c>
      <c r="F904" s="126" t="s">
        <v>1427</v>
      </c>
    </row>
    <row r="905" spans="1:6" s="127" customFormat="1">
      <c r="A905" s="125">
        <v>207</v>
      </c>
      <c r="B905" s="128"/>
      <c r="C905" s="128"/>
      <c r="D905" s="128"/>
      <c r="E905" s="126" t="s">
        <v>2173</v>
      </c>
      <c r="F905" s="126" t="s">
        <v>795</v>
      </c>
    </row>
    <row r="906" spans="1:6" s="127" customFormat="1">
      <c r="A906" s="125">
        <v>207</v>
      </c>
      <c r="B906" s="129"/>
      <c r="C906" s="129"/>
      <c r="D906" s="129"/>
      <c r="E906" s="126" t="s">
        <v>2174</v>
      </c>
      <c r="F906" s="126" t="s">
        <v>798</v>
      </c>
    </row>
    <row r="907" spans="1:6" s="127" customFormat="1" ht="25.5">
      <c r="A907" s="125">
        <v>207</v>
      </c>
      <c r="B907" s="129"/>
      <c r="C907" s="129"/>
      <c r="D907" s="129"/>
      <c r="E907" s="126" t="s">
        <v>2175</v>
      </c>
      <c r="F907" s="126" t="s">
        <v>1413</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F859"/>
  <sheetViews>
    <sheetView topLeftCell="A3" workbookViewId="0">
      <selection activeCell="D819" sqref="D819"/>
    </sheetView>
  </sheetViews>
  <sheetFormatPr baseColWidth="10" defaultColWidth="9.140625" defaultRowHeight="15"/>
  <cols>
    <col min="1" max="1" width="4.42578125" bestFit="1" customWidth="1"/>
    <col min="2" max="2" width="12.140625" bestFit="1" customWidth="1"/>
    <col min="3" max="3" width="17" bestFit="1" customWidth="1"/>
    <col min="4" max="4" width="19.140625" bestFit="1" customWidth="1"/>
    <col min="5" max="5" width="30.7109375" bestFit="1" customWidth="1"/>
    <col min="6" max="6" width="39.28515625" customWidth="1"/>
  </cols>
  <sheetData>
    <row r="1" spans="1:6" hidden="1">
      <c r="B1" t="s">
        <v>7</v>
      </c>
      <c r="C1" t="s">
        <v>7</v>
      </c>
      <c r="D1" t="s">
        <v>7</v>
      </c>
      <c r="E1" t="s">
        <v>12</v>
      </c>
      <c r="F1" t="s">
        <v>7</v>
      </c>
    </row>
    <row r="2" spans="1:6" hidden="1">
      <c r="B2" t="s">
        <v>308</v>
      </c>
      <c r="C2" t="s">
        <v>309</v>
      </c>
      <c r="D2" t="s">
        <v>310</v>
      </c>
      <c r="E2" t="s">
        <v>311</v>
      </c>
      <c r="F2" t="s">
        <v>312</v>
      </c>
    </row>
    <row r="3" spans="1:6" ht="29.25" customHeight="1">
      <c r="A3" s="1" t="s">
        <v>295</v>
      </c>
      <c r="B3" s="1" t="s">
        <v>296</v>
      </c>
      <c r="C3" s="1" t="s">
        <v>297</v>
      </c>
      <c r="D3" s="1" t="s">
        <v>298</v>
      </c>
      <c r="E3" s="1" t="s">
        <v>306</v>
      </c>
      <c r="F3" s="1" t="s">
        <v>313</v>
      </c>
    </row>
    <row r="4" spans="1:6" ht="24.95" customHeight="1">
      <c r="A4" s="82">
        <v>1</v>
      </c>
      <c r="B4" s="85" t="s">
        <v>333</v>
      </c>
      <c r="C4" s="85" t="s">
        <v>334</v>
      </c>
      <c r="D4" s="85" t="s">
        <v>335</v>
      </c>
      <c r="E4" s="85" t="s">
        <v>336</v>
      </c>
      <c r="F4" s="92" t="s">
        <v>337</v>
      </c>
    </row>
    <row r="5" spans="1:6" ht="24.95" customHeight="1">
      <c r="A5" s="82">
        <v>1</v>
      </c>
      <c r="B5" s="85" t="s">
        <v>525</v>
      </c>
      <c r="C5" s="85" t="s">
        <v>526</v>
      </c>
      <c r="D5" s="85" t="s">
        <v>527</v>
      </c>
      <c r="E5" s="85" t="s">
        <v>528</v>
      </c>
      <c r="F5" s="92" t="s">
        <v>753</v>
      </c>
    </row>
    <row r="6" spans="1:6" ht="24.95" customHeight="1">
      <c r="A6" s="82">
        <v>1</v>
      </c>
      <c r="B6" s="85" t="s">
        <v>529</v>
      </c>
      <c r="C6" s="85" t="s">
        <v>530</v>
      </c>
      <c r="D6" s="85" t="s">
        <v>531</v>
      </c>
      <c r="E6" s="85" t="s">
        <v>532</v>
      </c>
      <c r="F6" s="53" t="s">
        <v>1067</v>
      </c>
    </row>
    <row r="7" spans="1:6" ht="24.95" customHeight="1">
      <c r="A7" s="82">
        <v>1</v>
      </c>
      <c r="B7" s="85" t="s">
        <v>533</v>
      </c>
      <c r="C7" s="85" t="s">
        <v>534</v>
      </c>
      <c r="D7" s="85" t="s">
        <v>535</v>
      </c>
      <c r="E7" s="85" t="s">
        <v>536</v>
      </c>
      <c r="F7" s="92" t="s">
        <v>1729</v>
      </c>
    </row>
    <row r="8" spans="1:6" ht="24.95" customHeight="1">
      <c r="A8" s="82">
        <v>1</v>
      </c>
      <c r="B8" s="85" t="s">
        <v>537</v>
      </c>
      <c r="C8" s="85" t="s">
        <v>538</v>
      </c>
      <c r="D8" s="85" t="s">
        <v>539</v>
      </c>
      <c r="E8" s="85" t="s">
        <v>540</v>
      </c>
      <c r="F8" s="55" t="s">
        <v>2159</v>
      </c>
    </row>
    <row r="9" spans="1:6" ht="24.95" customHeight="1">
      <c r="A9" s="82">
        <v>2</v>
      </c>
      <c r="B9" s="85" t="s">
        <v>354</v>
      </c>
      <c r="C9" s="85" t="s">
        <v>541</v>
      </c>
      <c r="D9" s="85" t="s">
        <v>356</v>
      </c>
      <c r="E9" s="85" t="s">
        <v>357</v>
      </c>
      <c r="F9" s="91" t="s">
        <v>358</v>
      </c>
    </row>
    <row r="10" spans="1:6" ht="24.95" customHeight="1">
      <c r="A10" s="82">
        <v>2</v>
      </c>
      <c r="B10" s="85" t="s">
        <v>542</v>
      </c>
      <c r="C10" s="85" t="s">
        <v>534</v>
      </c>
      <c r="D10" s="85" t="s">
        <v>527</v>
      </c>
      <c r="E10" s="85" t="s">
        <v>543</v>
      </c>
      <c r="F10" s="92" t="s">
        <v>754</v>
      </c>
    </row>
    <row r="11" spans="1:6" ht="24.95" customHeight="1">
      <c r="A11" s="82">
        <v>2</v>
      </c>
      <c r="B11" s="85" t="s">
        <v>544</v>
      </c>
      <c r="C11" s="85" t="s">
        <v>545</v>
      </c>
      <c r="D11" s="85" t="s">
        <v>546</v>
      </c>
      <c r="E11" s="85" t="s">
        <v>547</v>
      </c>
      <c r="F11" s="107" t="s">
        <v>755</v>
      </c>
    </row>
    <row r="12" spans="1:6" ht="24.95" customHeight="1">
      <c r="A12" s="82">
        <v>2</v>
      </c>
      <c r="B12" s="85" t="s">
        <v>548</v>
      </c>
      <c r="C12" s="85" t="s">
        <v>549</v>
      </c>
      <c r="D12" s="85" t="s">
        <v>433</v>
      </c>
      <c r="E12" s="85" t="s">
        <v>550</v>
      </c>
      <c r="F12" s="92" t="s">
        <v>1730</v>
      </c>
    </row>
    <row r="13" spans="1:6" ht="24.95" customHeight="1">
      <c r="A13" s="82">
        <v>2</v>
      </c>
      <c r="B13" s="85" t="s">
        <v>551</v>
      </c>
      <c r="C13" s="85" t="s">
        <v>552</v>
      </c>
      <c r="D13" s="85" t="s">
        <v>553</v>
      </c>
      <c r="E13" s="85" t="s">
        <v>554</v>
      </c>
      <c r="F13" s="91" t="s">
        <v>2234</v>
      </c>
    </row>
    <row r="14" spans="1:6" ht="24.95" customHeight="1">
      <c r="A14" s="82">
        <v>3</v>
      </c>
      <c r="B14" s="85" t="s">
        <v>555</v>
      </c>
      <c r="C14" s="85" t="s">
        <v>365</v>
      </c>
      <c r="D14" s="85" t="s">
        <v>366</v>
      </c>
      <c r="E14" s="85" t="s">
        <v>556</v>
      </c>
      <c r="F14" s="92" t="s">
        <v>368</v>
      </c>
    </row>
    <row r="15" spans="1:6" ht="24.95" customHeight="1">
      <c r="A15" s="82">
        <v>3</v>
      </c>
      <c r="B15" s="85" t="s">
        <v>557</v>
      </c>
      <c r="C15" s="85" t="s">
        <v>558</v>
      </c>
      <c r="D15" s="85" t="s">
        <v>559</v>
      </c>
      <c r="E15" s="85" t="s">
        <v>560</v>
      </c>
      <c r="F15" s="91" t="s">
        <v>877</v>
      </c>
    </row>
    <row r="16" spans="1:6" ht="24.95" customHeight="1">
      <c r="A16" s="82">
        <v>3</v>
      </c>
      <c r="B16" s="85" t="s">
        <v>373</v>
      </c>
      <c r="C16" s="85" t="s">
        <v>374</v>
      </c>
      <c r="D16" s="85" t="s">
        <v>375</v>
      </c>
      <c r="E16" s="85" t="s">
        <v>561</v>
      </c>
      <c r="F16" s="91" t="s">
        <v>1731</v>
      </c>
    </row>
    <row r="17" spans="1:6" ht="24.95" customHeight="1">
      <c r="A17" s="82">
        <v>3</v>
      </c>
      <c r="B17" s="85" t="s">
        <v>562</v>
      </c>
      <c r="C17" s="85" t="s">
        <v>563</v>
      </c>
      <c r="D17" s="85" t="s">
        <v>564</v>
      </c>
      <c r="E17" s="85" t="s">
        <v>565</v>
      </c>
      <c r="F17" s="53" t="s">
        <v>1330</v>
      </c>
    </row>
    <row r="18" spans="1:6" ht="24.95" customHeight="1">
      <c r="A18" s="82">
        <v>3</v>
      </c>
      <c r="B18" s="85" t="s">
        <v>533</v>
      </c>
      <c r="C18" s="85" t="s">
        <v>534</v>
      </c>
      <c r="D18" s="85" t="s">
        <v>535</v>
      </c>
      <c r="E18" s="85" t="s">
        <v>536</v>
      </c>
      <c r="F18" s="92" t="s">
        <v>1729</v>
      </c>
    </row>
    <row r="19" spans="1:6" ht="24.95" customHeight="1">
      <c r="A19" s="82">
        <v>4</v>
      </c>
      <c r="B19" s="85" t="s">
        <v>566</v>
      </c>
      <c r="C19" s="85" t="s">
        <v>374</v>
      </c>
      <c r="D19" s="85" t="s">
        <v>375</v>
      </c>
      <c r="E19" s="85" t="s">
        <v>561</v>
      </c>
      <c r="F19" s="91" t="s">
        <v>1731</v>
      </c>
    </row>
    <row r="20" spans="1:6" ht="24.95" customHeight="1">
      <c r="A20" s="82">
        <v>4</v>
      </c>
      <c r="B20" s="85" t="s">
        <v>557</v>
      </c>
      <c r="C20" s="85" t="s">
        <v>558</v>
      </c>
      <c r="D20" s="85" t="s">
        <v>559</v>
      </c>
      <c r="E20" s="85" t="s">
        <v>560</v>
      </c>
      <c r="F20" s="91" t="s">
        <v>877</v>
      </c>
    </row>
    <row r="21" spans="1:6" ht="24.95" customHeight="1">
      <c r="A21" s="82">
        <v>4</v>
      </c>
      <c r="B21" s="85" t="s">
        <v>567</v>
      </c>
      <c r="C21" s="85" t="s">
        <v>568</v>
      </c>
      <c r="D21" s="85" t="s">
        <v>454</v>
      </c>
      <c r="E21" s="85" t="s">
        <v>569</v>
      </c>
      <c r="F21" s="91" t="s">
        <v>2235</v>
      </c>
    </row>
    <row r="22" spans="1:6" ht="24.95" customHeight="1">
      <c r="A22" s="82">
        <v>4</v>
      </c>
      <c r="B22" s="85" t="s">
        <v>570</v>
      </c>
      <c r="C22" s="85" t="s">
        <v>571</v>
      </c>
      <c r="D22" s="85" t="s">
        <v>572</v>
      </c>
      <c r="E22" s="79" t="s">
        <v>573</v>
      </c>
      <c r="F22" s="91" t="s">
        <v>1732</v>
      </c>
    </row>
    <row r="23" spans="1:6" ht="24.95" customHeight="1">
      <c r="A23" s="82">
        <v>4</v>
      </c>
      <c r="B23" s="85" t="s">
        <v>574</v>
      </c>
      <c r="C23" s="85" t="s">
        <v>534</v>
      </c>
      <c r="D23" s="85" t="s">
        <v>474</v>
      </c>
      <c r="E23" s="85" t="s">
        <v>575</v>
      </c>
      <c r="F23" s="91" t="s">
        <v>2236</v>
      </c>
    </row>
    <row r="24" spans="1:6" ht="24.95" customHeight="1">
      <c r="A24" s="82">
        <v>5</v>
      </c>
      <c r="B24" s="82" t="s">
        <v>576</v>
      </c>
      <c r="C24" s="82" t="s">
        <v>384</v>
      </c>
      <c r="D24" s="82" t="s">
        <v>385</v>
      </c>
      <c r="E24" s="85" t="s">
        <v>577</v>
      </c>
      <c r="F24" s="91" t="s">
        <v>1030</v>
      </c>
    </row>
    <row r="25" spans="1:6" ht="24.95" customHeight="1">
      <c r="A25" s="82">
        <v>5</v>
      </c>
      <c r="B25" s="82" t="s">
        <v>578</v>
      </c>
      <c r="C25" s="82" t="s">
        <v>579</v>
      </c>
      <c r="D25" s="82" t="s">
        <v>580</v>
      </c>
      <c r="E25" s="85" t="s">
        <v>581</v>
      </c>
      <c r="F25" s="91" t="s">
        <v>2052</v>
      </c>
    </row>
    <row r="26" spans="1:6" ht="24.95" customHeight="1">
      <c r="A26" s="82">
        <v>5</v>
      </c>
      <c r="B26" s="82" t="s">
        <v>582</v>
      </c>
      <c r="C26" s="82" t="s">
        <v>583</v>
      </c>
      <c r="D26" s="82" t="s">
        <v>584</v>
      </c>
      <c r="E26" s="85" t="s">
        <v>585</v>
      </c>
      <c r="F26" s="91" t="s">
        <v>2237</v>
      </c>
    </row>
    <row r="27" spans="1:6" ht="24.95" customHeight="1">
      <c r="A27" s="82">
        <v>5</v>
      </c>
      <c r="B27" s="82" t="s">
        <v>586</v>
      </c>
      <c r="C27" s="82" t="s">
        <v>587</v>
      </c>
      <c r="D27" s="82" t="s">
        <v>588</v>
      </c>
      <c r="E27" s="85" t="s">
        <v>589</v>
      </c>
      <c r="F27" s="91" t="s">
        <v>2238</v>
      </c>
    </row>
    <row r="28" spans="1:6" ht="24.95" customHeight="1">
      <c r="A28" s="82">
        <v>5</v>
      </c>
      <c r="B28" s="82" t="s">
        <v>463</v>
      </c>
      <c r="C28" s="82" t="s">
        <v>590</v>
      </c>
      <c r="D28" s="82" t="s">
        <v>591</v>
      </c>
      <c r="E28" s="85" t="s">
        <v>465</v>
      </c>
      <c r="F28" s="92" t="s">
        <v>466</v>
      </c>
    </row>
    <row r="29" spans="1:6" ht="24.95" customHeight="1">
      <c r="A29" s="82">
        <v>6</v>
      </c>
      <c r="B29" s="82" t="s">
        <v>592</v>
      </c>
      <c r="C29" s="82" t="s">
        <v>423</v>
      </c>
      <c r="D29" s="82" t="s">
        <v>593</v>
      </c>
      <c r="E29" s="85" t="s">
        <v>594</v>
      </c>
      <c r="F29" s="53" t="s">
        <v>1568</v>
      </c>
    </row>
    <row r="30" spans="1:6" ht="24.95" customHeight="1">
      <c r="A30" s="82">
        <v>6</v>
      </c>
      <c r="B30" s="82" t="s">
        <v>595</v>
      </c>
      <c r="C30" s="82" t="s">
        <v>549</v>
      </c>
      <c r="D30" s="82" t="s">
        <v>433</v>
      </c>
      <c r="E30" s="85" t="s">
        <v>550</v>
      </c>
      <c r="F30" s="92" t="s">
        <v>1730</v>
      </c>
    </row>
    <row r="31" spans="1:6" ht="24.95" customHeight="1">
      <c r="A31" s="82">
        <v>6</v>
      </c>
      <c r="B31" s="82" t="s">
        <v>596</v>
      </c>
      <c r="C31" s="82" t="s">
        <v>597</v>
      </c>
      <c r="D31" s="82" t="s">
        <v>598</v>
      </c>
      <c r="E31" s="85" t="s">
        <v>599</v>
      </c>
      <c r="F31" s="91" t="s">
        <v>2239</v>
      </c>
    </row>
    <row r="32" spans="1:6" ht="24.95" customHeight="1">
      <c r="A32" s="82">
        <v>6</v>
      </c>
      <c r="B32" s="82" t="s">
        <v>411</v>
      </c>
      <c r="C32" s="82" t="s">
        <v>412</v>
      </c>
      <c r="D32" s="82" t="s">
        <v>413</v>
      </c>
      <c r="E32" s="85" t="s">
        <v>414</v>
      </c>
      <c r="F32" s="92" t="s">
        <v>756</v>
      </c>
    </row>
    <row r="33" spans="1:6" ht="24.95" customHeight="1">
      <c r="A33" s="82">
        <v>6</v>
      </c>
      <c r="B33" s="82" t="s">
        <v>600</v>
      </c>
      <c r="C33" s="82" t="s">
        <v>393</v>
      </c>
      <c r="D33" s="82" t="s">
        <v>394</v>
      </c>
      <c r="E33" s="85" t="s">
        <v>601</v>
      </c>
      <c r="F33" s="91" t="s">
        <v>396</v>
      </c>
    </row>
    <row r="34" spans="1:6" ht="24.95" customHeight="1">
      <c r="A34" s="82">
        <v>7</v>
      </c>
      <c r="B34" s="82" t="s">
        <v>402</v>
      </c>
      <c r="C34" s="82" t="s">
        <v>403</v>
      </c>
      <c r="D34" s="82" t="s">
        <v>404</v>
      </c>
      <c r="E34" s="85" t="s">
        <v>602</v>
      </c>
      <c r="F34" s="91" t="s">
        <v>406</v>
      </c>
    </row>
    <row r="35" spans="1:6" ht="24.95" customHeight="1">
      <c r="A35" s="82">
        <v>7</v>
      </c>
      <c r="B35" s="82" t="s">
        <v>600</v>
      </c>
      <c r="C35" s="82" t="s">
        <v>393</v>
      </c>
      <c r="D35" s="82" t="s">
        <v>394</v>
      </c>
      <c r="E35" s="85" t="s">
        <v>601</v>
      </c>
      <c r="F35" s="91" t="s">
        <v>396</v>
      </c>
    </row>
    <row r="36" spans="1:6" ht="24.95" customHeight="1">
      <c r="A36" s="82">
        <v>7</v>
      </c>
      <c r="B36" s="82" t="s">
        <v>603</v>
      </c>
      <c r="C36" s="82" t="s">
        <v>384</v>
      </c>
      <c r="D36" s="82" t="s">
        <v>604</v>
      </c>
      <c r="E36" s="85" t="s">
        <v>605</v>
      </c>
      <c r="F36" s="91" t="s">
        <v>2054</v>
      </c>
    </row>
    <row r="37" spans="1:6" ht="24.95" customHeight="1">
      <c r="A37" s="82">
        <v>7</v>
      </c>
      <c r="B37" s="82" t="s">
        <v>606</v>
      </c>
      <c r="C37" s="82" t="s">
        <v>579</v>
      </c>
      <c r="D37" s="82" t="s">
        <v>580</v>
      </c>
      <c r="E37" s="85" t="s">
        <v>607</v>
      </c>
      <c r="F37" s="91" t="s">
        <v>2052</v>
      </c>
    </row>
    <row r="38" spans="1:6" ht="24.95" customHeight="1">
      <c r="A38" s="82">
        <v>7</v>
      </c>
      <c r="B38" s="82" t="s">
        <v>608</v>
      </c>
      <c r="C38" s="82" t="s">
        <v>609</v>
      </c>
      <c r="D38" s="82" t="s">
        <v>433</v>
      </c>
      <c r="E38" s="85" t="s">
        <v>610</v>
      </c>
      <c r="F38" s="91" t="s">
        <v>2240</v>
      </c>
    </row>
    <row r="39" spans="1:6" ht="24.95" customHeight="1">
      <c r="A39" s="82">
        <v>8</v>
      </c>
      <c r="B39" s="82" t="s">
        <v>611</v>
      </c>
      <c r="C39" s="82" t="s">
        <v>493</v>
      </c>
      <c r="D39" s="82" t="s">
        <v>422</v>
      </c>
      <c r="E39" s="85" t="s">
        <v>612</v>
      </c>
      <c r="F39" s="91" t="s">
        <v>495</v>
      </c>
    </row>
    <row r="40" spans="1:6" ht="24.95" customHeight="1">
      <c r="A40" s="82">
        <v>8</v>
      </c>
      <c r="B40" s="82" t="s">
        <v>613</v>
      </c>
      <c r="C40" s="82" t="s">
        <v>356</v>
      </c>
      <c r="D40" s="82" t="s">
        <v>572</v>
      </c>
      <c r="E40" s="85" t="s">
        <v>614</v>
      </c>
      <c r="F40" s="91" t="s">
        <v>757</v>
      </c>
    </row>
    <row r="41" spans="1:6" ht="24.95" customHeight="1">
      <c r="A41" s="82">
        <v>8</v>
      </c>
      <c r="B41" s="82" t="s">
        <v>615</v>
      </c>
      <c r="C41" s="82" t="s">
        <v>365</v>
      </c>
      <c r="D41" s="82" t="s">
        <v>616</v>
      </c>
      <c r="E41" s="85" t="s">
        <v>617</v>
      </c>
      <c r="F41" s="91" t="s">
        <v>2241</v>
      </c>
    </row>
    <row r="42" spans="1:6" ht="24.95" customHeight="1">
      <c r="A42" s="82">
        <v>8</v>
      </c>
      <c r="B42" s="82" t="s">
        <v>411</v>
      </c>
      <c r="C42" s="82" t="s">
        <v>412</v>
      </c>
      <c r="D42" s="82" t="s">
        <v>413</v>
      </c>
      <c r="E42" s="85" t="s">
        <v>414</v>
      </c>
      <c r="F42" s="92" t="s">
        <v>756</v>
      </c>
    </row>
    <row r="43" spans="1:6" ht="24.95" customHeight="1">
      <c r="A43" s="82">
        <v>8</v>
      </c>
      <c r="B43" s="82" t="s">
        <v>618</v>
      </c>
      <c r="C43" s="82" t="s">
        <v>619</v>
      </c>
      <c r="D43" s="82" t="s">
        <v>619</v>
      </c>
      <c r="E43" s="85" t="s">
        <v>620</v>
      </c>
      <c r="F43" s="105" t="s">
        <v>2156</v>
      </c>
    </row>
    <row r="44" spans="1:6" ht="24.95" customHeight="1">
      <c r="A44" s="82">
        <v>8</v>
      </c>
      <c r="B44" s="82" t="s">
        <v>621</v>
      </c>
      <c r="C44" s="82" t="s">
        <v>549</v>
      </c>
      <c r="D44" s="82" t="s">
        <v>433</v>
      </c>
      <c r="E44" s="85" t="s">
        <v>622</v>
      </c>
      <c r="F44" s="53" t="s">
        <v>2242</v>
      </c>
    </row>
    <row r="45" spans="1:6" ht="24.95" customHeight="1">
      <c r="A45" s="82">
        <v>8</v>
      </c>
      <c r="B45" s="82" t="s">
        <v>623</v>
      </c>
      <c r="C45" s="82" t="s">
        <v>624</v>
      </c>
      <c r="D45" s="82" t="s">
        <v>625</v>
      </c>
      <c r="E45" s="85" t="s">
        <v>626</v>
      </c>
      <c r="F45" s="78" t="s">
        <v>1522</v>
      </c>
    </row>
    <row r="46" spans="1:6" ht="24.95" customHeight="1">
      <c r="A46" s="82">
        <v>8</v>
      </c>
      <c r="B46" s="82" t="s">
        <v>627</v>
      </c>
      <c r="C46" s="82" t="s">
        <v>590</v>
      </c>
      <c r="D46" s="82" t="s">
        <v>534</v>
      </c>
      <c r="E46" s="85" t="s">
        <v>628</v>
      </c>
      <c r="F46" s="91" t="s">
        <v>1532</v>
      </c>
    </row>
    <row r="47" spans="1:6" ht="24.95" customHeight="1">
      <c r="A47" s="82">
        <v>9</v>
      </c>
      <c r="B47" s="82" t="s">
        <v>611</v>
      </c>
      <c r="C47" s="82" t="s">
        <v>493</v>
      </c>
      <c r="D47" s="82" t="s">
        <v>422</v>
      </c>
      <c r="E47" s="85" t="s">
        <v>612</v>
      </c>
      <c r="F47" s="91" t="s">
        <v>495</v>
      </c>
    </row>
    <row r="48" spans="1:6" ht="24.95" customHeight="1">
      <c r="A48" s="82">
        <v>9</v>
      </c>
      <c r="B48" s="82" t="s">
        <v>421</v>
      </c>
      <c r="C48" s="82" t="s">
        <v>422</v>
      </c>
      <c r="D48" s="82" t="s">
        <v>423</v>
      </c>
      <c r="E48" s="85" t="s">
        <v>629</v>
      </c>
      <c r="F48" s="91" t="s">
        <v>425</v>
      </c>
    </row>
    <row r="49" spans="1:6" ht="24.95" customHeight="1">
      <c r="A49" s="82">
        <v>9</v>
      </c>
      <c r="B49" s="82" t="s">
        <v>630</v>
      </c>
      <c r="C49" s="82" t="s">
        <v>423</v>
      </c>
      <c r="D49" s="82" t="s">
        <v>590</v>
      </c>
      <c r="E49" s="85" t="s">
        <v>631</v>
      </c>
      <c r="F49" s="92" t="s">
        <v>758</v>
      </c>
    </row>
    <row r="50" spans="1:6" ht="24.95" customHeight="1">
      <c r="A50" s="82">
        <v>9</v>
      </c>
      <c r="B50" s="82" t="s">
        <v>632</v>
      </c>
      <c r="C50" s="82" t="s">
        <v>633</v>
      </c>
      <c r="D50" s="82" t="s">
        <v>634</v>
      </c>
      <c r="E50" s="85" t="s">
        <v>635</v>
      </c>
      <c r="F50" s="91" t="s">
        <v>2243</v>
      </c>
    </row>
    <row r="51" spans="1:6" ht="24.95" customHeight="1">
      <c r="A51" s="82">
        <v>9</v>
      </c>
      <c r="B51" s="82" t="s">
        <v>636</v>
      </c>
      <c r="C51" s="82" t="s">
        <v>637</v>
      </c>
      <c r="D51" s="82" t="s">
        <v>638</v>
      </c>
      <c r="E51" s="85" t="s">
        <v>639</v>
      </c>
      <c r="F51" s="91" t="s">
        <v>2053</v>
      </c>
    </row>
    <row r="52" spans="1:6" ht="24.95" customHeight="1">
      <c r="A52" s="82">
        <v>9</v>
      </c>
      <c r="B52" s="82" t="s">
        <v>640</v>
      </c>
      <c r="C52" s="82" t="s">
        <v>526</v>
      </c>
      <c r="D52" s="82" t="s">
        <v>590</v>
      </c>
      <c r="E52" s="85" t="s">
        <v>641</v>
      </c>
      <c r="F52" s="91" t="s">
        <v>2244</v>
      </c>
    </row>
    <row r="53" spans="1:6" ht="24.95" customHeight="1">
      <c r="A53" s="82">
        <v>9</v>
      </c>
      <c r="B53" s="82" t="s">
        <v>463</v>
      </c>
      <c r="C53" s="82" t="s">
        <v>590</v>
      </c>
      <c r="D53" s="82" t="s">
        <v>591</v>
      </c>
      <c r="E53" s="85" t="s">
        <v>465</v>
      </c>
      <c r="F53" s="92" t="s">
        <v>466</v>
      </c>
    </row>
    <row r="54" spans="1:6" ht="24.95" customHeight="1">
      <c r="A54" s="81">
        <v>9</v>
      </c>
      <c r="B54" s="81" t="s">
        <v>642</v>
      </c>
      <c r="C54" s="81" t="s">
        <v>643</v>
      </c>
      <c r="D54" s="81" t="s">
        <v>590</v>
      </c>
      <c r="E54" s="86" t="s">
        <v>644</v>
      </c>
      <c r="F54" s="92" t="s">
        <v>757</v>
      </c>
    </row>
    <row r="55" spans="1:6" ht="24.95" customHeight="1">
      <c r="A55" s="81">
        <v>10</v>
      </c>
      <c r="B55" s="81" t="s">
        <v>645</v>
      </c>
      <c r="C55" s="81" t="s">
        <v>646</v>
      </c>
      <c r="D55" s="81" t="s">
        <v>633</v>
      </c>
      <c r="E55" s="86" t="s">
        <v>647</v>
      </c>
      <c r="F55" s="91" t="s">
        <v>1564</v>
      </c>
    </row>
    <row r="56" spans="1:6" ht="24.95" customHeight="1">
      <c r="A56" s="81">
        <v>10</v>
      </c>
      <c r="B56" s="81" t="s">
        <v>432</v>
      </c>
      <c r="C56" s="81" t="s">
        <v>433</v>
      </c>
      <c r="D56" s="81" t="s">
        <v>434</v>
      </c>
      <c r="E56" s="86" t="s">
        <v>435</v>
      </c>
      <c r="F56" s="91" t="s">
        <v>436</v>
      </c>
    </row>
    <row r="57" spans="1:6" ht="24.95" customHeight="1">
      <c r="A57" s="81">
        <v>10</v>
      </c>
      <c r="B57" s="81" t="s">
        <v>648</v>
      </c>
      <c r="C57" s="81" t="s">
        <v>649</v>
      </c>
      <c r="D57" s="81" t="s">
        <v>365</v>
      </c>
      <c r="E57" s="86" t="s">
        <v>650</v>
      </c>
      <c r="F57" s="91" t="s">
        <v>2245</v>
      </c>
    </row>
    <row r="58" spans="1:6" ht="24.95" customHeight="1">
      <c r="A58" s="81">
        <v>10</v>
      </c>
      <c r="B58" s="81" t="s">
        <v>402</v>
      </c>
      <c r="C58" s="81" t="s">
        <v>651</v>
      </c>
      <c r="D58" s="81" t="s">
        <v>652</v>
      </c>
      <c r="E58" s="86" t="s">
        <v>653</v>
      </c>
      <c r="F58" s="91" t="s">
        <v>764</v>
      </c>
    </row>
    <row r="59" spans="1:6" ht="24.95" customHeight="1">
      <c r="A59" s="81">
        <v>10</v>
      </c>
      <c r="B59" s="81" t="s">
        <v>654</v>
      </c>
      <c r="C59" s="81" t="s">
        <v>637</v>
      </c>
      <c r="D59" s="81" t="s">
        <v>638</v>
      </c>
      <c r="E59" s="86" t="s">
        <v>639</v>
      </c>
      <c r="F59" s="91" t="s">
        <v>2053</v>
      </c>
    </row>
    <row r="60" spans="1:6" ht="24.95" customHeight="1">
      <c r="A60" s="81">
        <v>10</v>
      </c>
      <c r="B60" s="81" t="s">
        <v>655</v>
      </c>
      <c r="C60" s="81" t="s">
        <v>656</v>
      </c>
      <c r="D60" s="81" t="s">
        <v>657</v>
      </c>
      <c r="E60" s="86" t="s">
        <v>658</v>
      </c>
      <c r="F60" s="91" t="s">
        <v>2158</v>
      </c>
    </row>
    <row r="61" spans="1:6" ht="24.95" customHeight="1">
      <c r="A61" s="81">
        <v>11</v>
      </c>
      <c r="B61" s="81" t="s">
        <v>659</v>
      </c>
      <c r="C61" s="81" t="s">
        <v>660</v>
      </c>
      <c r="D61" s="81" t="s">
        <v>661</v>
      </c>
      <c r="E61" s="86" t="s">
        <v>662</v>
      </c>
      <c r="F61" s="91" t="s">
        <v>1312</v>
      </c>
    </row>
    <row r="62" spans="1:6" ht="24.95" customHeight="1">
      <c r="A62" s="81">
        <v>11</v>
      </c>
      <c r="B62" s="81" t="s">
        <v>663</v>
      </c>
      <c r="C62" s="81" t="s">
        <v>664</v>
      </c>
      <c r="D62" s="81" t="s">
        <v>433</v>
      </c>
      <c r="E62" s="86" t="s">
        <v>665</v>
      </c>
      <c r="F62" s="91" t="s">
        <v>2246</v>
      </c>
    </row>
    <row r="63" spans="1:6" ht="24.95" customHeight="1">
      <c r="A63" s="81">
        <v>11</v>
      </c>
      <c r="B63" s="81" t="s">
        <v>442</v>
      </c>
      <c r="C63" s="81" t="s">
        <v>443</v>
      </c>
      <c r="D63" s="81" t="s">
        <v>590</v>
      </c>
      <c r="E63" s="86" t="s">
        <v>666</v>
      </c>
      <c r="F63" s="78" t="s">
        <v>2495</v>
      </c>
    </row>
    <row r="64" spans="1:6" ht="24.95" customHeight="1">
      <c r="A64" s="81">
        <v>11</v>
      </c>
      <c r="B64" s="81" t="s">
        <v>667</v>
      </c>
      <c r="C64" s="81" t="s">
        <v>474</v>
      </c>
      <c r="D64" s="81" t="s">
        <v>433</v>
      </c>
      <c r="E64" s="86" t="s">
        <v>475</v>
      </c>
      <c r="F64" s="91" t="s">
        <v>476</v>
      </c>
    </row>
    <row r="65" spans="1:6" ht="24.95" customHeight="1">
      <c r="A65" s="81">
        <v>11</v>
      </c>
      <c r="B65" s="81" t="s">
        <v>668</v>
      </c>
      <c r="C65" s="81" t="s">
        <v>669</v>
      </c>
      <c r="D65" s="81" t="s">
        <v>474</v>
      </c>
      <c r="E65" s="86" t="s">
        <v>670</v>
      </c>
      <c r="F65" s="91" t="s">
        <v>1307</v>
      </c>
    </row>
    <row r="66" spans="1:6" ht="24.95" customHeight="1">
      <c r="A66" s="81">
        <v>11</v>
      </c>
      <c r="B66" s="81" t="s">
        <v>671</v>
      </c>
      <c r="C66" s="81" t="s">
        <v>672</v>
      </c>
      <c r="D66" s="81" t="s">
        <v>355</v>
      </c>
      <c r="E66" s="86" t="s">
        <v>673</v>
      </c>
      <c r="F66" s="91" t="s">
        <v>2247</v>
      </c>
    </row>
    <row r="67" spans="1:6" ht="24.95" customHeight="1">
      <c r="A67" s="81">
        <v>12</v>
      </c>
      <c r="B67" s="81" t="s">
        <v>663</v>
      </c>
      <c r="C67" s="81" t="s">
        <v>664</v>
      </c>
      <c r="D67" s="81" t="s">
        <v>433</v>
      </c>
      <c r="E67" s="86" t="s">
        <v>674</v>
      </c>
      <c r="F67" s="91" t="s">
        <v>2246</v>
      </c>
    </row>
    <row r="68" spans="1:6" ht="24.95" customHeight="1">
      <c r="A68" s="81">
        <v>12</v>
      </c>
      <c r="B68" s="81" t="s">
        <v>675</v>
      </c>
      <c r="C68" s="81" t="s">
        <v>423</v>
      </c>
      <c r="D68" s="81" t="s">
        <v>590</v>
      </c>
      <c r="E68" s="86" t="s">
        <v>631</v>
      </c>
      <c r="F68" s="92" t="s">
        <v>758</v>
      </c>
    </row>
    <row r="69" spans="1:6" ht="24.95" customHeight="1">
      <c r="A69" s="81">
        <v>12</v>
      </c>
      <c r="B69" s="81" t="s">
        <v>676</v>
      </c>
      <c r="C69" s="81" t="s">
        <v>669</v>
      </c>
      <c r="D69" s="81" t="s">
        <v>474</v>
      </c>
      <c r="E69" s="86" t="s">
        <v>670</v>
      </c>
      <c r="F69" s="91" t="s">
        <v>1307</v>
      </c>
    </row>
    <row r="70" spans="1:6" ht="24.95" customHeight="1">
      <c r="A70" s="81">
        <v>12</v>
      </c>
      <c r="B70" s="81" t="s">
        <v>741</v>
      </c>
      <c r="C70" s="81" t="s">
        <v>678</v>
      </c>
      <c r="D70" s="81" t="s">
        <v>679</v>
      </c>
      <c r="E70" s="86" t="s">
        <v>680</v>
      </c>
      <c r="F70" s="91" t="s">
        <v>1728</v>
      </c>
    </row>
    <row r="71" spans="1:6" ht="24.95" customHeight="1">
      <c r="A71" s="81">
        <v>12</v>
      </c>
      <c r="B71" s="81" t="s">
        <v>452</v>
      </c>
      <c r="C71" s="81" t="s">
        <v>453</v>
      </c>
      <c r="D71" s="81" t="s">
        <v>454</v>
      </c>
      <c r="E71" s="86" t="s">
        <v>455</v>
      </c>
      <c r="F71" s="91" t="s">
        <v>456</v>
      </c>
    </row>
    <row r="72" spans="1:6" ht="24.95" customHeight="1">
      <c r="A72" s="81">
        <v>12</v>
      </c>
      <c r="B72" s="81" t="s">
        <v>421</v>
      </c>
      <c r="C72" s="81" t="s">
        <v>403</v>
      </c>
      <c r="D72" s="81" t="s">
        <v>681</v>
      </c>
      <c r="E72" s="86" t="s">
        <v>682</v>
      </c>
      <c r="F72" s="91" t="s">
        <v>2248</v>
      </c>
    </row>
    <row r="73" spans="1:6" ht="24.95" customHeight="1">
      <c r="A73" s="81">
        <v>12</v>
      </c>
      <c r="B73" s="81" t="s">
        <v>683</v>
      </c>
      <c r="C73" s="81" t="s">
        <v>579</v>
      </c>
      <c r="D73" s="81" t="s">
        <v>684</v>
      </c>
      <c r="E73" s="86" t="s">
        <v>685</v>
      </c>
      <c r="F73" s="91" t="s">
        <v>2249</v>
      </c>
    </row>
    <row r="74" spans="1:6" ht="24.95" customHeight="1">
      <c r="A74" s="81">
        <v>13</v>
      </c>
      <c r="B74" s="81" t="s">
        <v>611</v>
      </c>
      <c r="C74" s="81" t="s">
        <v>686</v>
      </c>
      <c r="D74" s="81" t="s">
        <v>422</v>
      </c>
      <c r="E74" s="86" t="s">
        <v>612</v>
      </c>
      <c r="F74" s="91" t="s">
        <v>495</v>
      </c>
    </row>
    <row r="75" spans="1:6" ht="24.95" customHeight="1">
      <c r="A75" s="81">
        <v>13</v>
      </c>
      <c r="B75" s="81" t="s">
        <v>687</v>
      </c>
      <c r="C75" s="81" t="s">
        <v>688</v>
      </c>
      <c r="D75" s="81" t="s">
        <v>527</v>
      </c>
      <c r="E75" s="86" t="s">
        <v>689</v>
      </c>
      <c r="F75" s="91" t="s">
        <v>2250</v>
      </c>
    </row>
    <row r="76" spans="1:6" ht="24.95" customHeight="1">
      <c r="A76" s="81">
        <v>13</v>
      </c>
      <c r="B76" s="81" t="s">
        <v>618</v>
      </c>
      <c r="C76" s="81" t="s">
        <v>619</v>
      </c>
      <c r="D76" s="81" t="s">
        <v>619</v>
      </c>
      <c r="E76" s="86" t="s">
        <v>620</v>
      </c>
      <c r="F76" s="105" t="s">
        <v>2156</v>
      </c>
    </row>
    <row r="77" spans="1:6" ht="24.95" customHeight="1">
      <c r="A77" s="81">
        <v>13</v>
      </c>
      <c r="B77" s="81" t="s">
        <v>690</v>
      </c>
      <c r="C77" s="81" t="s">
        <v>691</v>
      </c>
      <c r="D77" s="81" t="s">
        <v>692</v>
      </c>
      <c r="E77" s="86" t="s">
        <v>693</v>
      </c>
      <c r="F77" s="91" t="s">
        <v>2071</v>
      </c>
    </row>
    <row r="78" spans="1:6" ht="24.95" customHeight="1">
      <c r="A78" s="81">
        <v>13</v>
      </c>
      <c r="B78" s="81" t="s">
        <v>502</v>
      </c>
      <c r="C78" s="81" t="s">
        <v>365</v>
      </c>
      <c r="D78" s="81" t="s">
        <v>503</v>
      </c>
      <c r="E78" s="86" t="s">
        <v>694</v>
      </c>
      <c r="F78" s="91" t="s">
        <v>2251</v>
      </c>
    </row>
    <row r="79" spans="1:6" ht="24.95" customHeight="1">
      <c r="A79" s="81">
        <v>13</v>
      </c>
      <c r="B79" s="81" t="s">
        <v>695</v>
      </c>
      <c r="C79" s="81" t="s">
        <v>696</v>
      </c>
      <c r="D79" s="81" t="s">
        <v>697</v>
      </c>
      <c r="E79" s="86" t="s">
        <v>698</v>
      </c>
      <c r="F79" s="91" t="s">
        <v>2252</v>
      </c>
    </row>
    <row r="80" spans="1:6" ht="24.95" customHeight="1">
      <c r="A80" s="81">
        <v>13</v>
      </c>
      <c r="B80" s="81" t="s">
        <v>675</v>
      </c>
      <c r="C80" s="81" t="s">
        <v>423</v>
      </c>
      <c r="D80" s="81" t="s">
        <v>590</v>
      </c>
      <c r="E80" s="86" t="s">
        <v>631</v>
      </c>
      <c r="F80" s="92" t="s">
        <v>758</v>
      </c>
    </row>
    <row r="81" spans="1:6" ht="24.95" customHeight="1">
      <c r="A81" s="81">
        <v>13</v>
      </c>
      <c r="B81" s="81" t="s">
        <v>432</v>
      </c>
      <c r="C81" s="81" t="s">
        <v>433</v>
      </c>
      <c r="D81" s="81" t="s">
        <v>434</v>
      </c>
      <c r="E81" s="86" t="s">
        <v>435</v>
      </c>
      <c r="F81" s="91" t="s">
        <v>436</v>
      </c>
    </row>
    <row r="82" spans="1:6" ht="24.95" customHeight="1">
      <c r="A82" s="81">
        <v>13</v>
      </c>
      <c r="B82" s="81" t="s">
        <v>463</v>
      </c>
      <c r="C82" s="81" t="s">
        <v>590</v>
      </c>
      <c r="D82" s="81" t="s">
        <v>591</v>
      </c>
      <c r="E82" s="86" t="s">
        <v>465</v>
      </c>
      <c r="F82" s="92" t="s">
        <v>466</v>
      </c>
    </row>
    <row r="83" spans="1:6" ht="24.95" customHeight="1">
      <c r="A83" s="81">
        <v>13</v>
      </c>
      <c r="B83" s="81" t="s">
        <v>642</v>
      </c>
      <c r="C83" s="81" t="s">
        <v>643</v>
      </c>
      <c r="D83" s="81" t="s">
        <v>590</v>
      </c>
      <c r="E83" s="86" t="s">
        <v>699</v>
      </c>
      <c r="F83" s="92" t="s">
        <v>757</v>
      </c>
    </row>
    <row r="84" spans="1:6" ht="24.95" customHeight="1">
      <c r="A84" s="81">
        <v>13</v>
      </c>
      <c r="B84" s="81" t="s">
        <v>648</v>
      </c>
      <c r="C84" s="81" t="s">
        <v>649</v>
      </c>
      <c r="D84" s="81" t="s">
        <v>365</v>
      </c>
      <c r="E84" s="86" t="s">
        <v>650</v>
      </c>
      <c r="F84" s="91" t="s">
        <v>2245</v>
      </c>
    </row>
    <row r="85" spans="1:6" ht="24.95" customHeight="1">
      <c r="A85" s="81">
        <v>14</v>
      </c>
      <c r="B85" s="81" t="s">
        <v>574</v>
      </c>
      <c r="C85" s="81" t="s">
        <v>534</v>
      </c>
      <c r="D85" s="81" t="s">
        <v>474</v>
      </c>
      <c r="E85" s="86" t="s">
        <v>700</v>
      </c>
      <c r="F85" s="91" t="s">
        <v>2236</v>
      </c>
    </row>
    <row r="86" spans="1:6" ht="24.95" customHeight="1">
      <c r="A86" s="81">
        <v>14</v>
      </c>
      <c r="B86" s="81" t="s">
        <v>667</v>
      </c>
      <c r="C86" s="81" t="s">
        <v>474</v>
      </c>
      <c r="D86" s="81" t="s">
        <v>433</v>
      </c>
      <c r="E86" s="86" t="s">
        <v>475</v>
      </c>
      <c r="F86" s="91" t="s">
        <v>476</v>
      </c>
    </row>
    <row r="87" spans="1:6" ht="24.95" customHeight="1">
      <c r="A87" s="81">
        <v>15</v>
      </c>
      <c r="B87" s="81" t="s">
        <v>611</v>
      </c>
      <c r="C87" s="81" t="s">
        <v>493</v>
      </c>
      <c r="D87" s="81" t="s">
        <v>422</v>
      </c>
      <c r="E87" s="86" t="s">
        <v>612</v>
      </c>
      <c r="F87" s="91" t="s">
        <v>495</v>
      </c>
    </row>
    <row r="88" spans="1:6" ht="24.95" customHeight="1">
      <c r="A88" s="81">
        <v>15</v>
      </c>
      <c r="B88" s="81" t="s">
        <v>502</v>
      </c>
      <c r="C88" s="81" t="s">
        <v>365</v>
      </c>
      <c r="D88" s="81" t="s">
        <v>503</v>
      </c>
      <c r="E88" s="86" t="s">
        <v>694</v>
      </c>
      <c r="F88" s="91" t="s">
        <v>2251</v>
      </c>
    </row>
    <row r="89" spans="1:6" ht="24.95" customHeight="1">
      <c r="A89" s="81">
        <v>15</v>
      </c>
      <c r="B89" s="81" t="s">
        <v>701</v>
      </c>
      <c r="C89" s="81" t="s">
        <v>661</v>
      </c>
      <c r="D89" s="81" t="s">
        <v>526</v>
      </c>
      <c r="E89" s="86" t="s">
        <v>702</v>
      </c>
      <c r="F89" s="91" t="s">
        <v>2253</v>
      </c>
    </row>
    <row r="90" spans="1:6" ht="24.95" customHeight="1">
      <c r="A90" s="81">
        <v>15</v>
      </c>
      <c r="B90" s="81" t="s">
        <v>432</v>
      </c>
      <c r="C90" s="81" t="s">
        <v>433</v>
      </c>
      <c r="D90" s="81" t="s">
        <v>434</v>
      </c>
      <c r="E90" s="86" t="s">
        <v>435</v>
      </c>
      <c r="F90" s="91" t="s">
        <v>436</v>
      </c>
    </row>
    <row r="91" spans="1:6" ht="24.95" customHeight="1">
      <c r="A91" s="81">
        <v>15</v>
      </c>
      <c r="B91" s="81" t="s">
        <v>632</v>
      </c>
      <c r="C91" s="81" t="s">
        <v>633</v>
      </c>
      <c r="D91" s="81" t="s">
        <v>634</v>
      </c>
      <c r="E91" s="86" t="s">
        <v>635</v>
      </c>
      <c r="F91" s="91" t="s">
        <v>2243</v>
      </c>
    </row>
    <row r="92" spans="1:6" ht="24.95" customHeight="1">
      <c r="A92" s="81">
        <v>15</v>
      </c>
      <c r="B92" s="81" t="s">
        <v>703</v>
      </c>
      <c r="C92" s="81" t="s">
        <v>483</v>
      </c>
      <c r="D92" s="81" t="s">
        <v>484</v>
      </c>
      <c r="E92" s="86" t="s">
        <v>704</v>
      </c>
      <c r="F92" s="92" t="s">
        <v>486</v>
      </c>
    </row>
    <row r="93" spans="1:6" ht="24.95" customHeight="1">
      <c r="A93" s="81">
        <v>15</v>
      </c>
      <c r="B93" s="81" t="s">
        <v>705</v>
      </c>
      <c r="C93" s="81" t="s">
        <v>422</v>
      </c>
      <c r="D93" s="81" t="s">
        <v>706</v>
      </c>
      <c r="E93" s="86" t="s">
        <v>707</v>
      </c>
      <c r="F93" s="92" t="s">
        <v>337</v>
      </c>
    </row>
    <row r="94" spans="1:6" ht="24.95" customHeight="1">
      <c r="A94" s="82">
        <v>15</v>
      </c>
      <c r="B94" s="82" t="s">
        <v>642</v>
      </c>
      <c r="C94" s="82" t="s">
        <v>643</v>
      </c>
      <c r="D94" s="82" t="s">
        <v>590</v>
      </c>
      <c r="E94" s="85" t="s">
        <v>708</v>
      </c>
      <c r="F94" s="92" t="s">
        <v>757</v>
      </c>
    </row>
    <row r="95" spans="1:6" ht="24.95" customHeight="1">
      <c r="A95" s="82">
        <v>16</v>
      </c>
      <c r="B95" s="82" t="s">
        <v>676</v>
      </c>
      <c r="C95" s="82" t="s">
        <v>669</v>
      </c>
      <c r="D95" s="82" t="s">
        <v>474</v>
      </c>
      <c r="E95" s="85" t="s">
        <v>670</v>
      </c>
      <c r="F95" s="91" t="s">
        <v>1307</v>
      </c>
    </row>
    <row r="96" spans="1:6" ht="24.95" customHeight="1">
      <c r="A96" s="82">
        <v>16</v>
      </c>
      <c r="B96" s="82" t="s">
        <v>611</v>
      </c>
      <c r="C96" s="82" t="s">
        <v>493</v>
      </c>
      <c r="D96" s="82" t="s">
        <v>422</v>
      </c>
      <c r="E96" s="85" t="s">
        <v>612</v>
      </c>
      <c r="F96" s="91" t="s">
        <v>495</v>
      </c>
    </row>
    <row r="97" spans="1:6" ht="24.95" customHeight="1">
      <c r="A97" s="82">
        <v>16</v>
      </c>
      <c r="B97" s="82" t="s">
        <v>709</v>
      </c>
      <c r="C97" s="82" t="s">
        <v>423</v>
      </c>
      <c r="D97" s="82" t="s">
        <v>590</v>
      </c>
      <c r="E97" s="85" t="s">
        <v>631</v>
      </c>
      <c r="F97" s="92" t="s">
        <v>758</v>
      </c>
    </row>
    <row r="98" spans="1:6" ht="24.95" customHeight="1">
      <c r="A98" s="82">
        <v>16</v>
      </c>
      <c r="B98" s="82" t="s">
        <v>710</v>
      </c>
      <c r="C98" s="82" t="s">
        <v>711</v>
      </c>
      <c r="D98" s="82" t="s">
        <v>712</v>
      </c>
      <c r="E98" s="85" t="s">
        <v>713</v>
      </c>
      <c r="F98" s="78" t="s">
        <v>2496</v>
      </c>
    </row>
    <row r="99" spans="1:6" ht="24.95" customHeight="1">
      <c r="A99" s="82">
        <v>16</v>
      </c>
      <c r="B99" s="82" t="s">
        <v>432</v>
      </c>
      <c r="C99" s="82" t="s">
        <v>433</v>
      </c>
      <c r="D99" s="82" t="s">
        <v>434</v>
      </c>
      <c r="E99" s="85" t="s">
        <v>435</v>
      </c>
      <c r="F99" s="91" t="s">
        <v>436</v>
      </c>
    </row>
    <row r="100" spans="1:6" ht="24.95" customHeight="1">
      <c r="A100" s="82">
        <v>16</v>
      </c>
      <c r="B100" s="82" t="s">
        <v>714</v>
      </c>
      <c r="C100" s="82" t="s">
        <v>715</v>
      </c>
      <c r="D100" s="82" t="s">
        <v>637</v>
      </c>
      <c r="E100" s="85" t="s">
        <v>716</v>
      </c>
      <c r="F100" s="91" t="s">
        <v>2254</v>
      </c>
    </row>
    <row r="101" spans="1:6" ht="24.95" customHeight="1">
      <c r="A101" s="82">
        <v>16</v>
      </c>
      <c r="B101" s="82" t="s">
        <v>717</v>
      </c>
      <c r="C101" s="82" t="s">
        <v>718</v>
      </c>
      <c r="D101" s="82" t="s">
        <v>719</v>
      </c>
      <c r="E101" s="85" t="s">
        <v>720</v>
      </c>
      <c r="F101" s="91" t="s">
        <v>1685</v>
      </c>
    </row>
    <row r="102" spans="1:6" ht="24.95" customHeight="1">
      <c r="A102" s="82">
        <v>16</v>
      </c>
      <c r="B102" s="82" t="s">
        <v>642</v>
      </c>
      <c r="C102" s="82" t="s">
        <v>643</v>
      </c>
      <c r="D102" s="82" t="s">
        <v>590</v>
      </c>
      <c r="E102" s="85" t="s">
        <v>699</v>
      </c>
      <c r="F102" s="92" t="s">
        <v>757</v>
      </c>
    </row>
    <row r="103" spans="1:6" ht="24.95" customHeight="1">
      <c r="A103" s="82">
        <v>17</v>
      </c>
      <c r="B103" s="82" t="s">
        <v>611</v>
      </c>
      <c r="C103" s="82" t="s">
        <v>493</v>
      </c>
      <c r="D103" s="82" t="s">
        <v>422</v>
      </c>
      <c r="E103" s="85" t="s">
        <v>612</v>
      </c>
      <c r="F103" s="91" t="s">
        <v>495</v>
      </c>
    </row>
    <row r="104" spans="1:6" ht="24.95" customHeight="1">
      <c r="A104" s="82">
        <v>17</v>
      </c>
      <c r="B104" s="82" t="s">
        <v>675</v>
      </c>
      <c r="C104" s="82" t="s">
        <v>423</v>
      </c>
      <c r="D104" s="82" t="s">
        <v>590</v>
      </c>
      <c r="E104" s="85" t="s">
        <v>631</v>
      </c>
      <c r="F104" s="92" t="s">
        <v>758</v>
      </c>
    </row>
    <row r="105" spans="1:6" ht="24.95" customHeight="1">
      <c r="A105" s="82">
        <v>17</v>
      </c>
      <c r="B105" s="82" t="s">
        <v>502</v>
      </c>
      <c r="C105" s="82" t="s">
        <v>365</v>
      </c>
      <c r="D105" s="82" t="s">
        <v>503</v>
      </c>
      <c r="E105" s="85" t="s">
        <v>694</v>
      </c>
      <c r="F105" s="91" t="s">
        <v>2251</v>
      </c>
    </row>
    <row r="106" spans="1:6" ht="24.95" customHeight="1">
      <c r="A106" s="82">
        <v>17</v>
      </c>
      <c r="B106" s="82" t="s">
        <v>432</v>
      </c>
      <c r="C106" s="82" t="s">
        <v>433</v>
      </c>
      <c r="D106" s="82" t="s">
        <v>434</v>
      </c>
      <c r="E106" s="85" t="s">
        <v>435</v>
      </c>
      <c r="F106" s="91" t="s">
        <v>436</v>
      </c>
    </row>
    <row r="107" spans="1:6" ht="24.95" customHeight="1">
      <c r="A107" s="82">
        <v>17</v>
      </c>
      <c r="B107" s="82" t="s">
        <v>705</v>
      </c>
      <c r="C107" s="82" t="s">
        <v>422</v>
      </c>
      <c r="D107" s="82" t="s">
        <v>706</v>
      </c>
      <c r="E107" s="85" t="s">
        <v>707</v>
      </c>
      <c r="F107" s="92" t="s">
        <v>337</v>
      </c>
    </row>
    <row r="108" spans="1:6" ht="24.95" customHeight="1">
      <c r="A108" s="82">
        <v>17</v>
      </c>
      <c r="B108" s="82" t="s">
        <v>721</v>
      </c>
      <c r="C108" s="82" t="s">
        <v>722</v>
      </c>
      <c r="D108" s="82" t="s">
        <v>723</v>
      </c>
      <c r="E108" s="85" t="s">
        <v>724</v>
      </c>
      <c r="F108" s="92" t="s">
        <v>759</v>
      </c>
    </row>
    <row r="109" spans="1:6" ht="24.95" customHeight="1">
      <c r="A109" s="82">
        <v>17</v>
      </c>
      <c r="B109" s="82" t="s">
        <v>725</v>
      </c>
      <c r="C109" s="82" t="s">
        <v>726</v>
      </c>
      <c r="D109" s="82" t="s">
        <v>590</v>
      </c>
      <c r="E109" s="85" t="s">
        <v>727</v>
      </c>
      <c r="F109" s="91" t="s">
        <v>1089</v>
      </c>
    </row>
    <row r="110" spans="1:6" ht="24.95" customHeight="1">
      <c r="A110" s="82">
        <v>17</v>
      </c>
      <c r="B110" s="82" t="s">
        <v>728</v>
      </c>
      <c r="C110" s="82" t="s">
        <v>691</v>
      </c>
      <c r="D110" s="82" t="s">
        <v>692</v>
      </c>
      <c r="E110" s="85" t="s">
        <v>729</v>
      </c>
      <c r="F110" s="91" t="s">
        <v>1143</v>
      </c>
    </row>
    <row r="111" spans="1:6" ht="24.95" customHeight="1">
      <c r="A111" s="82">
        <v>18</v>
      </c>
      <c r="B111" s="82" t="s">
        <v>642</v>
      </c>
      <c r="C111" s="82" t="s">
        <v>730</v>
      </c>
      <c r="D111" s="82" t="s">
        <v>711</v>
      </c>
      <c r="E111" s="85" t="s">
        <v>731</v>
      </c>
      <c r="F111" s="91" t="s">
        <v>515</v>
      </c>
    </row>
    <row r="112" spans="1:6" s="7" customFormat="1" ht="24.95" customHeight="1">
      <c r="A112" s="82">
        <v>19</v>
      </c>
      <c r="B112" s="82" t="s">
        <v>333</v>
      </c>
      <c r="C112" s="82" t="s">
        <v>334</v>
      </c>
      <c r="D112" s="82" t="s">
        <v>335</v>
      </c>
      <c r="E112" s="85" t="s">
        <v>336</v>
      </c>
      <c r="F112" s="92" t="s">
        <v>337</v>
      </c>
    </row>
    <row r="113" spans="1:6" s="7" customFormat="1" ht="24.95" customHeight="1">
      <c r="A113" s="82">
        <v>19</v>
      </c>
      <c r="B113" s="82" t="s">
        <v>525</v>
      </c>
      <c r="C113" s="82" t="s">
        <v>526</v>
      </c>
      <c r="D113" s="82" t="s">
        <v>527</v>
      </c>
      <c r="E113" s="85" t="s">
        <v>907</v>
      </c>
      <c r="F113" s="92" t="s">
        <v>753</v>
      </c>
    </row>
    <row r="114" spans="1:6" s="7" customFormat="1" ht="24.95" customHeight="1">
      <c r="A114" s="82">
        <v>19</v>
      </c>
      <c r="B114" s="82" t="s">
        <v>705</v>
      </c>
      <c r="C114" s="82" t="s">
        <v>422</v>
      </c>
      <c r="D114" s="82" t="s">
        <v>908</v>
      </c>
      <c r="E114" s="85" t="s">
        <v>707</v>
      </c>
      <c r="F114" s="92" t="s">
        <v>337</v>
      </c>
    </row>
    <row r="115" spans="1:6" s="7" customFormat="1" ht="24.95" customHeight="1">
      <c r="A115" s="82">
        <v>19</v>
      </c>
      <c r="B115" s="82" t="s">
        <v>557</v>
      </c>
      <c r="C115" s="82" t="s">
        <v>558</v>
      </c>
      <c r="D115" s="82" t="s">
        <v>559</v>
      </c>
      <c r="E115" s="85" t="s">
        <v>560</v>
      </c>
      <c r="F115" s="91" t="s">
        <v>877</v>
      </c>
    </row>
    <row r="116" spans="1:6" s="7" customFormat="1" ht="24.95" customHeight="1">
      <c r="A116" s="82">
        <v>19</v>
      </c>
      <c r="B116" s="82" t="s">
        <v>671</v>
      </c>
      <c r="C116" s="82" t="s">
        <v>672</v>
      </c>
      <c r="D116" s="82" t="s">
        <v>355</v>
      </c>
      <c r="E116" s="85" t="s">
        <v>673</v>
      </c>
      <c r="F116" s="91" t="s">
        <v>2247</v>
      </c>
    </row>
    <row r="117" spans="1:6" s="7" customFormat="1" ht="24.95" customHeight="1">
      <c r="A117" s="82">
        <v>20</v>
      </c>
      <c r="B117" s="82" t="s">
        <v>914</v>
      </c>
      <c r="C117" s="82" t="s">
        <v>915</v>
      </c>
      <c r="D117" s="82" t="s">
        <v>633</v>
      </c>
      <c r="E117" s="85" t="s">
        <v>909</v>
      </c>
      <c r="F117" s="91" t="s">
        <v>862</v>
      </c>
    </row>
    <row r="118" spans="1:6" s="7" customFormat="1" ht="24.95" customHeight="1">
      <c r="A118" s="82">
        <v>20</v>
      </c>
      <c r="B118" s="82" t="s">
        <v>916</v>
      </c>
      <c r="C118" s="82" t="s">
        <v>745</v>
      </c>
      <c r="D118" s="82" t="s">
        <v>917</v>
      </c>
      <c r="E118" s="85" t="s">
        <v>910</v>
      </c>
      <c r="F118" s="91" t="s">
        <v>2255</v>
      </c>
    </row>
    <row r="119" spans="1:6" s="7" customFormat="1" ht="24.95" customHeight="1">
      <c r="A119" s="82">
        <v>20</v>
      </c>
      <c r="B119" s="82" t="s">
        <v>918</v>
      </c>
      <c r="C119" s="82" t="s">
        <v>633</v>
      </c>
      <c r="D119" s="82" t="s">
        <v>919</v>
      </c>
      <c r="E119" s="85" t="s">
        <v>911</v>
      </c>
      <c r="F119" s="91" t="s">
        <v>2256</v>
      </c>
    </row>
    <row r="120" spans="1:6" s="7" customFormat="1" ht="24.95" customHeight="1">
      <c r="A120" s="82">
        <v>20</v>
      </c>
      <c r="B120" s="82" t="s">
        <v>920</v>
      </c>
      <c r="C120" s="82" t="s">
        <v>921</v>
      </c>
      <c r="D120" s="82" t="s">
        <v>356</v>
      </c>
      <c r="E120" s="85" t="s">
        <v>912</v>
      </c>
      <c r="F120" s="91" t="s">
        <v>2257</v>
      </c>
    </row>
    <row r="121" spans="1:6" s="7" customFormat="1" ht="24.95" customHeight="1">
      <c r="A121" s="82">
        <v>20</v>
      </c>
      <c r="B121" s="82" t="s">
        <v>922</v>
      </c>
      <c r="C121" s="82" t="s">
        <v>590</v>
      </c>
      <c r="D121" s="82" t="s">
        <v>923</v>
      </c>
      <c r="E121" s="85" t="s">
        <v>913</v>
      </c>
      <c r="F121" s="91" t="s">
        <v>885</v>
      </c>
    </row>
    <row r="122" spans="1:6" s="7" customFormat="1" ht="24.95" customHeight="1">
      <c r="A122" s="82">
        <v>21</v>
      </c>
      <c r="B122" s="82" t="s">
        <v>354</v>
      </c>
      <c r="C122" s="82" t="s">
        <v>355</v>
      </c>
      <c r="D122" s="82" t="s">
        <v>356</v>
      </c>
      <c r="E122" s="85" t="s">
        <v>924</v>
      </c>
      <c r="F122" s="78" t="s">
        <v>358</v>
      </c>
    </row>
    <row r="123" spans="1:6" s="7" customFormat="1" ht="24.95" customHeight="1">
      <c r="A123" s="82">
        <v>21</v>
      </c>
      <c r="B123" s="82" t="s">
        <v>557</v>
      </c>
      <c r="C123" s="82" t="s">
        <v>558</v>
      </c>
      <c r="D123" s="82" t="s">
        <v>559</v>
      </c>
      <c r="E123" s="85" t="s">
        <v>560</v>
      </c>
      <c r="F123" s="91" t="s">
        <v>877</v>
      </c>
    </row>
    <row r="124" spans="1:6" s="7" customFormat="1" ht="24.95" customHeight="1">
      <c r="A124" s="82">
        <v>21</v>
      </c>
      <c r="B124" s="82" t="s">
        <v>642</v>
      </c>
      <c r="C124" s="82" t="s">
        <v>643</v>
      </c>
      <c r="D124" s="82" t="s">
        <v>590</v>
      </c>
      <c r="E124" s="85" t="s">
        <v>708</v>
      </c>
      <c r="F124" s="91" t="s">
        <v>757</v>
      </c>
    </row>
    <row r="125" spans="1:6" s="7" customFormat="1" ht="24.95" customHeight="1">
      <c r="A125" s="82">
        <v>21</v>
      </c>
      <c r="B125" s="82" t="s">
        <v>925</v>
      </c>
      <c r="C125" s="82" t="s">
        <v>590</v>
      </c>
      <c r="D125" s="82" t="s">
        <v>926</v>
      </c>
      <c r="E125" s="85" t="s">
        <v>913</v>
      </c>
      <c r="F125" s="91" t="s">
        <v>885</v>
      </c>
    </row>
    <row r="126" spans="1:6" s="7" customFormat="1" ht="24.95" customHeight="1">
      <c r="A126" s="82">
        <v>21</v>
      </c>
      <c r="B126" s="82" t="s">
        <v>373</v>
      </c>
      <c r="C126" s="82" t="s">
        <v>374</v>
      </c>
      <c r="D126" s="82" t="s">
        <v>375</v>
      </c>
      <c r="E126" s="85" t="s">
        <v>376</v>
      </c>
      <c r="F126" s="91" t="s">
        <v>1731</v>
      </c>
    </row>
    <row r="127" spans="1:6" ht="24.95" customHeight="1">
      <c r="A127" s="82">
        <v>22</v>
      </c>
      <c r="B127" s="82" t="s">
        <v>333</v>
      </c>
      <c r="C127" s="82" t="s">
        <v>334</v>
      </c>
      <c r="D127" s="82" t="s">
        <v>335</v>
      </c>
      <c r="E127" s="85" t="s">
        <v>927</v>
      </c>
      <c r="F127" s="92" t="s">
        <v>337</v>
      </c>
    </row>
    <row r="128" spans="1:6" ht="24.95" customHeight="1">
      <c r="A128" s="82">
        <v>22</v>
      </c>
      <c r="B128" s="82" t="s">
        <v>705</v>
      </c>
      <c r="C128" s="82" t="s">
        <v>422</v>
      </c>
      <c r="D128" s="82" t="s">
        <v>706</v>
      </c>
      <c r="E128" s="85" t="s">
        <v>707</v>
      </c>
      <c r="F128" s="92" t="s">
        <v>337</v>
      </c>
    </row>
    <row r="129" spans="1:6" ht="24.95" customHeight="1">
      <c r="A129" s="82">
        <v>22</v>
      </c>
      <c r="B129" s="82" t="s">
        <v>929</v>
      </c>
      <c r="C129" s="82" t="s">
        <v>513</v>
      </c>
      <c r="D129" s="82" t="s">
        <v>512</v>
      </c>
      <c r="E129" s="85" t="s">
        <v>731</v>
      </c>
      <c r="F129" s="53" t="s">
        <v>515</v>
      </c>
    </row>
    <row r="130" spans="1:6" ht="24.95" customHeight="1">
      <c r="A130" s="82">
        <v>22</v>
      </c>
      <c r="B130" s="82" t="s">
        <v>533</v>
      </c>
      <c r="C130" s="82" t="s">
        <v>534</v>
      </c>
      <c r="D130" s="82" t="s">
        <v>535</v>
      </c>
      <c r="E130" s="85" t="s">
        <v>928</v>
      </c>
      <c r="F130" s="92" t="s">
        <v>1729</v>
      </c>
    </row>
    <row r="131" spans="1:6" ht="24.95" customHeight="1">
      <c r="A131" s="82">
        <v>22</v>
      </c>
      <c r="B131" s="82" t="s">
        <v>642</v>
      </c>
      <c r="C131" s="82" t="s">
        <v>902</v>
      </c>
      <c r="D131" s="82" t="s">
        <v>590</v>
      </c>
      <c r="E131" s="85" t="s">
        <v>699</v>
      </c>
      <c r="F131" s="55" t="s">
        <v>757</v>
      </c>
    </row>
    <row r="132" spans="1:6" ht="24.95" customHeight="1">
      <c r="A132" s="82">
        <v>23</v>
      </c>
      <c r="B132" s="82" t="s">
        <v>932</v>
      </c>
      <c r="C132" s="82" t="s">
        <v>933</v>
      </c>
      <c r="D132" s="82" t="s">
        <v>934</v>
      </c>
      <c r="E132" s="85" t="s">
        <v>930</v>
      </c>
      <c r="F132" s="78" t="s">
        <v>1072</v>
      </c>
    </row>
    <row r="133" spans="1:6" ht="24.95" customHeight="1">
      <c r="A133" s="82">
        <v>23</v>
      </c>
      <c r="B133" s="82" t="s">
        <v>613</v>
      </c>
      <c r="C133" s="82" t="s">
        <v>356</v>
      </c>
      <c r="D133" s="82" t="s">
        <v>931</v>
      </c>
      <c r="E133" s="85" t="s">
        <v>614</v>
      </c>
      <c r="F133" s="91" t="s">
        <v>757</v>
      </c>
    </row>
    <row r="134" spans="1:6" ht="24.95" customHeight="1">
      <c r="A134" s="82">
        <v>23</v>
      </c>
      <c r="B134" s="82" t="s">
        <v>533</v>
      </c>
      <c r="C134" s="82" t="s">
        <v>534</v>
      </c>
      <c r="D134" s="82" t="s">
        <v>535</v>
      </c>
      <c r="E134" s="85" t="s">
        <v>928</v>
      </c>
      <c r="F134" s="92" t="s">
        <v>1729</v>
      </c>
    </row>
    <row r="135" spans="1:6" ht="24.95" customHeight="1">
      <c r="A135" s="82">
        <v>23</v>
      </c>
      <c r="B135" s="82" t="s">
        <v>929</v>
      </c>
      <c r="C135" s="82" t="s">
        <v>513</v>
      </c>
      <c r="D135" s="82" t="s">
        <v>512</v>
      </c>
      <c r="E135" s="85" t="s">
        <v>731</v>
      </c>
      <c r="F135" s="55" t="s">
        <v>515</v>
      </c>
    </row>
    <row r="136" spans="1:6" ht="24.95" customHeight="1">
      <c r="A136" s="82">
        <v>23</v>
      </c>
      <c r="B136" s="82" t="s">
        <v>557</v>
      </c>
      <c r="C136" s="82" t="s">
        <v>558</v>
      </c>
      <c r="D136" s="82" t="s">
        <v>559</v>
      </c>
      <c r="E136" s="85" t="s">
        <v>560</v>
      </c>
      <c r="F136" s="91" t="s">
        <v>877</v>
      </c>
    </row>
    <row r="137" spans="1:6" ht="24.95" customHeight="1">
      <c r="A137" s="82">
        <v>24</v>
      </c>
      <c r="B137" s="82" t="s">
        <v>939</v>
      </c>
      <c r="C137" s="82" t="s">
        <v>483</v>
      </c>
      <c r="D137" s="82" t="s">
        <v>484</v>
      </c>
      <c r="E137" s="85" t="s">
        <v>704</v>
      </c>
      <c r="F137" s="92" t="s">
        <v>486</v>
      </c>
    </row>
    <row r="138" spans="1:6" ht="24.95" customHeight="1">
      <c r="A138" s="82">
        <v>24</v>
      </c>
      <c r="B138" s="82" t="s">
        <v>937</v>
      </c>
      <c r="C138" s="82" t="s">
        <v>938</v>
      </c>
      <c r="D138" s="82" t="s">
        <v>660</v>
      </c>
      <c r="E138" s="85" t="s">
        <v>935</v>
      </c>
      <c r="F138" s="78" t="s">
        <v>2153</v>
      </c>
    </row>
    <row r="139" spans="1:6" ht="24.95" customHeight="1">
      <c r="A139" s="82">
        <v>24</v>
      </c>
      <c r="B139" s="82" t="s">
        <v>551</v>
      </c>
      <c r="C139" s="82" t="s">
        <v>552</v>
      </c>
      <c r="D139" s="82" t="s">
        <v>553</v>
      </c>
      <c r="E139" s="85" t="s">
        <v>554</v>
      </c>
      <c r="F139" s="91" t="s">
        <v>2234</v>
      </c>
    </row>
    <row r="140" spans="1:6" ht="24.95" customHeight="1">
      <c r="A140" s="82">
        <v>24</v>
      </c>
      <c r="B140" s="82" t="s">
        <v>642</v>
      </c>
      <c r="C140" s="82" t="s">
        <v>902</v>
      </c>
      <c r="D140" s="82" t="s">
        <v>590</v>
      </c>
      <c r="E140" s="85" t="s">
        <v>699</v>
      </c>
      <c r="F140" s="91" t="s">
        <v>757</v>
      </c>
    </row>
    <row r="141" spans="1:6" ht="24.95" customHeight="1">
      <c r="A141" s="82">
        <v>24</v>
      </c>
      <c r="B141" s="82" t="s">
        <v>881</v>
      </c>
      <c r="C141" s="82" t="s">
        <v>882</v>
      </c>
      <c r="D141" s="82" t="s">
        <v>883</v>
      </c>
      <c r="E141" s="85" t="s">
        <v>936</v>
      </c>
      <c r="F141" s="91" t="s">
        <v>885</v>
      </c>
    </row>
    <row r="142" spans="1:6" ht="24.95" customHeight="1">
      <c r="A142" s="82">
        <v>25</v>
      </c>
      <c r="B142" s="82" t="s">
        <v>945</v>
      </c>
      <c r="C142" s="82" t="s">
        <v>946</v>
      </c>
      <c r="D142" s="82" t="s">
        <v>947</v>
      </c>
      <c r="E142" s="85" t="s">
        <v>940</v>
      </c>
      <c r="F142" s="91" t="s">
        <v>2258</v>
      </c>
    </row>
    <row r="143" spans="1:6" ht="24.95" customHeight="1">
      <c r="A143" s="82">
        <v>25</v>
      </c>
      <c r="B143" s="82" t="s">
        <v>943</v>
      </c>
      <c r="C143" s="82" t="s">
        <v>944</v>
      </c>
      <c r="D143" s="82" t="s">
        <v>625</v>
      </c>
      <c r="E143" s="85" t="s">
        <v>941</v>
      </c>
      <c r="F143" s="91" t="s">
        <v>2259</v>
      </c>
    </row>
    <row r="144" spans="1:6" ht="24.95" customHeight="1">
      <c r="A144" s="82">
        <v>25</v>
      </c>
      <c r="B144" s="82" t="s">
        <v>890</v>
      </c>
      <c r="C144" s="82" t="s">
        <v>891</v>
      </c>
      <c r="D144" s="82" t="s">
        <v>723</v>
      </c>
      <c r="E144" s="85" t="s">
        <v>942</v>
      </c>
      <c r="F144" s="91" t="s">
        <v>893</v>
      </c>
    </row>
    <row r="145" spans="1:6" ht="24.95" customHeight="1">
      <c r="A145" s="82">
        <v>25</v>
      </c>
      <c r="B145" s="82" t="s">
        <v>411</v>
      </c>
      <c r="C145" s="82" t="s">
        <v>412</v>
      </c>
      <c r="D145" s="82" t="s">
        <v>413</v>
      </c>
      <c r="E145" s="85" t="s">
        <v>414</v>
      </c>
      <c r="F145" s="92" t="s">
        <v>756</v>
      </c>
    </row>
    <row r="146" spans="1:6" ht="24.95" customHeight="1">
      <c r="A146" s="82">
        <v>25</v>
      </c>
      <c r="B146" s="82" t="s">
        <v>463</v>
      </c>
      <c r="C146" s="82" t="s">
        <v>394</v>
      </c>
      <c r="D146" s="82" t="s">
        <v>591</v>
      </c>
      <c r="E146" s="85" t="s">
        <v>465</v>
      </c>
      <c r="F146" s="92" t="s">
        <v>466</v>
      </c>
    </row>
    <row r="147" spans="1:6" ht="24.95" customHeight="1">
      <c r="A147" s="82">
        <v>26</v>
      </c>
      <c r="B147" s="82" t="s">
        <v>333</v>
      </c>
      <c r="C147" s="82" t="s">
        <v>334</v>
      </c>
      <c r="D147" s="82" t="s">
        <v>335</v>
      </c>
      <c r="E147" s="85" t="s">
        <v>336</v>
      </c>
      <c r="F147" s="92" t="s">
        <v>337</v>
      </c>
    </row>
    <row r="148" spans="1:6" ht="24.95" customHeight="1">
      <c r="A148" s="82">
        <v>26</v>
      </c>
      <c r="B148" s="82" t="s">
        <v>949</v>
      </c>
      <c r="C148" s="82" t="s">
        <v>513</v>
      </c>
      <c r="D148" s="82" t="s">
        <v>512</v>
      </c>
      <c r="E148" s="85" t="s">
        <v>731</v>
      </c>
      <c r="F148" s="53" t="s">
        <v>515</v>
      </c>
    </row>
    <row r="149" spans="1:6" ht="24.95" customHeight="1">
      <c r="A149" s="82">
        <v>26</v>
      </c>
      <c r="B149" s="82" t="s">
        <v>533</v>
      </c>
      <c r="C149" s="82" t="s">
        <v>534</v>
      </c>
      <c r="D149" s="82" t="s">
        <v>535</v>
      </c>
      <c r="E149" s="85" t="s">
        <v>928</v>
      </c>
      <c r="F149" s="92" t="s">
        <v>1729</v>
      </c>
    </row>
    <row r="150" spans="1:6" ht="24.95" customHeight="1">
      <c r="A150" s="82">
        <v>26</v>
      </c>
      <c r="B150" s="82" t="s">
        <v>364</v>
      </c>
      <c r="C150" s="82" t="s">
        <v>948</v>
      </c>
      <c r="D150" s="82" t="s">
        <v>366</v>
      </c>
      <c r="E150" s="85" t="s">
        <v>367</v>
      </c>
      <c r="F150" s="58" t="s">
        <v>368</v>
      </c>
    </row>
    <row r="151" spans="1:6" ht="24.95" customHeight="1">
      <c r="A151" s="82">
        <v>26</v>
      </c>
      <c r="B151" s="82" t="s">
        <v>373</v>
      </c>
      <c r="C151" s="82" t="s">
        <v>374</v>
      </c>
      <c r="D151" s="82" t="s">
        <v>375</v>
      </c>
      <c r="E151" s="85" t="s">
        <v>376</v>
      </c>
      <c r="F151" s="91" t="s">
        <v>1731</v>
      </c>
    </row>
    <row r="152" spans="1:6" ht="24.95" customHeight="1">
      <c r="A152" s="82">
        <v>27</v>
      </c>
      <c r="B152" s="82" t="s">
        <v>953</v>
      </c>
      <c r="C152" s="82" t="s">
        <v>454</v>
      </c>
      <c r="D152" s="82" t="s">
        <v>422</v>
      </c>
      <c r="E152" s="85" t="s">
        <v>950</v>
      </c>
      <c r="F152" s="91" t="s">
        <v>2260</v>
      </c>
    </row>
    <row r="153" spans="1:6" ht="24.95" customHeight="1">
      <c r="A153" s="82">
        <v>27</v>
      </c>
      <c r="B153" s="82" t="s">
        <v>642</v>
      </c>
      <c r="C153" s="82" t="s">
        <v>902</v>
      </c>
      <c r="D153" s="82" t="s">
        <v>590</v>
      </c>
      <c r="E153" s="85" t="s">
        <v>699</v>
      </c>
      <c r="F153" s="91" t="s">
        <v>757</v>
      </c>
    </row>
    <row r="154" spans="1:6" ht="24.95" customHeight="1">
      <c r="A154" s="82">
        <v>27</v>
      </c>
      <c r="B154" s="82" t="s">
        <v>432</v>
      </c>
      <c r="C154" s="82" t="s">
        <v>433</v>
      </c>
      <c r="D154" s="82" t="s">
        <v>434</v>
      </c>
      <c r="E154" s="85" t="s">
        <v>435</v>
      </c>
      <c r="F154" s="91" t="s">
        <v>436</v>
      </c>
    </row>
    <row r="155" spans="1:6" ht="24.95" customHeight="1">
      <c r="A155" s="82">
        <v>27</v>
      </c>
      <c r="B155" s="82" t="s">
        <v>728</v>
      </c>
      <c r="C155" s="82" t="s">
        <v>691</v>
      </c>
      <c r="D155" s="82" t="s">
        <v>692</v>
      </c>
      <c r="E155" s="85" t="s">
        <v>729</v>
      </c>
      <c r="F155" s="91" t="s">
        <v>1143</v>
      </c>
    </row>
    <row r="156" spans="1:6" s="19" customFormat="1" ht="24.95" customHeight="1">
      <c r="A156" s="82">
        <v>27</v>
      </c>
      <c r="B156" s="82" t="s">
        <v>954</v>
      </c>
      <c r="C156" s="82" t="s">
        <v>955</v>
      </c>
      <c r="D156" s="82" t="s">
        <v>404</v>
      </c>
      <c r="E156" s="85" t="s">
        <v>951</v>
      </c>
      <c r="F156" s="91" t="s">
        <v>2176</v>
      </c>
    </row>
    <row r="157" spans="1:6" ht="24.95" customHeight="1">
      <c r="A157" s="82">
        <v>27</v>
      </c>
      <c r="B157" s="82" t="s">
        <v>956</v>
      </c>
      <c r="C157" s="82" t="s">
        <v>394</v>
      </c>
      <c r="D157" s="82" t="s">
        <v>957</v>
      </c>
      <c r="E157" s="85" t="s">
        <v>952</v>
      </c>
      <c r="F157" s="91" t="s">
        <v>1063</v>
      </c>
    </row>
    <row r="158" spans="1:6" s="20" customFormat="1" ht="24.95" customHeight="1">
      <c r="A158" s="82">
        <v>28</v>
      </c>
      <c r="B158" s="82" t="s">
        <v>613</v>
      </c>
      <c r="C158" s="82" t="s">
        <v>356</v>
      </c>
      <c r="D158" s="82" t="s">
        <v>454</v>
      </c>
      <c r="E158" s="85" t="s">
        <v>614</v>
      </c>
      <c r="F158" s="91" t="s">
        <v>757</v>
      </c>
    </row>
    <row r="159" spans="1:6" s="20" customFormat="1" ht="24.95" customHeight="1">
      <c r="A159" s="82">
        <v>28</v>
      </c>
      <c r="B159" s="82" t="s">
        <v>642</v>
      </c>
      <c r="C159" s="82" t="s">
        <v>902</v>
      </c>
      <c r="D159" s="82" t="s">
        <v>590</v>
      </c>
      <c r="E159" s="85" t="s">
        <v>644</v>
      </c>
      <c r="F159" s="91" t="s">
        <v>757</v>
      </c>
    </row>
    <row r="160" spans="1:6" s="20" customFormat="1" ht="24.95" customHeight="1">
      <c r="A160" s="82">
        <v>28</v>
      </c>
      <c r="B160" s="82" t="s">
        <v>364</v>
      </c>
      <c r="C160" s="82" t="s">
        <v>365</v>
      </c>
      <c r="D160" s="82" t="s">
        <v>366</v>
      </c>
      <c r="E160" s="85" t="s">
        <v>367</v>
      </c>
      <c r="F160" s="92" t="s">
        <v>368</v>
      </c>
    </row>
    <row r="161" spans="1:6" s="20" customFormat="1" ht="24.95" customHeight="1">
      <c r="A161" s="82">
        <v>28</v>
      </c>
      <c r="B161" s="82" t="s">
        <v>557</v>
      </c>
      <c r="C161" s="82" t="s">
        <v>558</v>
      </c>
      <c r="D161" s="82" t="s">
        <v>559</v>
      </c>
      <c r="E161" s="85" t="s">
        <v>560</v>
      </c>
      <c r="F161" s="91" t="s">
        <v>877</v>
      </c>
    </row>
    <row r="162" spans="1:6" s="20" customFormat="1" ht="24.95" customHeight="1">
      <c r="A162" s="82">
        <v>28</v>
      </c>
      <c r="B162" s="82" t="s">
        <v>1148</v>
      </c>
      <c r="C162" s="82" t="s">
        <v>1149</v>
      </c>
      <c r="D162" s="82" t="s">
        <v>1150</v>
      </c>
      <c r="E162" s="85" t="s">
        <v>1147</v>
      </c>
      <c r="F162" s="91" t="s">
        <v>1726</v>
      </c>
    </row>
    <row r="163" spans="1:6" s="20" customFormat="1" ht="24.95" customHeight="1">
      <c r="A163" s="82">
        <v>29</v>
      </c>
      <c r="B163" s="82" t="s">
        <v>354</v>
      </c>
      <c r="C163" s="82" t="s">
        <v>355</v>
      </c>
      <c r="D163" s="82" t="s">
        <v>356</v>
      </c>
      <c r="E163" s="85" t="s">
        <v>924</v>
      </c>
      <c r="F163" s="78" t="s">
        <v>358</v>
      </c>
    </row>
    <row r="164" spans="1:6" s="20" customFormat="1" ht="24.95" customHeight="1">
      <c r="A164" s="82">
        <v>29</v>
      </c>
      <c r="B164" s="82" t="s">
        <v>1156</v>
      </c>
      <c r="C164" s="82" t="s">
        <v>1157</v>
      </c>
      <c r="D164" s="82" t="s">
        <v>1158</v>
      </c>
      <c r="E164" s="85" t="s">
        <v>1151</v>
      </c>
      <c r="F164" s="91" t="s">
        <v>2261</v>
      </c>
    </row>
    <row r="165" spans="1:6" s="20" customFormat="1" ht="24.95" customHeight="1">
      <c r="A165" s="82">
        <v>29</v>
      </c>
      <c r="B165" s="82" t="s">
        <v>1016</v>
      </c>
      <c r="C165" s="82" t="s">
        <v>1017</v>
      </c>
      <c r="D165" s="82" t="s">
        <v>1018</v>
      </c>
      <c r="E165" s="85" t="s">
        <v>1152</v>
      </c>
      <c r="F165" s="91" t="s">
        <v>1015</v>
      </c>
    </row>
    <row r="166" spans="1:6" s="20" customFormat="1" ht="24.95" customHeight="1">
      <c r="A166" s="82">
        <v>29</v>
      </c>
      <c r="B166" s="82" t="s">
        <v>659</v>
      </c>
      <c r="C166" s="82" t="s">
        <v>660</v>
      </c>
      <c r="D166" s="82" t="s">
        <v>661</v>
      </c>
      <c r="E166" s="85" t="s">
        <v>662</v>
      </c>
      <c r="F166" s="91" t="s">
        <v>1312</v>
      </c>
    </row>
    <row r="167" spans="1:6" s="20" customFormat="1" ht="24.95" customHeight="1">
      <c r="A167" s="82">
        <v>29</v>
      </c>
      <c r="B167" s="82" t="s">
        <v>1154</v>
      </c>
      <c r="C167" s="82" t="s">
        <v>563</v>
      </c>
      <c r="D167" s="82" t="s">
        <v>1155</v>
      </c>
      <c r="E167" s="85" t="s">
        <v>1153</v>
      </c>
      <c r="F167" s="91" t="s">
        <v>2262</v>
      </c>
    </row>
    <row r="168" spans="1:6" s="20" customFormat="1" ht="24.95" customHeight="1">
      <c r="A168" s="82">
        <v>30</v>
      </c>
      <c r="B168" s="82" t="s">
        <v>949</v>
      </c>
      <c r="C168" s="82" t="s">
        <v>513</v>
      </c>
      <c r="D168" s="82" t="s">
        <v>512</v>
      </c>
      <c r="E168" s="85" t="s">
        <v>731</v>
      </c>
      <c r="F168" s="91" t="s">
        <v>515</v>
      </c>
    </row>
    <row r="169" spans="1:6" s="20" customFormat="1" ht="24.95" customHeight="1">
      <c r="A169" s="82">
        <v>30</v>
      </c>
      <c r="B169" s="82" t="s">
        <v>1161</v>
      </c>
      <c r="C169" s="82" t="s">
        <v>1162</v>
      </c>
      <c r="D169" s="82" t="s">
        <v>454</v>
      </c>
      <c r="E169" s="85" t="s">
        <v>1159</v>
      </c>
      <c r="F169" s="91" t="s">
        <v>1551</v>
      </c>
    </row>
    <row r="170" spans="1:6" s="20" customFormat="1" ht="24.95" customHeight="1">
      <c r="A170" s="82">
        <v>30</v>
      </c>
      <c r="B170" s="82" t="s">
        <v>1020</v>
      </c>
      <c r="C170" s="82" t="s">
        <v>669</v>
      </c>
      <c r="D170" s="82" t="s">
        <v>365</v>
      </c>
      <c r="E170" s="85" t="s">
        <v>1021</v>
      </c>
      <c r="F170" s="91" t="s">
        <v>1022</v>
      </c>
    </row>
    <row r="171" spans="1:6" s="20" customFormat="1" ht="24.95" customHeight="1">
      <c r="A171" s="82">
        <v>30</v>
      </c>
      <c r="B171" s="82" t="s">
        <v>421</v>
      </c>
      <c r="C171" s="82" t="s">
        <v>422</v>
      </c>
      <c r="D171" s="82" t="s">
        <v>423</v>
      </c>
      <c r="E171" s="85" t="s">
        <v>629</v>
      </c>
      <c r="F171" s="91" t="s">
        <v>425</v>
      </c>
    </row>
    <row r="172" spans="1:6" s="20" customFormat="1" ht="24.95" customHeight="1">
      <c r="A172" s="82">
        <v>30</v>
      </c>
      <c r="B172" s="82" t="s">
        <v>1160</v>
      </c>
      <c r="C172" s="82" t="s">
        <v>597</v>
      </c>
      <c r="D172" s="82" t="s">
        <v>598</v>
      </c>
      <c r="E172" s="85" t="s">
        <v>599</v>
      </c>
      <c r="F172" s="91" t="s">
        <v>2239</v>
      </c>
    </row>
    <row r="173" spans="1:6" s="20" customFormat="1" ht="24.95" customHeight="1">
      <c r="A173" s="82">
        <v>31</v>
      </c>
      <c r="B173" s="82" t="s">
        <v>1071</v>
      </c>
      <c r="C173" s="82" t="s">
        <v>933</v>
      </c>
      <c r="D173" s="82" t="s">
        <v>934</v>
      </c>
      <c r="E173" s="85" t="s">
        <v>930</v>
      </c>
      <c r="F173" s="78" t="s">
        <v>1072</v>
      </c>
    </row>
    <row r="174" spans="1:6" s="20" customFormat="1" ht="24.95" customHeight="1">
      <c r="A174" s="82">
        <v>31</v>
      </c>
      <c r="B174" s="82" t="s">
        <v>533</v>
      </c>
      <c r="C174" s="82" t="s">
        <v>534</v>
      </c>
      <c r="D174" s="82" t="s">
        <v>535</v>
      </c>
      <c r="E174" s="85" t="s">
        <v>928</v>
      </c>
      <c r="F174" s="92" t="s">
        <v>1729</v>
      </c>
    </row>
    <row r="175" spans="1:6" s="20" customFormat="1" ht="24.95" customHeight="1">
      <c r="A175" s="82">
        <v>31</v>
      </c>
      <c r="B175" s="82" t="s">
        <v>676</v>
      </c>
      <c r="C175" s="82" t="s">
        <v>669</v>
      </c>
      <c r="D175" s="82" t="s">
        <v>474</v>
      </c>
      <c r="E175" s="85" t="s">
        <v>670</v>
      </c>
      <c r="F175" s="55" t="s">
        <v>1307</v>
      </c>
    </row>
    <row r="176" spans="1:6" s="20" customFormat="1" ht="24.95" customHeight="1">
      <c r="A176" s="82">
        <v>31</v>
      </c>
      <c r="B176" s="82" t="s">
        <v>675</v>
      </c>
      <c r="C176" s="82" t="s">
        <v>423</v>
      </c>
      <c r="D176" s="82" t="s">
        <v>590</v>
      </c>
      <c r="E176" s="85" t="s">
        <v>631</v>
      </c>
      <c r="F176" s="91" t="s">
        <v>758</v>
      </c>
    </row>
    <row r="177" spans="1:6" s="20" customFormat="1" ht="24.95" customHeight="1">
      <c r="A177" s="82">
        <v>31</v>
      </c>
      <c r="B177" s="82" t="s">
        <v>373</v>
      </c>
      <c r="C177" s="82" t="s">
        <v>374</v>
      </c>
      <c r="D177" s="82" t="s">
        <v>375</v>
      </c>
      <c r="E177" s="85" t="s">
        <v>376</v>
      </c>
      <c r="F177" s="91" t="s">
        <v>1731</v>
      </c>
    </row>
    <row r="178" spans="1:6" s="20" customFormat="1" ht="24.95" customHeight="1">
      <c r="A178" s="82">
        <v>32</v>
      </c>
      <c r="B178" s="82" t="s">
        <v>582</v>
      </c>
      <c r="C178" s="82" t="s">
        <v>453</v>
      </c>
      <c r="D178" s="82" t="s">
        <v>584</v>
      </c>
      <c r="E178" s="85" t="s">
        <v>585</v>
      </c>
      <c r="F178" s="91" t="s">
        <v>2237</v>
      </c>
    </row>
    <row r="179" spans="1:6" s="20" customFormat="1" ht="24.95" customHeight="1">
      <c r="A179" s="82">
        <v>32</v>
      </c>
      <c r="B179" s="82" t="s">
        <v>576</v>
      </c>
      <c r="C179" s="82" t="s">
        <v>944</v>
      </c>
      <c r="D179" s="82" t="s">
        <v>385</v>
      </c>
      <c r="E179" s="85" t="s">
        <v>386</v>
      </c>
      <c r="F179" s="91" t="s">
        <v>1030</v>
      </c>
    </row>
    <row r="180" spans="1:6" s="20" customFormat="1" ht="24.95" customHeight="1">
      <c r="A180" s="82">
        <v>32</v>
      </c>
      <c r="B180" s="82" t="s">
        <v>586</v>
      </c>
      <c r="C180" s="82" t="s">
        <v>587</v>
      </c>
      <c r="D180" s="82" t="s">
        <v>588</v>
      </c>
      <c r="E180" s="85" t="s">
        <v>1163</v>
      </c>
      <c r="F180" s="91" t="s">
        <v>2238</v>
      </c>
    </row>
    <row r="181" spans="1:6" s="20" customFormat="1" ht="24.95" customHeight="1">
      <c r="A181" s="82">
        <v>32</v>
      </c>
      <c r="B181" s="82" t="s">
        <v>925</v>
      </c>
      <c r="C181" s="82" t="s">
        <v>590</v>
      </c>
      <c r="D181" s="82" t="s">
        <v>926</v>
      </c>
      <c r="E181" s="85" t="s">
        <v>913</v>
      </c>
      <c r="F181" s="91" t="s">
        <v>885</v>
      </c>
    </row>
    <row r="182" spans="1:6" s="20" customFormat="1" ht="24.95" customHeight="1">
      <c r="A182" s="82">
        <v>32</v>
      </c>
      <c r="B182" s="82" t="s">
        <v>463</v>
      </c>
      <c r="C182" s="82" t="s">
        <v>590</v>
      </c>
      <c r="D182" s="82" t="s">
        <v>591</v>
      </c>
      <c r="E182" s="85" t="s">
        <v>465</v>
      </c>
      <c r="F182" s="92" t="s">
        <v>466</v>
      </c>
    </row>
    <row r="183" spans="1:6" s="20" customFormat="1" ht="24.95" customHeight="1">
      <c r="A183" s="82">
        <v>33</v>
      </c>
      <c r="B183" s="82" t="s">
        <v>354</v>
      </c>
      <c r="C183" s="82" t="s">
        <v>355</v>
      </c>
      <c r="D183" s="82" t="s">
        <v>356</v>
      </c>
      <c r="E183" s="85" t="s">
        <v>924</v>
      </c>
      <c r="F183" s="78" t="s">
        <v>358</v>
      </c>
    </row>
    <row r="184" spans="1:6" s="20" customFormat="1" ht="24.95" customHeight="1">
      <c r="A184" s="82">
        <v>33</v>
      </c>
      <c r="B184" s="82" t="s">
        <v>956</v>
      </c>
      <c r="C184" s="82" t="s">
        <v>590</v>
      </c>
      <c r="D184" s="82" t="s">
        <v>957</v>
      </c>
      <c r="E184" s="85" t="s">
        <v>1164</v>
      </c>
      <c r="F184" s="91" t="s">
        <v>1063</v>
      </c>
    </row>
    <row r="185" spans="1:6" s="20" customFormat="1" ht="24.95" customHeight="1">
      <c r="A185" s="82">
        <v>33</v>
      </c>
      <c r="B185" s="82" t="s">
        <v>642</v>
      </c>
      <c r="C185" s="82" t="s">
        <v>902</v>
      </c>
      <c r="D185" s="82" t="s">
        <v>590</v>
      </c>
      <c r="E185" s="85" t="s">
        <v>708</v>
      </c>
      <c r="F185" s="91" t="s">
        <v>757</v>
      </c>
    </row>
    <row r="186" spans="1:6" s="20" customFormat="1" ht="24.95" customHeight="1">
      <c r="A186" s="82">
        <v>33</v>
      </c>
      <c r="B186" s="82" t="s">
        <v>611</v>
      </c>
      <c r="C186" s="82" t="s">
        <v>493</v>
      </c>
      <c r="D186" s="82" t="s">
        <v>422</v>
      </c>
      <c r="E186" s="85" t="s">
        <v>612</v>
      </c>
      <c r="F186" s="91" t="s">
        <v>495</v>
      </c>
    </row>
    <row r="187" spans="1:6" s="20" customFormat="1" ht="24.95" customHeight="1">
      <c r="A187" s="82">
        <v>33</v>
      </c>
      <c r="B187" s="82" t="s">
        <v>373</v>
      </c>
      <c r="C187" s="82" t="s">
        <v>374</v>
      </c>
      <c r="D187" s="82" t="s">
        <v>375</v>
      </c>
      <c r="E187" s="85" t="s">
        <v>376</v>
      </c>
      <c r="F187" s="91" t="s">
        <v>1731</v>
      </c>
    </row>
    <row r="188" spans="1:6" ht="24.95" customHeight="1">
      <c r="A188" s="82">
        <v>34</v>
      </c>
      <c r="B188" s="82" t="s">
        <v>1167</v>
      </c>
      <c r="C188" s="82" t="s">
        <v>423</v>
      </c>
      <c r="D188" s="82" t="s">
        <v>454</v>
      </c>
      <c r="E188" s="85" t="s">
        <v>1165</v>
      </c>
      <c r="F188" s="91" t="s">
        <v>1072</v>
      </c>
    </row>
    <row r="189" spans="1:6" ht="24.95" customHeight="1">
      <c r="A189" s="82">
        <v>34</v>
      </c>
      <c r="B189" s="82" t="s">
        <v>603</v>
      </c>
      <c r="C189" s="82" t="s">
        <v>664</v>
      </c>
      <c r="D189" s="82" t="s">
        <v>604</v>
      </c>
      <c r="E189" s="85" t="s">
        <v>605</v>
      </c>
      <c r="F189" s="91" t="s">
        <v>2054</v>
      </c>
    </row>
    <row r="190" spans="1:6" ht="24.95" customHeight="1">
      <c r="A190" s="82">
        <v>34</v>
      </c>
      <c r="B190" s="82" t="s">
        <v>1166</v>
      </c>
      <c r="C190" s="82" t="s">
        <v>692</v>
      </c>
      <c r="D190" s="82" t="s">
        <v>661</v>
      </c>
      <c r="E190" s="85" t="s">
        <v>693</v>
      </c>
      <c r="F190" s="91" t="s">
        <v>2071</v>
      </c>
    </row>
    <row r="191" spans="1:6" ht="24.95" customHeight="1">
      <c r="A191" s="82">
        <v>34</v>
      </c>
      <c r="B191" s="82" t="s">
        <v>373</v>
      </c>
      <c r="C191" s="82" t="s">
        <v>374</v>
      </c>
      <c r="D191" s="82" t="s">
        <v>375</v>
      </c>
      <c r="E191" s="85" t="s">
        <v>376</v>
      </c>
      <c r="F191" s="91" t="s">
        <v>1731</v>
      </c>
    </row>
    <row r="192" spans="1:6" ht="24.95" customHeight="1">
      <c r="A192" s="82">
        <v>34</v>
      </c>
      <c r="B192" s="82" t="s">
        <v>600</v>
      </c>
      <c r="C192" s="82" t="s">
        <v>393</v>
      </c>
      <c r="D192" s="82" t="s">
        <v>590</v>
      </c>
      <c r="E192" s="85" t="s">
        <v>601</v>
      </c>
      <c r="F192" s="91" t="s">
        <v>396</v>
      </c>
    </row>
    <row r="193" spans="1:6" ht="24.95" customHeight="1">
      <c r="A193" s="82">
        <v>35</v>
      </c>
      <c r="B193" s="82" t="s">
        <v>1170</v>
      </c>
      <c r="C193" s="82" t="s">
        <v>433</v>
      </c>
      <c r="D193" s="82" t="s">
        <v>590</v>
      </c>
      <c r="E193" s="85" t="s">
        <v>1168</v>
      </c>
      <c r="F193" s="91" t="s">
        <v>2263</v>
      </c>
    </row>
    <row r="194" spans="1:6" ht="24.95" customHeight="1">
      <c r="A194" s="82">
        <v>35</v>
      </c>
      <c r="B194" s="82" t="s">
        <v>1040</v>
      </c>
      <c r="C194" s="82" t="s">
        <v>1041</v>
      </c>
      <c r="D194" s="82" t="s">
        <v>637</v>
      </c>
      <c r="E194" s="85" t="s">
        <v>1042</v>
      </c>
      <c r="F194" s="91" t="s">
        <v>1043</v>
      </c>
    </row>
    <row r="195" spans="1:6" ht="24.95" customHeight="1">
      <c r="A195" s="82">
        <v>35</v>
      </c>
      <c r="B195" s="82" t="s">
        <v>1171</v>
      </c>
      <c r="C195" s="82" t="s">
        <v>882</v>
      </c>
      <c r="D195" s="82" t="s">
        <v>1172</v>
      </c>
      <c r="E195" s="85" t="s">
        <v>1169</v>
      </c>
      <c r="F195" s="91" t="s">
        <v>2264</v>
      </c>
    </row>
    <row r="196" spans="1:6" ht="24.95" customHeight="1">
      <c r="A196" s="82">
        <v>36</v>
      </c>
      <c r="B196" s="82" t="s">
        <v>1174</v>
      </c>
      <c r="C196" s="82" t="s">
        <v>1175</v>
      </c>
      <c r="D196" s="82" t="s">
        <v>1176</v>
      </c>
      <c r="E196" s="85" t="s">
        <v>1173</v>
      </c>
      <c r="F196" s="106" t="s">
        <v>1344</v>
      </c>
    </row>
    <row r="197" spans="1:6" ht="24.95" customHeight="1">
      <c r="A197" s="82">
        <v>36</v>
      </c>
      <c r="B197" s="82" t="s">
        <v>551</v>
      </c>
      <c r="C197" s="82" t="s">
        <v>1177</v>
      </c>
      <c r="D197" s="82" t="s">
        <v>553</v>
      </c>
      <c r="E197" s="85" t="s">
        <v>554</v>
      </c>
      <c r="F197" s="91" t="s">
        <v>2234</v>
      </c>
    </row>
    <row r="198" spans="1:6" ht="24.95" customHeight="1">
      <c r="A198" s="82">
        <v>36</v>
      </c>
      <c r="B198" s="82" t="s">
        <v>1178</v>
      </c>
      <c r="C198" s="82" t="s">
        <v>1048</v>
      </c>
      <c r="D198" s="82" t="s">
        <v>1049</v>
      </c>
      <c r="E198" s="85" t="s">
        <v>1050</v>
      </c>
      <c r="F198" s="91" t="s">
        <v>2265</v>
      </c>
    </row>
    <row r="199" spans="1:6" ht="24.95" customHeight="1">
      <c r="A199" s="82">
        <v>37</v>
      </c>
      <c r="B199" s="82" t="s">
        <v>937</v>
      </c>
      <c r="C199" s="82" t="s">
        <v>938</v>
      </c>
      <c r="D199" s="82" t="s">
        <v>660</v>
      </c>
      <c r="E199" s="85" t="s">
        <v>935</v>
      </c>
      <c r="F199" s="78" t="s">
        <v>2153</v>
      </c>
    </row>
    <row r="200" spans="1:6" ht="24.95" customHeight="1">
      <c r="A200" s="82">
        <v>37</v>
      </c>
      <c r="B200" s="82" t="s">
        <v>1182</v>
      </c>
      <c r="C200" s="82" t="s">
        <v>1183</v>
      </c>
      <c r="D200" s="82" t="s">
        <v>637</v>
      </c>
      <c r="E200" s="85" t="s">
        <v>1179</v>
      </c>
      <c r="F200" s="91" t="s">
        <v>1058</v>
      </c>
    </row>
    <row r="201" spans="1:6" ht="24.95" customHeight="1">
      <c r="A201" s="82">
        <v>37</v>
      </c>
      <c r="B201" s="82" t="s">
        <v>1184</v>
      </c>
      <c r="C201" s="82" t="s">
        <v>1185</v>
      </c>
      <c r="D201" s="82" t="s">
        <v>443</v>
      </c>
      <c r="E201" s="85" t="s">
        <v>1180</v>
      </c>
      <c r="F201" s="91" t="s">
        <v>2266</v>
      </c>
    </row>
    <row r="202" spans="1:6" ht="24.95" customHeight="1">
      <c r="A202" s="82">
        <v>37</v>
      </c>
      <c r="B202" s="82" t="s">
        <v>1188</v>
      </c>
      <c r="C202" s="82" t="s">
        <v>687</v>
      </c>
      <c r="D202" s="82" t="s">
        <v>1189</v>
      </c>
      <c r="E202" s="85" t="s">
        <v>1181</v>
      </c>
      <c r="F202" s="91" t="s">
        <v>2267</v>
      </c>
    </row>
    <row r="203" spans="1:6" ht="24.95" customHeight="1">
      <c r="A203" s="82">
        <v>37</v>
      </c>
      <c r="B203" s="82" t="s">
        <v>1187</v>
      </c>
      <c r="C203" s="82" t="s">
        <v>637</v>
      </c>
      <c r="D203" s="82" t="s">
        <v>723</v>
      </c>
      <c r="E203" s="85" t="s">
        <v>1186</v>
      </c>
      <c r="F203" s="91" t="s">
        <v>2268</v>
      </c>
    </row>
    <row r="204" spans="1:6" ht="24.95" customHeight="1">
      <c r="A204" s="82">
        <v>38</v>
      </c>
      <c r="B204" s="82" t="s">
        <v>943</v>
      </c>
      <c r="C204" s="82" t="s">
        <v>564</v>
      </c>
      <c r="D204" s="82" t="s">
        <v>625</v>
      </c>
      <c r="E204" s="85" t="s">
        <v>941</v>
      </c>
      <c r="F204" s="91" t="s">
        <v>2259</v>
      </c>
    </row>
    <row r="205" spans="1:6" ht="24.95" customHeight="1">
      <c r="A205" s="82">
        <v>38</v>
      </c>
      <c r="B205" s="82" t="s">
        <v>576</v>
      </c>
      <c r="C205" s="82" t="s">
        <v>664</v>
      </c>
      <c r="D205" s="82" t="s">
        <v>385</v>
      </c>
      <c r="E205" s="85" t="s">
        <v>386</v>
      </c>
      <c r="F205" s="91" t="s">
        <v>1030</v>
      </c>
    </row>
    <row r="206" spans="1:6" ht="24.95" customHeight="1">
      <c r="A206" s="82">
        <v>38</v>
      </c>
      <c r="B206" s="82" t="s">
        <v>956</v>
      </c>
      <c r="C206" s="82" t="s">
        <v>590</v>
      </c>
      <c r="D206" s="82" t="s">
        <v>957</v>
      </c>
      <c r="E206" s="85" t="s">
        <v>952</v>
      </c>
      <c r="F206" s="91" t="s">
        <v>1063</v>
      </c>
    </row>
    <row r="207" spans="1:6" ht="24.95" customHeight="1">
      <c r="A207" s="82">
        <v>38</v>
      </c>
      <c r="B207" s="82" t="s">
        <v>642</v>
      </c>
      <c r="C207" s="82" t="s">
        <v>902</v>
      </c>
      <c r="D207" s="82" t="s">
        <v>590</v>
      </c>
      <c r="E207" s="85" t="s">
        <v>699</v>
      </c>
      <c r="F207" s="91" t="s">
        <v>757</v>
      </c>
    </row>
    <row r="208" spans="1:6" ht="24.95" customHeight="1">
      <c r="A208" s="82">
        <v>38</v>
      </c>
      <c r="B208" s="82" t="s">
        <v>411</v>
      </c>
      <c r="C208" s="82" t="s">
        <v>412</v>
      </c>
      <c r="D208" s="82" t="s">
        <v>413</v>
      </c>
      <c r="E208" s="85" t="s">
        <v>414</v>
      </c>
      <c r="F208" s="92" t="s">
        <v>756</v>
      </c>
    </row>
    <row r="209" spans="1:6" ht="24.95" customHeight="1">
      <c r="A209" s="82">
        <v>39</v>
      </c>
      <c r="B209" s="82" t="s">
        <v>648</v>
      </c>
      <c r="C209" s="82" t="s">
        <v>649</v>
      </c>
      <c r="D209" s="82" t="s">
        <v>365</v>
      </c>
      <c r="E209" s="85" t="s">
        <v>650</v>
      </c>
      <c r="F209" s="91" t="s">
        <v>2245</v>
      </c>
    </row>
    <row r="210" spans="1:6" ht="24.95" customHeight="1">
      <c r="A210" s="82">
        <v>39</v>
      </c>
      <c r="B210" s="82" t="s">
        <v>937</v>
      </c>
      <c r="C210" s="82" t="s">
        <v>1191</v>
      </c>
      <c r="D210" s="82" t="s">
        <v>660</v>
      </c>
      <c r="E210" s="85" t="s">
        <v>935</v>
      </c>
      <c r="F210" s="78" t="s">
        <v>2153</v>
      </c>
    </row>
    <row r="211" spans="1:6" ht="24.95" customHeight="1">
      <c r="A211" s="82">
        <v>39</v>
      </c>
      <c r="B211" s="82" t="s">
        <v>1192</v>
      </c>
      <c r="C211" s="82" t="s">
        <v>1193</v>
      </c>
      <c r="D211" s="82" t="s">
        <v>1194</v>
      </c>
      <c r="E211" s="85" t="s">
        <v>1190</v>
      </c>
      <c r="F211" s="91" t="s">
        <v>2269</v>
      </c>
    </row>
    <row r="212" spans="1:6" ht="24.95" customHeight="1">
      <c r="A212" s="82">
        <v>39</v>
      </c>
      <c r="B212" s="82" t="s">
        <v>1154</v>
      </c>
      <c r="C212" s="82" t="s">
        <v>563</v>
      </c>
      <c r="D212" s="82" t="s">
        <v>1155</v>
      </c>
      <c r="E212" s="85" t="s">
        <v>1153</v>
      </c>
      <c r="F212" s="91" t="s">
        <v>2262</v>
      </c>
    </row>
    <row r="213" spans="1:6" ht="24.95" customHeight="1">
      <c r="A213" s="82">
        <v>39</v>
      </c>
      <c r="B213" s="82" t="s">
        <v>529</v>
      </c>
      <c r="C213" s="82" t="s">
        <v>530</v>
      </c>
      <c r="D213" s="82" t="s">
        <v>531</v>
      </c>
      <c r="E213" s="85" t="s">
        <v>532</v>
      </c>
      <c r="F213" s="91" t="s">
        <v>1067</v>
      </c>
    </row>
    <row r="214" spans="1:6" ht="24.95" customHeight="1">
      <c r="A214" s="82">
        <v>40</v>
      </c>
      <c r="B214" s="82" t="s">
        <v>1071</v>
      </c>
      <c r="C214" s="82" t="s">
        <v>933</v>
      </c>
      <c r="D214" s="82" t="s">
        <v>934</v>
      </c>
      <c r="E214" s="85" t="s">
        <v>930</v>
      </c>
      <c r="F214" s="78" t="s">
        <v>1072</v>
      </c>
    </row>
    <row r="215" spans="1:6" ht="24.95" customHeight="1">
      <c r="A215" s="82">
        <v>40</v>
      </c>
      <c r="B215" s="82" t="s">
        <v>632</v>
      </c>
      <c r="C215" s="82" t="s">
        <v>633</v>
      </c>
      <c r="D215" s="82" t="s">
        <v>634</v>
      </c>
      <c r="E215" s="85" t="s">
        <v>635</v>
      </c>
      <c r="F215" s="91" t="s">
        <v>2243</v>
      </c>
    </row>
    <row r="216" spans="1:6" ht="24.95" customHeight="1">
      <c r="A216" s="82">
        <v>40</v>
      </c>
      <c r="B216" s="82" t="s">
        <v>1174</v>
      </c>
      <c r="C216" s="82" t="s">
        <v>1199</v>
      </c>
      <c r="D216" s="82" t="s">
        <v>1176</v>
      </c>
      <c r="E216" s="85" t="s">
        <v>1173</v>
      </c>
      <c r="F216" s="106" t="s">
        <v>1344</v>
      </c>
    </row>
    <row r="217" spans="1:6" ht="24.95" customHeight="1">
      <c r="A217" s="82">
        <v>40</v>
      </c>
      <c r="B217" s="82" t="s">
        <v>1200</v>
      </c>
      <c r="C217" s="82" t="s">
        <v>404</v>
      </c>
      <c r="D217" s="82" t="s">
        <v>538</v>
      </c>
      <c r="E217" s="85" t="s">
        <v>1195</v>
      </c>
      <c r="F217" s="91" t="s">
        <v>2270</v>
      </c>
    </row>
    <row r="218" spans="1:6" ht="24.95" customHeight="1">
      <c r="A218" s="82">
        <v>40</v>
      </c>
      <c r="B218" s="82" t="s">
        <v>1197</v>
      </c>
      <c r="C218" s="82" t="s">
        <v>404</v>
      </c>
      <c r="D218" s="82" t="s">
        <v>1198</v>
      </c>
      <c r="E218" s="85" t="s">
        <v>1196</v>
      </c>
      <c r="F218" s="91" t="s">
        <v>2271</v>
      </c>
    </row>
    <row r="219" spans="1:6" ht="24.95" customHeight="1">
      <c r="A219" s="82">
        <v>41</v>
      </c>
      <c r="B219" s="82" t="s">
        <v>1205</v>
      </c>
      <c r="C219" s="82" t="s">
        <v>1207</v>
      </c>
      <c r="D219" s="82" t="s">
        <v>355</v>
      </c>
      <c r="E219" s="85" t="s">
        <v>1201</v>
      </c>
      <c r="F219" s="91" t="s">
        <v>1557</v>
      </c>
    </row>
    <row r="220" spans="1:6" ht="24.95" customHeight="1">
      <c r="A220" s="82">
        <v>41</v>
      </c>
      <c r="B220" s="82" t="s">
        <v>916</v>
      </c>
      <c r="C220" s="82" t="s">
        <v>1206</v>
      </c>
      <c r="D220" s="82" t="s">
        <v>1207</v>
      </c>
      <c r="E220" s="85" t="s">
        <v>1202</v>
      </c>
      <c r="F220" s="91" t="s">
        <v>2272</v>
      </c>
    </row>
    <row r="221" spans="1:6" ht="24.95" customHeight="1">
      <c r="A221" s="82">
        <v>41</v>
      </c>
      <c r="B221" s="82" t="s">
        <v>1204</v>
      </c>
      <c r="C221" s="82" t="s">
        <v>534</v>
      </c>
      <c r="D221" s="82" t="s">
        <v>527</v>
      </c>
      <c r="E221" s="85" t="s">
        <v>1076</v>
      </c>
      <c r="F221" s="78" t="s">
        <v>754</v>
      </c>
    </row>
    <row r="222" spans="1:6" ht="24.95" customHeight="1">
      <c r="A222" s="82">
        <v>41</v>
      </c>
      <c r="B222" s="82" t="s">
        <v>925</v>
      </c>
      <c r="C222" s="82" t="s">
        <v>590</v>
      </c>
      <c r="D222" s="82" t="s">
        <v>926</v>
      </c>
      <c r="E222" s="85" t="s">
        <v>913</v>
      </c>
      <c r="F222" s="91" t="s">
        <v>885</v>
      </c>
    </row>
    <row r="223" spans="1:6" ht="24.95" customHeight="1">
      <c r="A223" s="82">
        <v>41</v>
      </c>
      <c r="B223" s="82" t="s">
        <v>402</v>
      </c>
      <c r="C223" s="82" t="s">
        <v>433</v>
      </c>
      <c r="D223" s="82" t="s">
        <v>1208</v>
      </c>
      <c r="E223" s="85" t="s">
        <v>1203</v>
      </c>
      <c r="F223" s="91" t="s">
        <v>2273</v>
      </c>
    </row>
    <row r="224" spans="1:6" ht="24.95" customHeight="1">
      <c r="A224" s="82">
        <v>42</v>
      </c>
      <c r="B224" s="82" t="s">
        <v>1020</v>
      </c>
      <c r="C224" s="82" t="s">
        <v>669</v>
      </c>
      <c r="D224" s="82" t="s">
        <v>365</v>
      </c>
      <c r="E224" s="85" t="s">
        <v>1080</v>
      </c>
      <c r="F224" s="91" t="s">
        <v>772</v>
      </c>
    </row>
    <row r="225" spans="1:6" ht="24.95" customHeight="1">
      <c r="A225" s="82">
        <v>42</v>
      </c>
      <c r="B225" s="82" t="s">
        <v>929</v>
      </c>
      <c r="C225" s="82" t="s">
        <v>513</v>
      </c>
      <c r="D225" s="82" t="s">
        <v>512</v>
      </c>
      <c r="E225" s="85" t="s">
        <v>731</v>
      </c>
      <c r="F225" s="91" t="s">
        <v>515</v>
      </c>
    </row>
    <row r="226" spans="1:6" ht="24.95" customHeight="1">
      <c r="A226" s="82">
        <v>42</v>
      </c>
      <c r="B226" s="82" t="s">
        <v>1209</v>
      </c>
      <c r="C226" s="82" t="s">
        <v>422</v>
      </c>
      <c r="D226" s="82" t="s">
        <v>423</v>
      </c>
      <c r="E226" s="85" t="s">
        <v>629</v>
      </c>
      <c r="F226" s="53" t="s">
        <v>425</v>
      </c>
    </row>
    <row r="227" spans="1:6" ht="24.95" customHeight="1">
      <c r="A227" s="82">
        <v>43</v>
      </c>
      <c r="B227" s="82" t="s">
        <v>548</v>
      </c>
      <c r="C227" s="82" t="s">
        <v>549</v>
      </c>
      <c r="D227" s="82" t="s">
        <v>433</v>
      </c>
      <c r="E227" s="85" t="s">
        <v>550</v>
      </c>
      <c r="F227" s="92" t="s">
        <v>1730</v>
      </c>
    </row>
    <row r="228" spans="1:6" ht="24.95" customHeight="1">
      <c r="A228" s="82">
        <v>43</v>
      </c>
      <c r="B228" s="82" t="s">
        <v>1211</v>
      </c>
      <c r="C228" s="82" t="s">
        <v>1212</v>
      </c>
      <c r="D228" s="82" t="s">
        <v>534</v>
      </c>
      <c r="E228" s="85" t="s">
        <v>1210</v>
      </c>
      <c r="F228" s="91" t="s">
        <v>2163</v>
      </c>
    </row>
    <row r="229" spans="1:6" ht="24.95" customHeight="1">
      <c r="A229" s="82">
        <v>43</v>
      </c>
      <c r="B229" s="82" t="s">
        <v>1071</v>
      </c>
      <c r="C229" s="82" t="s">
        <v>933</v>
      </c>
      <c r="D229" s="82" t="s">
        <v>934</v>
      </c>
      <c r="E229" s="85" t="s">
        <v>930</v>
      </c>
      <c r="F229" s="78" t="s">
        <v>1072</v>
      </c>
    </row>
    <row r="230" spans="1:6" ht="24.95" customHeight="1">
      <c r="A230" s="82">
        <v>44</v>
      </c>
      <c r="B230" s="82" t="s">
        <v>1214</v>
      </c>
      <c r="C230" s="82" t="s">
        <v>590</v>
      </c>
      <c r="D230" s="82" t="s">
        <v>591</v>
      </c>
      <c r="E230" s="85" t="s">
        <v>465</v>
      </c>
      <c r="F230" s="92" t="s">
        <v>466</v>
      </c>
    </row>
    <row r="231" spans="1:6" ht="24.95" customHeight="1">
      <c r="A231" s="82">
        <v>44</v>
      </c>
      <c r="B231" s="82" t="s">
        <v>725</v>
      </c>
      <c r="C231" s="82" t="s">
        <v>726</v>
      </c>
      <c r="D231" s="82" t="s">
        <v>590</v>
      </c>
      <c r="E231" s="85" t="s">
        <v>727</v>
      </c>
      <c r="F231" s="91" t="s">
        <v>1089</v>
      </c>
    </row>
    <row r="232" spans="1:6" ht="24.95" customHeight="1">
      <c r="A232" s="82">
        <v>44</v>
      </c>
      <c r="B232" s="82" t="s">
        <v>675</v>
      </c>
      <c r="C232" s="82" t="s">
        <v>423</v>
      </c>
      <c r="D232" s="82" t="s">
        <v>590</v>
      </c>
      <c r="E232" s="85" t="s">
        <v>631</v>
      </c>
      <c r="F232" s="53" t="s">
        <v>758</v>
      </c>
    </row>
    <row r="233" spans="1:6" ht="24.95" customHeight="1">
      <c r="A233" s="82">
        <v>44</v>
      </c>
      <c r="B233" s="82" t="s">
        <v>623</v>
      </c>
      <c r="C233" s="82" t="s">
        <v>624</v>
      </c>
      <c r="D233" s="82" t="s">
        <v>625</v>
      </c>
      <c r="E233" s="85" t="s">
        <v>626</v>
      </c>
      <c r="F233" s="78" t="s">
        <v>1522</v>
      </c>
    </row>
    <row r="234" spans="1:6" ht="24.95" customHeight="1">
      <c r="A234" s="82">
        <v>44</v>
      </c>
      <c r="B234" s="82" t="s">
        <v>654</v>
      </c>
      <c r="C234" s="82" t="s">
        <v>637</v>
      </c>
      <c r="D234" s="82" t="s">
        <v>638</v>
      </c>
      <c r="E234" s="85" t="s">
        <v>639</v>
      </c>
      <c r="F234" s="91" t="s">
        <v>2053</v>
      </c>
    </row>
    <row r="235" spans="1:6" ht="24.95" customHeight="1">
      <c r="A235" s="82">
        <v>44</v>
      </c>
      <c r="B235" s="82" t="s">
        <v>1215</v>
      </c>
      <c r="C235" s="82" t="s">
        <v>1216</v>
      </c>
      <c r="D235" s="82" t="s">
        <v>1189</v>
      </c>
      <c r="E235" s="85" t="s">
        <v>1213</v>
      </c>
      <c r="F235" s="91" t="s">
        <v>2274</v>
      </c>
    </row>
    <row r="236" spans="1:6" ht="24.95" customHeight="1">
      <c r="A236" s="82">
        <v>45</v>
      </c>
      <c r="B236" s="82" t="s">
        <v>1093</v>
      </c>
      <c r="C236" s="82" t="s">
        <v>552</v>
      </c>
      <c r="D236" s="82" t="s">
        <v>553</v>
      </c>
      <c r="E236" s="85" t="s">
        <v>554</v>
      </c>
      <c r="F236" s="91" t="s">
        <v>2234</v>
      </c>
    </row>
    <row r="237" spans="1:6" ht="24.95" customHeight="1">
      <c r="A237" s="82">
        <v>45</v>
      </c>
      <c r="B237" s="82" t="s">
        <v>421</v>
      </c>
      <c r="C237" s="82" t="s">
        <v>422</v>
      </c>
      <c r="D237" s="82" t="s">
        <v>423</v>
      </c>
      <c r="E237" s="85" t="s">
        <v>629</v>
      </c>
      <c r="F237" s="91" t="s">
        <v>425</v>
      </c>
    </row>
    <row r="238" spans="1:6" ht="24.95" customHeight="1">
      <c r="A238" s="82">
        <v>45</v>
      </c>
      <c r="B238" s="82" t="s">
        <v>1218</v>
      </c>
      <c r="C238" s="82" t="s">
        <v>1150</v>
      </c>
      <c r="D238" s="82" t="s">
        <v>1219</v>
      </c>
      <c r="E238" s="85" t="s">
        <v>1217</v>
      </c>
      <c r="F238" s="91" t="s">
        <v>2275</v>
      </c>
    </row>
    <row r="239" spans="1:6" ht="24.95" customHeight="1">
      <c r="A239" s="82">
        <v>46</v>
      </c>
      <c r="B239" s="82" t="s">
        <v>333</v>
      </c>
      <c r="C239" s="82" t="s">
        <v>334</v>
      </c>
      <c r="D239" s="82" t="s">
        <v>335</v>
      </c>
      <c r="E239" s="85" t="s">
        <v>336</v>
      </c>
      <c r="F239" s="92" t="s">
        <v>337</v>
      </c>
    </row>
    <row r="240" spans="1:6" ht="24.95" customHeight="1">
      <c r="A240" s="82">
        <v>46</v>
      </c>
      <c r="B240" s="82" t="s">
        <v>525</v>
      </c>
      <c r="C240" s="82" t="s">
        <v>526</v>
      </c>
      <c r="D240" s="82" t="s">
        <v>527</v>
      </c>
      <c r="E240" s="85" t="s">
        <v>907</v>
      </c>
      <c r="F240" s="92" t="s">
        <v>753</v>
      </c>
    </row>
    <row r="241" spans="1:6" ht="24.95" customHeight="1">
      <c r="A241" s="82">
        <v>46</v>
      </c>
      <c r="B241" s="82" t="s">
        <v>1221</v>
      </c>
      <c r="C241" s="82" t="s">
        <v>1222</v>
      </c>
      <c r="D241" s="82" t="s">
        <v>423</v>
      </c>
      <c r="E241" s="85" t="s">
        <v>1220</v>
      </c>
      <c r="F241" s="91" t="s">
        <v>2051</v>
      </c>
    </row>
    <row r="242" spans="1:6" ht="24.95" customHeight="1">
      <c r="A242" s="82">
        <v>46</v>
      </c>
      <c r="B242" s="82" t="s">
        <v>869</v>
      </c>
      <c r="C242" s="82" t="s">
        <v>422</v>
      </c>
      <c r="D242" s="82" t="s">
        <v>706</v>
      </c>
      <c r="E242" s="85" t="s">
        <v>707</v>
      </c>
      <c r="F242" s="92" t="s">
        <v>337</v>
      </c>
    </row>
    <row r="243" spans="1:6" ht="24.95" customHeight="1">
      <c r="A243" s="82">
        <v>46</v>
      </c>
      <c r="B243" s="82" t="s">
        <v>949</v>
      </c>
      <c r="C243" s="82" t="s">
        <v>513</v>
      </c>
      <c r="D243" s="82" t="s">
        <v>512</v>
      </c>
      <c r="E243" s="85" t="s">
        <v>731</v>
      </c>
      <c r="F243" s="91" t="s">
        <v>515</v>
      </c>
    </row>
    <row r="244" spans="1:6" ht="24.95" customHeight="1">
      <c r="A244" s="82">
        <v>47</v>
      </c>
      <c r="B244" s="82" t="s">
        <v>1103</v>
      </c>
      <c r="C244" s="82" t="s">
        <v>1104</v>
      </c>
      <c r="D244" s="82" t="s">
        <v>660</v>
      </c>
      <c r="E244" s="85" t="s">
        <v>1105</v>
      </c>
      <c r="F244" s="91" t="s">
        <v>2165</v>
      </c>
    </row>
    <row r="245" spans="1:6" ht="24.95" customHeight="1">
      <c r="A245" s="82">
        <v>47</v>
      </c>
      <c r="B245" s="82" t="s">
        <v>1225</v>
      </c>
      <c r="C245" s="82" t="s">
        <v>474</v>
      </c>
      <c r="D245" s="82" t="s">
        <v>433</v>
      </c>
      <c r="E245" s="85" t="s">
        <v>475</v>
      </c>
      <c r="F245" s="91" t="s">
        <v>476</v>
      </c>
    </row>
    <row r="246" spans="1:6" ht="24.95" customHeight="1">
      <c r="A246" s="82">
        <v>47</v>
      </c>
      <c r="B246" s="82" t="s">
        <v>1226</v>
      </c>
      <c r="C246" s="82" t="s">
        <v>590</v>
      </c>
      <c r="D246" s="82" t="s">
        <v>1227</v>
      </c>
      <c r="E246" s="85" t="s">
        <v>1223</v>
      </c>
      <c r="F246" s="91" t="s">
        <v>2061</v>
      </c>
    </row>
    <row r="247" spans="1:6" ht="24.95" customHeight="1">
      <c r="A247" s="82">
        <v>47</v>
      </c>
      <c r="B247" s="82" t="s">
        <v>1228</v>
      </c>
      <c r="C247" s="82" t="s">
        <v>934</v>
      </c>
      <c r="D247" s="82" t="s">
        <v>474</v>
      </c>
      <c r="E247" s="85" t="s">
        <v>1224</v>
      </c>
      <c r="F247" s="91" t="s">
        <v>2276</v>
      </c>
    </row>
    <row r="248" spans="1:6" ht="24.95" customHeight="1">
      <c r="A248" s="82">
        <v>47</v>
      </c>
      <c r="B248" s="82" t="s">
        <v>881</v>
      </c>
      <c r="C248" s="82" t="s">
        <v>882</v>
      </c>
      <c r="D248" s="82" t="s">
        <v>883</v>
      </c>
      <c r="E248" s="85" t="s">
        <v>936</v>
      </c>
      <c r="F248" s="91" t="s">
        <v>885</v>
      </c>
    </row>
    <row r="249" spans="1:6" ht="24.95" customHeight="1">
      <c r="A249" s="82">
        <v>48</v>
      </c>
      <c r="B249" s="82" t="s">
        <v>1148</v>
      </c>
      <c r="C249" s="82" t="s">
        <v>1149</v>
      </c>
      <c r="D249" s="82" t="s">
        <v>1150</v>
      </c>
      <c r="E249" s="85" t="s">
        <v>1147</v>
      </c>
      <c r="F249" s="91" t="s">
        <v>1726</v>
      </c>
    </row>
    <row r="250" spans="1:6" ht="24.95" customHeight="1">
      <c r="A250" s="82">
        <v>48</v>
      </c>
      <c r="B250" s="82" t="s">
        <v>432</v>
      </c>
      <c r="C250" s="82" t="s">
        <v>433</v>
      </c>
      <c r="D250" s="82" t="s">
        <v>434</v>
      </c>
      <c r="E250" s="85" t="s">
        <v>435</v>
      </c>
      <c r="F250" s="91" t="s">
        <v>436</v>
      </c>
    </row>
    <row r="251" spans="1:6" ht="24.95" customHeight="1">
      <c r="A251" s="82">
        <v>48</v>
      </c>
      <c r="B251" s="82" t="s">
        <v>600</v>
      </c>
      <c r="C251" s="82" t="s">
        <v>393</v>
      </c>
      <c r="D251" s="82" t="s">
        <v>590</v>
      </c>
      <c r="E251" s="85" t="s">
        <v>601</v>
      </c>
      <c r="F251" s="91" t="s">
        <v>396</v>
      </c>
    </row>
    <row r="252" spans="1:6" ht="24.95" customHeight="1">
      <c r="A252" s="82">
        <v>48</v>
      </c>
      <c r="B252" s="82" t="s">
        <v>551</v>
      </c>
      <c r="C252" s="82" t="s">
        <v>552</v>
      </c>
      <c r="D252" s="82" t="s">
        <v>553</v>
      </c>
      <c r="E252" s="85" t="s">
        <v>554</v>
      </c>
      <c r="F252" s="91" t="s">
        <v>2234</v>
      </c>
    </row>
    <row r="253" spans="1:6" ht="24.95" customHeight="1">
      <c r="A253" s="82">
        <v>48</v>
      </c>
      <c r="B253" s="82" t="s">
        <v>411</v>
      </c>
      <c r="C253" s="82" t="s">
        <v>412</v>
      </c>
      <c r="D253" s="82" t="s">
        <v>413</v>
      </c>
      <c r="E253" s="85" t="s">
        <v>414</v>
      </c>
      <c r="F253" s="92" t="s">
        <v>756</v>
      </c>
    </row>
    <row r="254" spans="1:6" ht="24.95" customHeight="1">
      <c r="A254" s="82">
        <v>48</v>
      </c>
      <c r="B254" s="82" t="s">
        <v>621</v>
      </c>
      <c r="C254" s="82" t="s">
        <v>549</v>
      </c>
      <c r="D254" s="82" t="s">
        <v>433</v>
      </c>
      <c r="E254" s="85" t="s">
        <v>622</v>
      </c>
      <c r="F254" s="91" t="s">
        <v>2242</v>
      </c>
    </row>
    <row r="255" spans="1:6" ht="24.95" customHeight="1">
      <c r="A255" s="82">
        <v>48</v>
      </c>
      <c r="B255" s="82" t="s">
        <v>1230</v>
      </c>
      <c r="C255" s="82" t="s">
        <v>527</v>
      </c>
      <c r="D255" s="82" t="s">
        <v>669</v>
      </c>
      <c r="E255" s="85" t="s">
        <v>1229</v>
      </c>
      <c r="F255" s="91" t="s">
        <v>2277</v>
      </c>
    </row>
    <row r="256" spans="1:6" ht="24.95" customHeight="1">
      <c r="A256" s="82">
        <v>48</v>
      </c>
      <c r="B256" s="82" t="s">
        <v>1231</v>
      </c>
      <c r="C256" s="82" t="s">
        <v>660</v>
      </c>
      <c r="D256" s="82" t="s">
        <v>1232</v>
      </c>
      <c r="E256" s="85" t="s">
        <v>1112</v>
      </c>
      <c r="F256" s="91" t="s">
        <v>1113</v>
      </c>
    </row>
    <row r="257" spans="1:6" ht="24.95" customHeight="1">
      <c r="A257" s="82">
        <v>49</v>
      </c>
      <c r="B257" s="82" t="s">
        <v>642</v>
      </c>
      <c r="C257" s="82" t="s">
        <v>902</v>
      </c>
      <c r="D257" s="82" t="s">
        <v>590</v>
      </c>
      <c r="E257" s="85" t="s">
        <v>699</v>
      </c>
      <c r="F257" s="91" t="s">
        <v>757</v>
      </c>
    </row>
    <row r="258" spans="1:6" ht="24.95" customHeight="1">
      <c r="A258" s="82">
        <v>49</v>
      </c>
      <c r="B258" s="82" t="s">
        <v>600</v>
      </c>
      <c r="C258" s="82" t="s">
        <v>393</v>
      </c>
      <c r="D258" s="82" t="s">
        <v>590</v>
      </c>
      <c r="E258" s="85" t="s">
        <v>601</v>
      </c>
      <c r="F258" s="91" t="s">
        <v>396</v>
      </c>
    </row>
    <row r="259" spans="1:6" ht="24.95" customHeight="1">
      <c r="A259" s="82">
        <v>49</v>
      </c>
      <c r="B259" s="82" t="s">
        <v>1235</v>
      </c>
      <c r="C259" s="82" t="s">
        <v>955</v>
      </c>
      <c r="D259" s="82" t="s">
        <v>404</v>
      </c>
      <c r="E259" s="85" t="s">
        <v>951</v>
      </c>
      <c r="F259" s="91" t="s">
        <v>2176</v>
      </c>
    </row>
    <row r="260" spans="1:6" ht="24.95" customHeight="1">
      <c r="A260" s="82">
        <v>49</v>
      </c>
      <c r="B260" s="82" t="s">
        <v>703</v>
      </c>
      <c r="C260" s="82" t="s">
        <v>483</v>
      </c>
      <c r="D260" s="82" t="s">
        <v>484</v>
      </c>
      <c r="E260" s="85" t="s">
        <v>704</v>
      </c>
      <c r="F260" s="92" t="s">
        <v>486</v>
      </c>
    </row>
    <row r="261" spans="1:6" ht="24.95" customHeight="1">
      <c r="A261" s="82">
        <v>49</v>
      </c>
      <c r="B261" s="82" t="s">
        <v>1071</v>
      </c>
      <c r="C261" s="82" t="s">
        <v>933</v>
      </c>
      <c r="D261" s="82" t="s">
        <v>934</v>
      </c>
      <c r="E261" s="85" t="s">
        <v>930</v>
      </c>
      <c r="F261" s="78" t="s">
        <v>1072</v>
      </c>
    </row>
    <row r="262" spans="1:6" ht="24.95" customHeight="1">
      <c r="A262" s="82">
        <v>49</v>
      </c>
      <c r="B262" s="82" t="s">
        <v>1236</v>
      </c>
      <c r="C262" s="82" t="s">
        <v>571</v>
      </c>
      <c r="D262" s="82" t="s">
        <v>1237</v>
      </c>
      <c r="E262" s="85" t="s">
        <v>1233</v>
      </c>
      <c r="F262" s="91" t="s">
        <v>2278</v>
      </c>
    </row>
    <row r="263" spans="1:6" ht="24.95" customHeight="1">
      <c r="A263" s="82">
        <v>49</v>
      </c>
      <c r="B263" s="82" t="s">
        <v>1238</v>
      </c>
      <c r="C263" s="82" t="s">
        <v>1239</v>
      </c>
      <c r="D263" s="82" t="s">
        <v>474</v>
      </c>
      <c r="E263" s="85" t="s">
        <v>1234</v>
      </c>
      <c r="F263" s="91" t="s">
        <v>2279</v>
      </c>
    </row>
    <row r="264" spans="1:6" ht="24.95" customHeight="1">
      <c r="A264" s="82">
        <v>49</v>
      </c>
      <c r="B264" s="82" t="s">
        <v>655</v>
      </c>
      <c r="C264" s="82" t="s">
        <v>656</v>
      </c>
      <c r="D264" s="82" t="s">
        <v>657</v>
      </c>
      <c r="E264" s="85" t="s">
        <v>658</v>
      </c>
      <c r="F264" s="91" t="s">
        <v>2158</v>
      </c>
    </row>
    <row r="265" spans="1:6" ht="24.95" customHeight="1">
      <c r="A265" s="82">
        <v>49</v>
      </c>
      <c r="B265" s="82" t="s">
        <v>432</v>
      </c>
      <c r="C265" s="82" t="s">
        <v>433</v>
      </c>
      <c r="D265" s="82" t="s">
        <v>434</v>
      </c>
      <c r="E265" s="85" t="s">
        <v>435</v>
      </c>
      <c r="F265" s="91" t="s">
        <v>436</v>
      </c>
    </row>
    <row r="266" spans="1:6" ht="24.95" customHeight="1">
      <c r="A266" s="82">
        <v>50</v>
      </c>
      <c r="B266" s="82" t="s">
        <v>1121</v>
      </c>
      <c r="C266" s="82" t="s">
        <v>1122</v>
      </c>
      <c r="D266" s="82" t="s">
        <v>1123</v>
      </c>
      <c r="E266" s="85" t="s">
        <v>1124</v>
      </c>
      <c r="F266" s="91" t="s">
        <v>1125</v>
      </c>
    </row>
    <row r="267" spans="1:6" ht="24.95" customHeight="1">
      <c r="A267" s="82">
        <v>50</v>
      </c>
      <c r="B267" s="82" t="s">
        <v>592</v>
      </c>
      <c r="C267" s="82" t="s">
        <v>423</v>
      </c>
      <c r="D267" s="82" t="s">
        <v>1241</v>
      </c>
      <c r="E267" s="85" t="s">
        <v>594</v>
      </c>
      <c r="F267" s="91" t="s">
        <v>1568</v>
      </c>
    </row>
    <row r="268" spans="1:6" ht="24.95" customHeight="1">
      <c r="A268" s="82">
        <v>50</v>
      </c>
      <c r="B268" s="82" t="s">
        <v>642</v>
      </c>
      <c r="C268" s="82" t="s">
        <v>1242</v>
      </c>
      <c r="D268" s="82" t="s">
        <v>403</v>
      </c>
      <c r="E268" s="85" t="s">
        <v>1240</v>
      </c>
      <c r="F268" s="91" t="s">
        <v>2280</v>
      </c>
    </row>
    <row r="269" spans="1:6" ht="24.95" customHeight="1">
      <c r="A269" s="82">
        <v>50</v>
      </c>
      <c r="B269" s="82" t="s">
        <v>544</v>
      </c>
      <c r="C269" s="82" t="s">
        <v>545</v>
      </c>
      <c r="D269" s="82" t="s">
        <v>546</v>
      </c>
      <c r="E269" s="85" t="s">
        <v>547</v>
      </c>
      <c r="F269" s="91" t="s">
        <v>755</v>
      </c>
    </row>
    <row r="270" spans="1:6" ht="24.95" customHeight="1">
      <c r="A270" s="82">
        <v>51</v>
      </c>
      <c r="B270" s="82" t="s">
        <v>525</v>
      </c>
      <c r="C270" s="82" t="s">
        <v>526</v>
      </c>
      <c r="D270" s="82" t="s">
        <v>527</v>
      </c>
      <c r="E270" s="85" t="s">
        <v>907</v>
      </c>
      <c r="F270" s="92" t="s">
        <v>753</v>
      </c>
    </row>
    <row r="271" spans="1:6" ht="24.95" customHeight="1">
      <c r="A271" s="82">
        <v>51</v>
      </c>
      <c r="B271" s="82" t="s">
        <v>642</v>
      </c>
      <c r="C271" s="82" t="s">
        <v>902</v>
      </c>
      <c r="D271" s="82" t="s">
        <v>590</v>
      </c>
      <c r="E271" s="85" t="s">
        <v>699</v>
      </c>
      <c r="F271" s="91" t="s">
        <v>757</v>
      </c>
    </row>
    <row r="272" spans="1:6" ht="24.95" customHeight="1">
      <c r="A272" s="82">
        <v>51</v>
      </c>
      <c r="B272" s="82" t="s">
        <v>529</v>
      </c>
      <c r="C272" s="82" t="s">
        <v>1245</v>
      </c>
      <c r="D272" s="82" t="s">
        <v>531</v>
      </c>
      <c r="E272" s="85" t="s">
        <v>532</v>
      </c>
      <c r="F272" s="91" t="s">
        <v>1067</v>
      </c>
    </row>
    <row r="273" spans="1:6" ht="24.95" customHeight="1">
      <c r="A273" s="82">
        <v>51</v>
      </c>
      <c r="B273" s="82" t="s">
        <v>1243</v>
      </c>
      <c r="C273" s="82" t="s">
        <v>1244</v>
      </c>
      <c r="D273" s="82" t="s">
        <v>1132</v>
      </c>
      <c r="E273" s="85" t="s">
        <v>1133</v>
      </c>
      <c r="F273" s="91" t="s">
        <v>2165</v>
      </c>
    </row>
    <row r="274" spans="1:6" ht="24.95" customHeight="1">
      <c r="A274" s="82">
        <v>51</v>
      </c>
      <c r="B274" s="82" t="s">
        <v>373</v>
      </c>
      <c r="C274" s="82" t="s">
        <v>374</v>
      </c>
      <c r="D274" s="82" t="s">
        <v>375</v>
      </c>
      <c r="E274" s="85" t="s">
        <v>376</v>
      </c>
      <c r="F274" s="91" t="s">
        <v>1731</v>
      </c>
    </row>
    <row r="275" spans="1:6" ht="24.95" customHeight="1">
      <c r="A275" s="82">
        <v>52</v>
      </c>
      <c r="B275" s="82" t="s">
        <v>618</v>
      </c>
      <c r="C275" s="82" t="s">
        <v>619</v>
      </c>
      <c r="D275" s="82" t="s">
        <v>619</v>
      </c>
      <c r="E275" s="85" t="s">
        <v>620</v>
      </c>
      <c r="F275" s="105" t="s">
        <v>2156</v>
      </c>
    </row>
    <row r="276" spans="1:6" ht="24.95" customHeight="1">
      <c r="A276" s="82">
        <v>52</v>
      </c>
      <c r="B276" s="82" t="s">
        <v>956</v>
      </c>
      <c r="C276" s="82" t="s">
        <v>590</v>
      </c>
      <c r="D276" s="82" t="s">
        <v>957</v>
      </c>
      <c r="E276" s="85" t="s">
        <v>952</v>
      </c>
      <c r="F276" s="91" t="s">
        <v>1063</v>
      </c>
    </row>
    <row r="277" spans="1:6" ht="24.95" customHeight="1">
      <c r="A277" s="82">
        <v>53</v>
      </c>
      <c r="B277" s="82" t="s">
        <v>611</v>
      </c>
      <c r="C277" s="82" t="s">
        <v>493</v>
      </c>
      <c r="D277" s="82" t="s">
        <v>422</v>
      </c>
      <c r="E277" s="85" t="s">
        <v>612</v>
      </c>
      <c r="F277" s="91" t="s">
        <v>495</v>
      </c>
    </row>
    <row r="278" spans="1:6" ht="24.95" customHeight="1">
      <c r="A278" s="82">
        <v>53</v>
      </c>
      <c r="B278" s="82" t="s">
        <v>676</v>
      </c>
      <c r="C278" s="82" t="s">
        <v>669</v>
      </c>
      <c r="D278" s="82" t="s">
        <v>474</v>
      </c>
      <c r="E278" s="85" t="s">
        <v>670</v>
      </c>
      <c r="F278" s="91" t="s">
        <v>1307</v>
      </c>
    </row>
    <row r="279" spans="1:6" ht="24.95" customHeight="1">
      <c r="A279" s="82">
        <v>53</v>
      </c>
      <c r="B279" s="82" t="s">
        <v>432</v>
      </c>
      <c r="C279" s="82" t="s">
        <v>433</v>
      </c>
      <c r="D279" s="82" t="s">
        <v>434</v>
      </c>
      <c r="E279" s="85" t="s">
        <v>435</v>
      </c>
      <c r="F279" s="91" t="s">
        <v>436</v>
      </c>
    </row>
    <row r="280" spans="1:6" ht="24.95" customHeight="1">
      <c r="A280" s="82">
        <v>53</v>
      </c>
      <c r="B280" s="82" t="s">
        <v>717</v>
      </c>
      <c r="C280" s="82" t="s">
        <v>718</v>
      </c>
      <c r="D280" s="82" t="s">
        <v>719</v>
      </c>
      <c r="E280" s="85" t="s">
        <v>720</v>
      </c>
      <c r="F280" s="91" t="s">
        <v>1685</v>
      </c>
    </row>
    <row r="281" spans="1:6" ht="24.95" customHeight="1">
      <c r="A281" s="82">
        <v>53</v>
      </c>
      <c r="B281" s="82" t="s">
        <v>675</v>
      </c>
      <c r="C281" s="82" t="s">
        <v>423</v>
      </c>
      <c r="D281" s="82" t="s">
        <v>590</v>
      </c>
      <c r="E281" s="85" t="s">
        <v>631</v>
      </c>
      <c r="F281" s="91" t="s">
        <v>758</v>
      </c>
    </row>
    <row r="282" spans="1:6" ht="24.95" customHeight="1">
      <c r="A282" s="82">
        <v>53</v>
      </c>
      <c r="B282" s="82" t="s">
        <v>1249</v>
      </c>
      <c r="C282" s="82" t="s">
        <v>691</v>
      </c>
      <c r="D282" s="82" t="s">
        <v>692</v>
      </c>
      <c r="E282" s="85" t="s">
        <v>729</v>
      </c>
      <c r="F282" s="91" t="s">
        <v>1143</v>
      </c>
    </row>
    <row r="283" spans="1:6" ht="24.95" customHeight="1">
      <c r="A283" s="82">
        <v>53</v>
      </c>
      <c r="B283" s="82" t="s">
        <v>600</v>
      </c>
      <c r="C283" s="82" t="s">
        <v>393</v>
      </c>
      <c r="D283" s="82" t="s">
        <v>590</v>
      </c>
      <c r="E283" s="85" t="s">
        <v>601</v>
      </c>
      <c r="F283" s="91" t="s">
        <v>396</v>
      </c>
    </row>
    <row r="284" spans="1:6" ht="24.95" customHeight="1">
      <c r="A284" s="82">
        <v>53</v>
      </c>
      <c r="B284" s="82" t="s">
        <v>710</v>
      </c>
      <c r="C284" s="82" t="s">
        <v>711</v>
      </c>
      <c r="D284" s="82" t="s">
        <v>712</v>
      </c>
      <c r="E284" s="85" t="s">
        <v>713</v>
      </c>
      <c r="F284" s="78" t="s">
        <v>2496</v>
      </c>
    </row>
    <row r="285" spans="1:6" ht="24.95" customHeight="1">
      <c r="A285" s="82">
        <v>53</v>
      </c>
      <c r="B285" s="82" t="s">
        <v>411</v>
      </c>
      <c r="C285" s="82" t="s">
        <v>412</v>
      </c>
      <c r="D285" s="82" t="s">
        <v>413</v>
      </c>
      <c r="E285" s="85" t="s">
        <v>414</v>
      </c>
      <c r="F285" s="92" t="s">
        <v>756</v>
      </c>
    </row>
    <row r="286" spans="1:6" ht="24.95" customHeight="1">
      <c r="A286" s="82">
        <v>53</v>
      </c>
      <c r="B286" s="82" t="s">
        <v>925</v>
      </c>
      <c r="C286" s="82" t="s">
        <v>590</v>
      </c>
      <c r="D286" s="82" t="s">
        <v>926</v>
      </c>
      <c r="E286" s="85" t="s">
        <v>913</v>
      </c>
      <c r="F286" s="91" t="s">
        <v>885</v>
      </c>
    </row>
    <row r="287" spans="1:6" ht="24.95" customHeight="1">
      <c r="A287" s="82">
        <v>53</v>
      </c>
      <c r="B287" s="82" t="s">
        <v>1250</v>
      </c>
      <c r="C287" s="82" t="s">
        <v>669</v>
      </c>
      <c r="D287" s="82" t="s">
        <v>549</v>
      </c>
      <c r="E287" s="85" t="s">
        <v>1246</v>
      </c>
      <c r="F287" s="91" t="s">
        <v>2160</v>
      </c>
    </row>
    <row r="288" spans="1:6" ht="24.95" customHeight="1">
      <c r="A288" s="82">
        <v>53</v>
      </c>
      <c r="B288" s="82" t="s">
        <v>1251</v>
      </c>
      <c r="C288" s="82" t="s">
        <v>422</v>
      </c>
      <c r="D288" s="82" t="s">
        <v>1252</v>
      </c>
      <c r="E288" s="85" t="s">
        <v>1247</v>
      </c>
      <c r="F288" s="78" t="s">
        <v>2047</v>
      </c>
    </row>
    <row r="289" spans="1:6" ht="24.95" customHeight="1">
      <c r="A289" s="82">
        <v>53</v>
      </c>
      <c r="B289" s="82" t="s">
        <v>1121</v>
      </c>
      <c r="C289" s="82" t="s">
        <v>1122</v>
      </c>
      <c r="D289" s="82" t="s">
        <v>1123</v>
      </c>
      <c r="E289" s="85" t="s">
        <v>1124</v>
      </c>
      <c r="F289" s="91" t="s">
        <v>1125</v>
      </c>
    </row>
    <row r="290" spans="1:6" ht="24.95" customHeight="1">
      <c r="A290" s="82">
        <v>53</v>
      </c>
      <c r="B290" s="82" t="s">
        <v>1253</v>
      </c>
      <c r="C290" s="82" t="s">
        <v>1254</v>
      </c>
      <c r="D290" s="82" t="s">
        <v>1255</v>
      </c>
      <c r="E290" s="85" t="s">
        <v>1248</v>
      </c>
      <c r="F290" s="91" t="s">
        <v>1591</v>
      </c>
    </row>
    <row r="291" spans="1:6" s="29" customFormat="1" ht="24.95" customHeight="1">
      <c r="A291" s="82">
        <v>54</v>
      </c>
      <c r="B291" s="82" t="s">
        <v>1228</v>
      </c>
      <c r="C291" s="82" t="s">
        <v>934</v>
      </c>
      <c r="D291" s="82" t="s">
        <v>474</v>
      </c>
      <c r="E291" s="85" t="s">
        <v>1224</v>
      </c>
      <c r="F291" s="91" t="s">
        <v>2276</v>
      </c>
    </row>
    <row r="292" spans="1:6" s="29" customFormat="1" ht="24.95" customHeight="1">
      <c r="A292" s="82">
        <v>54</v>
      </c>
      <c r="B292" s="82" t="s">
        <v>1348</v>
      </c>
      <c r="C292" s="82" t="s">
        <v>1349</v>
      </c>
      <c r="D292" s="82" t="s">
        <v>1350</v>
      </c>
      <c r="E292" s="85" t="s">
        <v>1351</v>
      </c>
      <c r="F292" s="91" t="s">
        <v>2161</v>
      </c>
    </row>
    <row r="293" spans="1:6" s="29" customFormat="1" ht="24.95" customHeight="1">
      <c r="A293" s="82">
        <v>54</v>
      </c>
      <c r="B293" s="82" t="s">
        <v>1352</v>
      </c>
      <c r="C293" s="82" t="s">
        <v>422</v>
      </c>
      <c r="D293" s="82" t="s">
        <v>1252</v>
      </c>
      <c r="E293" s="85" t="s">
        <v>1247</v>
      </c>
      <c r="F293" s="78" t="s">
        <v>2047</v>
      </c>
    </row>
    <row r="294" spans="1:6" s="29" customFormat="1" ht="24.95" customHeight="1">
      <c r="A294" s="82">
        <v>54</v>
      </c>
      <c r="B294" s="82" t="s">
        <v>1250</v>
      </c>
      <c r="C294" s="82" t="s">
        <v>669</v>
      </c>
      <c r="D294" s="82" t="s">
        <v>549</v>
      </c>
      <c r="E294" s="85" t="s">
        <v>1246</v>
      </c>
      <c r="F294" s="91" t="s">
        <v>2160</v>
      </c>
    </row>
    <row r="295" spans="1:6" s="29" customFormat="1" ht="24.95" customHeight="1">
      <c r="A295" s="82">
        <v>54</v>
      </c>
      <c r="B295" s="82" t="s">
        <v>1353</v>
      </c>
      <c r="C295" s="82" t="s">
        <v>633</v>
      </c>
      <c r="D295" s="82" t="s">
        <v>1354</v>
      </c>
      <c r="E295" s="85" t="s">
        <v>1355</v>
      </c>
      <c r="F295" s="91" t="s">
        <v>2281</v>
      </c>
    </row>
    <row r="296" spans="1:6" s="29" customFormat="1" ht="24.95" customHeight="1">
      <c r="A296" s="82">
        <v>55</v>
      </c>
      <c r="B296" s="82" t="s">
        <v>1291</v>
      </c>
      <c r="C296" s="82" t="s">
        <v>1219</v>
      </c>
      <c r="D296" s="82" t="s">
        <v>938</v>
      </c>
      <c r="E296" s="85" t="s">
        <v>1292</v>
      </c>
      <c r="F296" s="53" t="s">
        <v>2282</v>
      </c>
    </row>
    <row r="297" spans="1:6" s="29" customFormat="1" ht="24.95" customHeight="1">
      <c r="A297" s="82">
        <v>55</v>
      </c>
      <c r="B297" s="82" t="s">
        <v>623</v>
      </c>
      <c r="C297" s="82" t="s">
        <v>624</v>
      </c>
      <c r="D297" s="82" t="s">
        <v>625</v>
      </c>
      <c r="E297" s="85" t="s">
        <v>1356</v>
      </c>
      <c r="F297" s="78" t="s">
        <v>1522</v>
      </c>
    </row>
    <row r="298" spans="1:6" s="29" customFormat="1" ht="24.95" customHeight="1">
      <c r="A298" s="82">
        <v>55</v>
      </c>
      <c r="B298" s="82" t="s">
        <v>1358</v>
      </c>
      <c r="C298" s="82" t="s">
        <v>1359</v>
      </c>
      <c r="D298" s="82" t="s">
        <v>538</v>
      </c>
      <c r="E298" s="85" t="s">
        <v>1357</v>
      </c>
      <c r="F298" s="91" t="s">
        <v>2283</v>
      </c>
    </row>
    <row r="299" spans="1:6" s="29" customFormat="1" ht="24.95" customHeight="1">
      <c r="A299" s="82">
        <v>55</v>
      </c>
      <c r="B299" s="82" t="s">
        <v>608</v>
      </c>
      <c r="C299" s="82" t="s">
        <v>609</v>
      </c>
      <c r="D299" s="82" t="s">
        <v>433</v>
      </c>
      <c r="E299" s="85" t="s">
        <v>610</v>
      </c>
      <c r="F299" s="91" t="s">
        <v>2240</v>
      </c>
    </row>
    <row r="300" spans="1:6" s="29" customFormat="1" ht="24.95" customHeight="1">
      <c r="A300" s="82">
        <v>55</v>
      </c>
      <c r="B300" s="82" t="s">
        <v>1228</v>
      </c>
      <c r="C300" s="82" t="s">
        <v>1360</v>
      </c>
      <c r="D300" s="82" t="s">
        <v>474</v>
      </c>
      <c r="E300" s="85" t="s">
        <v>1224</v>
      </c>
      <c r="F300" s="91" t="s">
        <v>2276</v>
      </c>
    </row>
    <row r="301" spans="1:6" s="29" customFormat="1" ht="24.95" customHeight="1">
      <c r="A301" s="82">
        <v>56</v>
      </c>
      <c r="B301" s="82" t="s">
        <v>611</v>
      </c>
      <c r="C301" s="82" t="s">
        <v>493</v>
      </c>
      <c r="D301" s="82" t="s">
        <v>422</v>
      </c>
      <c r="E301" s="85" t="s">
        <v>612</v>
      </c>
      <c r="F301" s="91" t="s">
        <v>495</v>
      </c>
    </row>
    <row r="302" spans="1:6" s="29" customFormat="1" ht="24.95" customHeight="1">
      <c r="A302" s="82">
        <v>56</v>
      </c>
      <c r="B302" s="82" t="s">
        <v>1235</v>
      </c>
      <c r="C302" s="82" t="s">
        <v>955</v>
      </c>
      <c r="D302" s="82" t="s">
        <v>404</v>
      </c>
      <c r="E302" s="85" t="s">
        <v>1361</v>
      </c>
      <c r="F302" s="91" t="s">
        <v>2176</v>
      </c>
    </row>
    <row r="303" spans="1:6" s="29" customFormat="1" ht="24.95" customHeight="1">
      <c r="A303" s="82">
        <v>56</v>
      </c>
      <c r="B303" s="82" t="s">
        <v>1363</v>
      </c>
      <c r="C303" s="82" t="s">
        <v>527</v>
      </c>
      <c r="D303" s="82"/>
      <c r="E303" s="85" t="s">
        <v>1362</v>
      </c>
      <c r="F303" s="91" t="s">
        <v>2284</v>
      </c>
    </row>
    <row r="304" spans="1:6" s="29" customFormat="1" ht="24.95" customHeight="1">
      <c r="A304" s="82">
        <v>56</v>
      </c>
      <c r="B304" s="82" t="s">
        <v>1231</v>
      </c>
      <c r="C304" s="82" t="s">
        <v>660</v>
      </c>
      <c r="D304" s="82" t="s">
        <v>1232</v>
      </c>
      <c r="E304" s="85" t="s">
        <v>1112</v>
      </c>
      <c r="F304" s="91" t="s">
        <v>1113</v>
      </c>
    </row>
    <row r="305" spans="1:6" s="29" customFormat="1" ht="24.95" customHeight="1">
      <c r="A305" s="82">
        <v>57</v>
      </c>
      <c r="B305" s="82" t="s">
        <v>1071</v>
      </c>
      <c r="C305" s="82" t="s">
        <v>933</v>
      </c>
      <c r="D305" s="82" t="s">
        <v>934</v>
      </c>
      <c r="E305" s="85" t="s">
        <v>930</v>
      </c>
      <c r="F305" s="78" t="s">
        <v>1072</v>
      </c>
    </row>
    <row r="306" spans="1:6" s="29" customFormat="1" ht="24.95" customHeight="1">
      <c r="A306" s="82">
        <v>57</v>
      </c>
      <c r="B306" s="82" t="s">
        <v>869</v>
      </c>
      <c r="C306" s="82" t="s">
        <v>422</v>
      </c>
      <c r="D306" s="82" t="s">
        <v>706</v>
      </c>
      <c r="E306" s="85" t="s">
        <v>707</v>
      </c>
      <c r="F306" s="92" t="s">
        <v>337</v>
      </c>
    </row>
    <row r="307" spans="1:6" s="29" customFormat="1" ht="24.95" customHeight="1">
      <c r="A307" s="82">
        <v>57</v>
      </c>
      <c r="B307" s="82" t="s">
        <v>671</v>
      </c>
      <c r="C307" s="82" t="s">
        <v>672</v>
      </c>
      <c r="D307" s="82" t="s">
        <v>355</v>
      </c>
      <c r="E307" s="85" t="s">
        <v>673</v>
      </c>
      <c r="F307" s="91" t="s">
        <v>2247</v>
      </c>
    </row>
    <row r="308" spans="1:6" s="29" customFormat="1" ht="24.95" customHeight="1">
      <c r="A308" s="82">
        <v>57</v>
      </c>
      <c r="B308" s="82" t="s">
        <v>750</v>
      </c>
      <c r="C308" s="82" t="s">
        <v>527</v>
      </c>
      <c r="D308" s="82"/>
      <c r="E308" s="85" t="s">
        <v>1362</v>
      </c>
      <c r="F308" s="91" t="s">
        <v>2284</v>
      </c>
    </row>
    <row r="309" spans="1:6" s="29" customFormat="1" ht="24.95" customHeight="1">
      <c r="A309" s="82">
        <v>58</v>
      </c>
      <c r="B309" s="82" t="s">
        <v>611</v>
      </c>
      <c r="C309" s="82" t="s">
        <v>493</v>
      </c>
      <c r="D309" s="82" t="s">
        <v>422</v>
      </c>
      <c r="E309" s="85" t="s">
        <v>612</v>
      </c>
      <c r="F309" s="91" t="s">
        <v>495</v>
      </c>
    </row>
    <row r="310" spans="1:6" s="29" customFormat="1" ht="24.95" customHeight="1">
      <c r="A310" s="82">
        <v>58</v>
      </c>
      <c r="B310" s="82" t="s">
        <v>1364</v>
      </c>
      <c r="C310" s="82" t="s">
        <v>938</v>
      </c>
      <c r="D310" s="82" t="s">
        <v>684</v>
      </c>
      <c r="E310" s="85" t="s">
        <v>1301</v>
      </c>
      <c r="F310" s="91" t="s">
        <v>1303</v>
      </c>
    </row>
    <row r="311" spans="1:6" s="29" customFormat="1" ht="24.95" customHeight="1">
      <c r="A311" s="82">
        <v>58</v>
      </c>
      <c r="B311" s="82" t="s">
        <v>676</v>
      </c>
      <c r="C311" s="82" t="s">
        <v>669</v>
      </c>
      <c r="D311" s="82" t="s">
        <v>474</v>
      </c>
      <c r="E311" s="85" t="s">
        <v>670</v>
      </c>
      <c r="F311" s="91" t="s">
        <v>1307</v>
      </c>
    </row>
    <row r="312" spans="1:6" s="29" customFormat="1" ht="24.95" customHeight="1">
      <c r="A312" s="82">
        <v>58</v>
      </c>
      <c r="B312" s="82" t="s">
        <v>411</v>
      </c>
      <c r="C312" s="82" t="s">
        <v>412</v>
      </c>
      <c r="D312" s="82" t="s">
        <v>413</v>
      </c>
      <c r="E312" s="85" t="s">
        <v>414</v>
      </c>
      <c r="F312" s="92" t="s">
        <v>756</v>
      </c>
    </row>
    <row r="313" spans="1:6" s="29" customFormat="1" ht="24.95" customHeight="1">
      <c r="A313" s="82">
        <v>58</v>
      </c>
      <c r="B313" s="82" t="s">
        <v>1365</v>
      </c>
      <c r="C313" s="82" t="s">
        <v>1366</v>
      </c>
      <c r="D313" s="82" t="s">
        <v>1255</v>
      </c>
      <c r="E313" s="85" t="s">
        <v>1248</v>
      </c>
      <c r="F313" s="91" t="s">
        <v>1591</v>
      </c>
    </row>
    <row r="314" spans="1:6" s="29" customFormat="1" ht="24.95" customHeight="1">
      <c r="A314" s="82">
        <v>59</v>
      </c>
      <c r="B314" s="82" t="s">
        <v>1236</v>
      </c>
      <c r="C314" s="82" t="s">
        <v>571</v>
      </c>
      <c r="D314" s="82" t="s">
        <v>1237</v>
      </c>
      <c r="E314" s="85" t="s">
        <v>1233</v>
      </c>
      <c r="F314" s="91" t="s">
        <v>2278</v>
      </c>
    </row>
    <row r="315" spans="1:6" ht="24.95" customHeight="1">
      <c r="A315" s="82">
        <v>59</v>
      </c>
      <c r="B315" s="82" t="s">
        <v>544</v>
      </c>
      <c r="C315" s="82" t="s">
        <v>545</v>
      </c>
      <c r="D315" s="82" t="s">
        <v>546</v>
      </c>
      <c r="E315" s="85" t="s">
        <v>547</v>
      </c>
      <c r="F315" s="91" t="s">
        <v>755</v>
      </c>
    </row>
    <row r="316" spans="1:6" ht="24.95" customHeight="1">
      <c r="A316" s="82">
        <v>59</v>
      </c>
      <c r="B316" s="82" t="s">
        <v>671</v>
      </c>
      <c r="C316" s="82" t="s">
        <v>672</v>
      </c>
      <c r="D316" s="82" t="s">
        <v>355</v>
      </c>
      <c r="E316" s="85" t="s">
        <v>673</v>
      </c>
      <c r="F316" s="91" t="s">
        <v>2247</v>
      </c>
    </row>
    <row r="317" spans="1:6" ht="24.95" customHeight="1">
      <c r="A317" s="82">
        <v>59</v>
      </c>
      <c r="B317" s="82" t="s">
        <v>703</v>
      </c>
      <c r="C317" s="82" t="s">
        <v>483</v>
      </c>
      <c r="D317" s="82" t="s">
        <v>484</v>
      </c>
      <c r="E317" s="85" t="s">
        <v>704</v>
      </c>
      <c r="F317" s="92" t="s">
        <v>486</v>
      </c>
    </row>
    <row r="318" spans="1:6" ht="24.95" customHeight="1">
      <c r="A318" s="82">
        <v>59</v>
      </c>
      <c r="B318" s="82" t="s">
        <v>676</v>
      </c>
      <c r="C318" s="82" t="s">
        <v>669</v>
      </c>
      <c r="D318" s="82" t="s">
        <v>474</v>
      </c>
      <c r="E318" s="85" t="s">
        <v>670</v>
      </c>
      <c r="F318" s="91" t="s">
        <v>1307</v>
      </c>
    </row>
    <row r="319" spans="1:6" ht="24.95" customHeight="1">
      <c r="A319" s="82">
        <v>60</v>
      </c>
      <c r="B319" s="82" t="s">
        <v>659</v>
      </c>
      <c r="C319" s="82" t="s">
        <v>660</v>
      </c>
      <c r="D319" s="82" t="s">
        <v>661</v>
      </c>
      <c r="E319" s="85" t="s">
        <v>662</v>
      </c>
      <c r="F319" s="91" t="s">
        <v>1312</v>
      </c>
    </row>
    <row r="320" spans="1:6" ht="24.95" customHeight="1">
      <c r="A320" s="82">
        <v>60</v>
      </c>
      <c r="B320" s="82" t="s">
        <v>525</v>
      </c>
      <c r="C320" s="82" t="s">
        <v>526</v>
      </c>
      <c r="D320" s="82" t="s">
        <v>527</v>
      </c>
      <c r="E320" s="85" t="s">
        <v>907</v>
      </c>
      <c r="F320" s="92" t="s">
        <v>753</v>
      </c>
    </row>
    <row r="321" spans="1:6" ht="24.95" customHeight="1">
      <c r="A321" s="82">
        <v>60</v>
      </c>
      <c r="B321" s="82" t="s">
        <v>956</v>
      </c>
      <c r="C321" s="82" t="s">
        <v>590</v>
      </c>
      <c r="D321" s="82" t="s">
        <v>957</v>
      </c>
      <c r="E321" s="85" t="s">
        <v>1164</v>
      </c>
      <c r="F321" s="91" t="s">
        <v>1063</v>
      </c>
    </row>
    <row r="322" spans="1:6" ht="24.95" customHeight="1">
      <c r="A322" s="82">
        <v>60</v>
      </c>
      <c r="B322" s="82" t="s">
        <v>1368</v>
      </c>
      <c r="C322" s="82" t="s">
        <v>1369</v>
      </c>
      <c r="D322" s="82" t="s">
        <v>1370</v>
      </c>
      <c r="E322" s="85" t="s">
        <v>1367</v>
      </c>
      <c r="F322" s="78" t="s">
        <v>2047</v>
      </c>
    </row>
    <row r="323" spans="1:6" ht="24.95" customHeight="1">
      <c r="A323" s="82">
        <v>60</v>
      </c>
      <c r="B323" s="82" t="s">
        <v>929</v>
      </c>
      <c r="C323" s="82" t="s">
        <v>1371</v>
      </c>
      <c r="D323" s="82" t="s">
        <v>512</v>
      </c>
      <c r="E323" s="85" t="s">
        <v>731</v>
      </c>
      <c r="F323" s="91" t="s">
        <v>515</v>
      </c>
    </row>
    <row r="324" spans="1:6" ht="24.95" customHeight="1">
      <c r="A324" s="82">
        <v>61</v>
      </c>
      <c r="B324" s="82" t="s">
        <v>1167</v>
      </c>
      <c r="C324" s="82" t="s">
        <v>423</v>
      </c>
      <c r="D324" s="82" t="s">
        <v>454</v>
      </c>
      <c r="E324" s="85" t="s">
        <v>1165</v>
      </c>
      <c r="F324" s="91" t="s">
        <v>1072</v>
      </c>
    </row>
    <row r="325" spans="1:6" ht="24.95" customHeight="1">
      <c r="A325" s="82">
        <v>61</v>
      </c>
      <c r="B325" s="82" t="s">
        <v>642</v>
      </c>
      <c r="C325" s="82" t="s">
        <v>902</v>
      </c>
      <c r="D325" s="82" t="s">
        <v>590</v>
      </c>
      <c r="E325" s="85" t="s">
        <v>699</v>
      </c>
      <c r="F325" s="91" t="s">
        <v>757</v>
      </c>
    </row>
    <row r="326" spans="1:6" ht="24.95" customHeight="1">
      <c r="A326" s="82">
        <v>61</v>
      </c>
      <c r="B326" s="82" t="s">
        <v>675</v>
      </c>
      <c r="C326" s="82" t="s">
        <v>1372</v>
      </c>
      <c r="D326" s="82" t="s">
        <v>590</v>
      </c>
      <c r="E326" s="85" t="s">
        <v>631</v>
      </c>
      <c r="F326" s="91" t="s">
        <v>758</v>
      </c>
    </row>
    <row r="327" spans="1:6" ht="24.95" customHeight="1">
      <c r="A327" s="82">
        <v>61</v>
      </c>
      <c r="B327" s="82" t="s">
        <v>1093</v>
      </c>
      <c r="C327" s="82" t="s">
        <v>552</v>
      </c>
      <c r="D327" s="82" t="s">
        <v>553</v>
      </c>
      <c r="E327" s="85" t="s">
        <v>554</v>
      </c>
      <c r="F327" s="91" t="s">
        <v>2234</v>
      </c>
    </row>
    <row r="328" spans="1:6" ht="24.95" customHeight="1">
      <c r="A328" s="82">
        <v>62</v>
      </c>
      <c r="B328" s="82" t="s">
        <v>1167</v>
      </c>
      <c r="C328" s="82" t="s">
        <v>423</v>
      </c>
      <c r="D328" s="82" t="s">
        <v>454</v>
      </c>
      <c r="E328" s="85" t="s">
        <v>1165</v>
      </c>
      <c r="F328" s="91" t="s">
        <v>1072</v>
      </c>
    </row>
    <row r="329" spans="1:6" ht="24.95" customHeight="1">
      <c r="A329" s="82">
        <v>62</v>
      </c>
      <c r="B329" s="82" t="s">
        <v>676</v>
      </c>
      <c r="C329" s="82" t="s">
        <v>669</v>
      </c>
      <c r="D329" s="82" t="s">
        <v>474</v>
      </c>
      <c r="E329" s="85" t="s">
        <v>670</v>
      </c>
      <c r="F329" s="91" t="s">
        <v>1307</v>
      </c>
    </row>
    <row r="330" spans="1:6" ht="24.95" customHeight="1">
      <c r="A330" s="82">
        <v>62</v>
      </c>
      <c r="B330" s="82" t="s">
        <v>1321</v>
      </c>
      <c r="C330" s="82" t="s">
        <v>393</v>
      </c>
      <c r="D330" s="82" t="s">
        <v>619</v>
      </c>
      <c r="E330" s="85" t="s">
        <v>1320</v>
      </c>
      <c r="F330" s="91" t="s">
        <v>1322</v>
      </c>
    </row>
    <row r="331" spans="1:6" ht="24.95" customHeight="1">
      <c r="A331" s="82">
        <v>62</v>
      </c>
      <c r="B331" s="82" t="s">
        <v>667</v>
      </c>
      <c r="C331" s="82" t="s">
        <v>474</v>
      </c>
      <c r="D331" s="82" t="s">
        <v>433</v>
      </c>
      <c r="E331" s="85" t="s">
        <v>475</v>
      </c>
      <c r="F331" s="91" t="s">
        <v>476</v>
      </c>
    </row>
    <row r="332" spans="1:6" ht="24.95" customHeight="1">
      <c r="A332" s="82">
        <v>62</v>
      </c>
      <c r="B332" s="82" t="s">
        <v>333</v>
      </c>
      <c r="C332" s="82" t="s">
        <v>334</v>
      </c>
      <c r="D332" s="82" t="s">
        <v>335</v>
      </c>
      <c r="E332" s="85" t="s">
        <v>336</v>
      </c>
      <c r="F332" s="92" t="s">
        <v>337</v>
      </c>
    </row>
    <row r="333" spans="1:6" ht="24.95" customHeight="1">
      <c r="A333" s="82">
        <v>62</v>
      </c>
      <c r="B333" s="82" t="s">
        <v>621</v>
      </c>
      <c r="C333" s="82" t="s">
        <v>549</v>
      </c>
      <c r="D333" s="82" t="s">
        <v>433</v>
      </c>
      <c r="E333" s="85" t="s">
        <v>622</v>
      </c>
      <c r="F333" s="91" t="s">
        <v>2242</v>
      </c>
    </row>
    <row r="334" spans="1:6" ht="24.95" customHeight="1">
      <c r="A334" s="82">
        <v>63</v>
      </c>
      <c r="B334" s="82" t="s">
        <v>956</v>
      </c>
      <c r="C334" s="82" t="s">
        <v>590</v>
      </c>
      <c r="D334" s="82" t="s">
        <v>957</v>
      </c>
      <c r="E334" s="85" t="s">
        <v>952</v>
      </c>
      <c r="F334" s="91" t="s">
        <v>1063</v>
      </c>
    </row>
    <row r="335" spans="1:6" ht="24.95" customHeight="1">
      <c r="A335" s="82">
        <v>63</v>
      </c>
      <c r="B335" s="82" t="s">
        <v>1373</v>
      </c>
      <c r="C335" s="82" t="s">
        <v>365</v>
      </c>
      <c r="D335" s="82" t="s">
        <v>503</v>
      </c>
      <c r="E335" s="85" t="s">
        <v>694</v>
      </c>
      <c r="F335" s="91" t="s">
        <v>2251</v>
      </c>
    </row>
    <row r="336" spans="1:6" ht="24.95" customHeight="1">
      <c r="A336" s="82">
        <v>63</v>
      </c>
      <c r="B336" s="82" t="s">
        <v>869</v>
      </c>
      <c r="C336" s="82" t="s">
        <v>422</v>
      </c>
      <c r="D336" s="82" t="s">
        <v>706</v>
      </c>
      <c r="E336" s="85" t="s">
        <v>707</v>
      </c>
      <c r="F336" s="92" t="s">
        <v>337</v>
      </c>
    </row>
    <row r="337" spans="1:6" ht="24.95" customHeight="1">
      <c r="A337" s="82">
        <v>63</v>
      </c>
      <c r="B337" s="82" t="s">
        <v>611</v>
      </c>
      <c r="C337" s="82" t="s">
        <v>493</v>
      </c>
      <c r="D337" s="82" t="s">
        <v>422</v>
      </c>
      <c r="E337" s="85" t="s">
        <v>612</v>
      </c>
      <c r="F337" s="91" t="s">
        <v>495</v>
      </c>
    </row>
    <row r="338" spans="1:6" ht="24.95" customHeight="1">
      <c r="A338" s="82">
        <v>63</v>
      </c>
      <c r="B338" s="82" t="s">
        <v>592</v>
      </c>
      <c r="C338" s="82" t="s">
        <v>423</v>
      </c>
      <c r="D338" s="82" t="s">
        <v>593</v>
      </c>
      <c r="E338" s="85" t="s">
        <v>594</v>
      </c>
      <c r="F338" s="91" t="s">
        <v>1568</v>
      </c>
    </row>
    <row r="339" spans="1:6" ht="24.95" customHeight="1">
      <c r="A339" s="82">
        <v>64</v>
      </c>
      <c r="B339" s="82" t="s">
        <v>1329</v>
      </c>
      <c r="C339" s="82" t="s">
        <v>563</v>
      </c>
      <c r="D339" s="82" t="s">
        <v>564</v>
      </c>
      <c r="E339" s="85" t="s">
        <v>1328</v>
      </c>
      <c r="F339" s="91" t="s">
        <v>1330</v>
      </c>
    </row>
    <row r="340" spans="1:6" ht="24.95" customHeight="1">
      <c r="A340" s="82">
        <v>64</v>
      </c>
      <c r="B340" s="82" t="s">
        <v>1236</v>
      </c>
      <c r="C340" s="82" t="s">
        <v>571</v>
      </c>
      <c r="D340" s="82" t="s">
        <v>1237</v>
      </c>
      <c r="E340" s="85" t="s">
        <v>1233</v>
      </c>
      <c r="F340" s="91" t="s">
        <v>2278</v>
      </c>
    </row>
    <row r="341" spans="1:6" ht="24.95" customHeight="1">
      <c r="A341" s="82">
        <v>64</v>
      </c>
      <c r="B341" s="82" t="s">
        <v>557</v>
      </c>
      <c r="C341" s="82" t="s">
        <v>558</v>
      </c>
      <c r="D341" s="82" t="s">
        <v>559</v>
      </c>
      <c r="E341" s="85" t="s">
        <v>560</v>
      </c>
      <c r="F341" s="53" t="s">
        <v>877</v>
      </c>
    </row>
    <row r="342" spans="1:6" ht="24.95" customHeight="1">
      <c r="A342" s="82">
        <v>64</v>
      </c>
      <c r="B342" s="82" t="s">
        <v>533</v>
      </c>
      <c r="C342" s="82" t="s">
        <v>1374</v>
      </c>
      <c r="D342" s="82" t="s">
        <v>535</v>
      </c>
      <c r="E342" s="85" t="s">
        <v>928</v>
      </c>
      <c r="F342" s="92" t="s">
        <v>1729</v>
      </c>
    </row>
    <row r="343" spans="1:6" ht="24.95" customHeight="1">
      <c r="A343" s="82">
        <v>64</v>
      </c>
      <c r="B343" s="82" t="s">
        <v>525</v>
      </c>
      <c r="C343" s="82" t="s">
        <v>526</v>
      </c>
      <c r="D343" s="82" t="s">
        <v>527</v>
      </c>
      <c r="E343" s="85" t="s">
        <v>907</v>
      </c>
      <c r="F343" s="58" t="s">
        <v>753</v>
      </c>
    </row>
    <row r="344" spans="1:6" ht="24.95" customHeight="1">
      <c r="A344" s="82">
        <v>65</v>
      </c>
      <c r="B344" s="82" t="s">
        <v>1375</v>
      </c>
      <c r="C344" s="82" t="s">
        <v>334</v>
      </c>
      <c r="D344" s="82" t="s">
        <v>335</v>
      </c>
      <c r="E344" s="85" t="s">
        <v>336</v>
      </c>
      <c r="F344" s="92" t="s">
        <v>337</v>
      </c>
    </row>
    <row r="345" spans="1:6" ht="24.95" customHeight="1">
      <c r="A345" s="82">
        <v>65</v>
      </c>
      <c r="B345" s="82" t="s">
        <v>869</v>
      </c>
      <c r="C345" s="82" t="s">
        <v>422</v>
      </c>
      <c r="D345" s="82" t="s">
        <v>1376</v>
      </c>
      <c r="E345" s="85" t="s">
        <v>707</v>
      </c>
      <c r="F345" s="92" t="s">
        <v>337</v>
      </c>
    </row>
    <row r="346" spans="1:6" ht="24.95" customHeight="1">
      <c r="A346" s="82">
        <v>65</v>
      </c>
      <c r="B346" s="82" t="s">
        <v>525</v>
      </c>
      <c r="C346" s="82" t="s">
        <v>526</v>
      </c>
      <c r="D346" s="82" t="s">
        <v>527</v>
      </c>
      <c r="E346" s="85" t="s">
        <v>907</v>
      </c>
      <c r="F346" s="92" t="s">
        <v>753</v>
      </c>
    </row>
    <row r="347" spans="1:6" ht="24.95" customHeight="1">
      <c r="A347" s="82">
        <v>65</v>
      </c>
      <c r="B347" s="82" t="s">
        <v>529</v>
      </c>
      <c r="C347" s="82" t="s">
        <v>1377</v>
      </c>
      <c r="D347" s="82" t="s">
        <v>531</v>
      </c>
      <c r="E347" s="85" t="s">
        <v>532</v>
      </c>
      <c r="F347" s="91" t="s">
        <v>1067</v>
      </c>
    </row>
    <row r="348" spans="1:6" ht="24.95" customHeight="1">
      <c r="A348" s="82">
        <v>65</v>
      </c>
      <c r="B348" s="82" t="s">
        <v>1221</v>
      </c>
      <c r="C348" s="82" t="s">
        <v>1222</v>
      </c>
      <c r="D348" s="82" t="s">
        <v>423</v>
      </c>
      <c r="E348" s="85" t="s">
        <v>1220</v>
      </c>
      <c r="F348" s="91" t="s">
        <v>2051</v>
      </c>
    </row>
    <row r="349" spans="1:6" ht="24.95" customHeight="1">
      <c r="A349" s="82">
        <v>66</v>
      </c>
      <c r="B349" s="82" t="s">
        <v>1379</v>
      </c>
      <c r="C349" s="82" t="s">
        <v>590</v>
      </c>
      <c r="D349" s="82" t="s">
        <v>1380</v>
      </c>
      <c r="E349" s="85" t="s">
        <v>1378</v>
      </c>
      <c r="F349" s="91" t="s">
        <v>2080</v>
      </c>
    </row>
    <row r="350" spans="1:6" ht="24.95" customHeight="1">
      <c r="A350" s="82">
        <v>66</v>
      </c>
      <c r="B350" s="82" t="s">
        <v>642</v>
      </c>
      <c r="C350" s="82" t="s">
        <v>902</v>
      </c>
      <c r="D350" s="82" t="s">
        <v>590</v>
      </c>
      <c r="E350" s="85" t="s">
        <v>1381</v>
      </c>
      <c r="F350" s="91" t="s">
        <v>757</v>
      </c>
    </row>
    <row r="351" spans="1:6" ht="24.95" customHeight="1">
      <c r="A351" s="82">
        <v>66</v>
      </c>
      <c r="B351" s="82" t="s">
        <v>1383</v>
      </c>
      <c r="C351" s="82" t="s">
        <v>590</v>
      </c>
      <c r="D351" s="82" t="s">
        <v>1384</v>
      </c>
      <c r="E351" s="85" t="s">
        <v>1382</v>
      </c>
      <c r="F351" s="91" t="s">
        <v>2062</v>
      </c>
    </row>
    <row r="352" spans="1:6" ht="24.95" customHeight="1">
      <c r="A352" s="82">
        <v>66</v>
      </c>
      <c r="B352" s="82" t="s">
        <v>1386</v>
      </c>
      <c r="C352" s="82" t="s">
        <v>1387</v>
      </c>
      <c r="D352" s="82" t="s">
        <v>531</v>
      </c>
      <c r="E352" s="85" t="s">
        <v>1385</v>
      </c>
      <c r="F352" s="91" t="s">
        <v>2076</v>
      </c>
    </row>
    <row r="353" spans="1:6" ht="24.95" customHeight="1">
      <c r="A353" s="82">
        <v>66</v>
      </c>
      <c r="B353" s="82" t="s">
        <v>1071</v>
      </c>
      <c r="C353" s="82" t="s">
        <v>933</v>
      </c>
      <c r="D353" s="82" t="s">
        <v>934</v>
      </c>
      <c r="E353" s="85" t="s">
        <v>1388</v>
      </c>
      <c r="F353" s="78" t="s">
        <v>1072</v>
      </c>
    </row>
    <row r="354" spans="1:6" ht="24.95" customHeight="1">
      <c r="A354" s="82">
        <v>67</v>
      </c>
      <c r="B354" s="82" t="s">
        <v>411</v>
      </c>
      <c r="C354" s="82" t="s">
        <v>412</v>
      </c>
      <c r="D354" s="82" t="s">
        <v>413</v>
      </c>
      <c r="E354" s="85" t="s">
        <v>414</v>
      </c>
      <c r="F354" s="92" t="s">
        <v>756</v>
      </c>
    </row>
    <row r="355" spans="1:6" ht="24.95" customHeight="1">
      <c r="A355" s="82">
        <v>67</v>
      </c>
      <c r="B355" s="82" t="s">
        <v>676</v>
      </c>
      <c r="C355" s="82" t="s">
        <v>669</v>
      </c>
      <c r="D355" s="82" t="s">
        <v>474</v>
      </c>
      <c r="E355" s="85" t="s">
        <v>670</v>
      </c>
      <c r="F355" s="91" t="s">
        <v>1307</v>
      </c>
    </row>
    <row r="356" spans="1:6" ht="24.95" customHeight="1">
      <c r="A356" s="82">
        <v>67</v>
      </c>
      <c r="B356" s="82" t="s">
        <v>1389</v>
      </c>
      <c r="C356" s="82" t="s">
        <v>933</v>
      </c>
      <c r="D356" s="82" t="s">
        <v>934</v>
      </c>
      <c r="E356" s="85" t="s">
        <v>930</v>
      </c>
      <c r="F356" s="78" t="s">
        <v>1072</v>
      </c>
    </row>
    <row r="357" spans="1:6" ht="24.95" customHeight="1">
      <c r="A357" s="82">
        <v>68</v>
      </c>
      <c r="B357" s="82" t="s">
        <v>1390</v>
      </c>
      <c r="C357" s="82" t="s">
        <v>422</v>
      </c>
      <c r="D357" s="82" t="s">
        <v>1252</v>
      </c>
      <c r="E357" s="85" t="s">
        <v>1247</v>
      </c>
      <c r="F357" s="78" t="s">
        <v>2047</v>
      </c>
    </row>
    <row r="358" spans="1:6" ht="24.95" customHeight="1">
      <c r="A358" s="82">
        <v>68</v>
      </c>
      <c r="B358" s="82" t="s">
        <v>1167</v>
      </c>
      <c r="C358" s="82" t="s">
        <v>423</v>
      </c>
      <c r="D358" s="82" t="s">
        <v>454</v>
      </c>
      <c r="E358" s="85" t="s">
        <v>1165</v>
      </c>
      <c r="F358" s="91" t="s">
        <v>1072</v>
      </c>
    </row>
    <row r="359" spans="1:6" s="30" customFormat="1" ht="24.95" customHeight="1">
      <c r="A359" s="82">
        <v>68</v>
      </c>
      <c r="B359" s="82" t="s">
        <v>1174</v>
      </c>
      <c r="C359" s="82" t="s">
        <v>1175</v>
      </c>
      <c r="D359" s="82" t="s">
        <v>1176</v>
      </c>
      <c r="E359" s="85" t="s">
        <v>1173</v>
      </c>
      <c r="F359" s="106" t="s">
        <v>1344</v>
      </c>
    </row>
    <row r="360" spans="1:6" ht="24.95" customHeight="1">
      <c r="A360" s="82">
        <v>68</v>
      </c>
      <c r="B360" s="82" t="s">
        <v>432</v>
      </c>
      <c r="C360" s="82" t="s">
        <v>433</v>
      </c>
      <c r="D360" s="82" t="s">
        <v>434</v>
      </c>
      <c r="E360" s="85" t="s">
        <v>435</v>
      </c>
      <c r="F360" s="91" t="s">
        <v>436</v>
      </c>
    </row>
    <row r="361" spans="1:6" ht="24.95" customHeight="1">
      <c r="A361" s="82">
        <v>68</v>
      </c>
      <c r="B361" s="82" t="s">
        <v>592</v>
      </c>
      <c r="C361" s="82" t="s">
        <v>423</v>
      </c>
      <c r="D361" s="82" t="s">
        <v>593</v>
      </c>
      <c r="E361" s="85" t="s">
        <v>594</v>
      </c>
      <c r="F361" s="53" t="s">
        <v>1568</v>
      </c>
    </row>
    <row r="362" spans="1:6" s="44" customFormat="1" ht="24.95" customHeight="1">
      <c r="A362" s="82">
        <v>69</v>
      </c>
      <c r="B362" s="82" t="s">
        <v>623</v>
      </c>
      <c r="C362" s="82" t="s">
        <v>624</v>
      </c>
      <c r="D362" s="82" t="s">
        <v>625</v>
      </c>
      <c r="E362" s="85" t="s">
        <v>626</v>
      </c>
      <c r="F362" s="78" t="s">
        <v>1522</v>
      </c>
    </row>
    <row r="363" spans="1:6" s="44" customFormat="1" ht="24.95" customHeight="1">
      <c r="A363" s="82">
        <v>69</v>
      </c>
      <c r="B363" s="82" t="s">
        <v>1209</v>
      </c>
      <c r="C363" s="82" t="s">
        <v>422</v>
      </c>
      <c r="D363" s="82" t="s">
        <v>423</v>
      </c>
      <c r="E363" s="85" t="s">
        <v>629</v>
      </c>
      <c r="F363" s="91" t="s">
        <v>425</v>
      </c>
    </row>
    <row r="364" spans="1:6" s="45" customFormat="1" ht="24.95" customHeight="1">
      <c r="A364" s="82">
        <v>69</v>
      </c>
      <c r="B364" s="82" t="s">
        <v>1358</v>
      </c>
      <c r="C364" s="82" t="s">
        <v>1359</v>
      </c>
      <c r="D364" s="82" t="s">
        <v>538</v>
      </c>
      <c r="E364" s="85" t="s">
        <v>1595</v>
      </c>
      <c r="F364" s="91" t="s">
        <v>2283</v>
      </c>
    </row>
    <row r="365" spans="1:6" s="45" customFormat="1" ht="24.95" customHeight="1">
      <c r="A365" s="82">
        <v>69</v>
      </c>
      <c r="B365" s="82" t="s">
        <v>402</v>
      </c>
      <c r="C365" s="82" t="s">
        <v>1597</v>
      </c>
      <c r="D365" s="82" t="s">
        <v>1598</v>
      </c>
      <c r="E365" s="85" t="s">
        <v>1596</v>
      </c>
      <c r="F365" s="91" t="s">
        <v>757</v>
      </c>
    </row>
    <row r="366" spans="1:6" s="45" customFormat="1" ht="24.95" customHeight="1">
      <c r="A366" s="82">
        <v>69</v>
      </c>
      <c r="B366" s="82" t="s">
        <v>1599</v>
      </c>
      <c r="C366" s="82" t="s">
        <v>902</v>
      </c>
      <c r="D366" s="82" t="s">
        <v>590</v>
      </c>
      <c r="E366" s="85" t="s">
        <v>699</v>
      </c>
      <c r="F366" s="91" t="s">
        <v>759</v>
      </c>
    </row>
    <row r="367" spans="1:6" s="45" customFormat="1" ht="24.95" customHeight="1">
      <c r="A367" s="82">
        <v>70</v>
      </c>
      <c r="B367" s="82" t="s">
        <v>721</v>
      </c>
      <c r="C367" s="82" t="s">
        <v>722</v>
      </c>
      <c r="D367" s="82" t="s">
        <v>723</v>
      </c>
      <c r="E367" s="85" t="s">
        <v>724</v>
      </c>
      <c r="F367" s="91" t="s">
        <v>1072</v>
      </c>
    </row>
    <row r="368" spans="1:6" s="45" customFormat="1" ht="24.95" customHeight="1">
      <c r="A368" s="82">
        <v>70</v>
      </c>
      <c r="B368" s="82" t="s">
        <v>1071</v>
      </c>
      <c r="C368" s="82" t="s">
        <v>933</v>
      </c>
      <c r="D368" s="82" t="s">
        <v>934</v>
      </c>
      <c r="E368" s="85" t="s">
        <v>1600</v>
      </c>
      <c r="F368" s="99" t="s">
        <v>1072</v>
      </c>
    </row>
    <row r="369" spans="1:6" s="45" customFormat="1" ht="24.95" customHeight="1">
      <c r="A369" s="82">
        <v>70</v>
      </c>
      <c r="B369" s="82" t="s">
        <v>1148</v>
      </c>
      <c r="C369" s="82" t="s">
        <v>1149</v>
      </c>
      <c r="D369" s="82" t="s">
        <v>1150</v>
      </c>
      <c r="E369" s="85" t="s">
        <v>1147</v>
      </c>
      <c r="F369" s="91" t="s">
        <v>1726</v>
      </c>
    </row>
    <row r="370" spans="1:6" s="45" customFormat="1" ht="24.95" customHeight="1">
      <c r="A370" s="82">
        <v>70</v>
      </c>
      <c r="B370" s="82" t="s">
        <v>881</v>
      </c>
      <c r="C370" s="82" t="s">
        <v>882</v>
      </c>
      <c r="D370" s="82" t="s">
        <v>883</v>
      </c>
      <c r="E370" s="85" t="s">
        <v>936</v>
      </c>
      <c r="F370" s="91" t="s">
        <v>885</v>
      </c>
    </row>
    <row r="371" spans="1:6" s="45" customFormat="1" ht="24.95" customHeight="1">
      <c r="A371" s="82">
        <v>70</v>
      </c>
      <c r="B371" s="82" t="s">
        <v>1253</v>
      </c>
      <c r="C371" s="82" t="s">
        <v>1254</v>
      </c>
      <c r="D371" s="82" t="s">
        <v>1255</v>
      </c>
      <c r="E371" s="85" t="s">
        <v>1248</v>
      </c>
      <c r="F371" s="91" t="s">
        <v>1591</v>
      </c>
    </row>
    <row r="372" spans="1:6" s="45" customFormat="1" ht="24.95" customHeight="1">
      <c r="A372" s="82">
        <v>71</v>
      </c>
      <c r="B372" s="82" t="s">
        <v>717</v>
      </c>
      <c r="C372" s="82" t="s">
        <v>718</v>
      </c>
      <c r="D372" s="82" t="s">
        <v>719</v>
      </c>
      <c r="E372" s="85" t="s">
        <v>720</v>
      </c>
      <c r="F372" s="91" t="s">
        <v>1685</v>
      </c>
    </row>
    <row r="373" spans="1:6" s="45" customFormat="1" ht="24.95" customHeight="1">
      <c r="A373" s="82">
        <v>71</v>
      </c>
      <c r="B373" s="82" t="s">
        <v>1602</v>
      </c>
      <c r="C373" s="82" t="s">
        <v>722</v>
      </c>
      <c r="D373" s="82" t="s">
        <v>723</v>
      </c>
      <c r="E373" s="85" t="s">
        <v>1601</v>
      </c>
      <c r="F373" s="91" t="s">
        <v>2048</v>
      </c>
    </row>
    <row r="374" spans="1:6" s="45" customFormat="1" ht="24.95" customHeight="1">
      <c r="A374" s="82">
        <v>71</v>
      </c>
      <c r="B374" s="82" t="s">
        <v>1604</v>
      </c>
      <c r="C374" s="82" t="s">
        <v>1605</v>
      </c>
      <c r="D374" s="82" t="s">
        <v>1606</v>
      </c>
      <c r="E374" s="85" t="s">
        <v>1603</v>
      </c>
      <c r="F374" s="91" t="s">
        <v>757</v>
      </c>
    </row>
    <row r="375" spans="1:6" s="45" customFormat="1" ht="24.95" customHeight="1">
      <c r="A375" s="82">
        <v>71</v>
      </c>
      <c r="B375" s="82" t="s">
        <v>642</v>
      </c>
      <c r="C375" s="82" t="s">
        <v>902</v>
      </c>
      <c r="D375" s="82" t="s">
        <v>590</v>
      </c>
      <c r="E375" s="85" t="s">
        <v>699</v>
      </c>
      <c r="F375" s="91" t="s">
        <v>757</v>
      </c>
    </row>
    <row r="376" spans="1:6" s="45" customFormat="1" ht="24.95" customHeight="1">
      <c r="A376" s="82">
        <v>71</v>
      </c>
      <c r="B376" s="82" t="s">
        <v>1607</v>
      </c>
      <c r="C376" s="82" t="s">
        <v>1608</v>
      </c>
      <c r="D376" s="82" t="s">
        <v>712</v>
      </c>
      <c r="E376" s="85" t="s">
        <v>1180</v>
      </c>
      <c r="F376" s="91" t="s">
        <v>2266</v>
      </c>
    </row>
    <row r="377" spans="1:6" s="45" customFormat="1" ht="24.95" customHeight="1">
      <c r="A377" s="82">
        <v>72</v>
      </c>
      <c r="B377" s="82" t="s">
        <v>613</v>
      </c>
      <c r="C377" s="82" t="s">
        <v>356</v>
      </c>
      <c r="D377" s="82" t="s">
        <v>454</v>
      </c>
      <c r="E377" s="85" t="s">
        <v>614</v>
      </c>
      <c r="F377" s="91" t="s">
        <v>757</v>
      </c>
    </row>
    <row r="378" spans="1:6" s="45" customFormat="1" ht="24.95" customHeight="1">
      <c r="A378" s="82">
        <v>72</v>
      </c>
      <c r="B378" s="82" t="s">
        <v>642</v>
      </c>
      <c r="C378" s="82" t="s">
        <v>902</v>
      </c>
      <c r="D378" s="82" t="s">
        <v>590</v>
      </c>
      <c r="E378" s="85" t="s">
        <v>1609</v>
      </c>
      <c r="F378" s="91" t="s">
        <v>1726</v>
      </c>
    </row>
    <row r="379" spans="1:6" s="45" customFormat="1" ht="24.95" customHeight="1">
      <c r="A379" s="82">
        <v>72</v>
      </c>
      <c r="B379" s="82" t="s">
        <v>1148</v>
      </c>
      <c r="C379" s="82" t="s">
        <v>1149</v>
      </c>
      <c r="D379" s="82" t="s">
        <v>1150</v>
      </c>
      <c r="E379" s="85" t="s">
        <v>1147</v>
      </c>
      <c r="F379" s="94" t="s">
        <v>368</v>
      </c>
    </row>
    <row r="380" spans="1:6" s="45" customFormat="1" ht="24.95" customHeight="1">
      <c r="A380" s="82">
        <v>72</v>
      </c>
      <c r="B380" s="82" t="s">
        <v>364</v>
      </c>
      <c r="C380" s="82" t="s">
        <v>365</v>
      </c>
      <c r="D380" s="82" t="s">
        <v>366</v>
      </c>
      <c r="E380" s="85" t="s">
        <v>367</v>
      </c>
      <c r="F380" s="91" t="s">
        <v>1727</v>
      </c>
    </row>
    <row r="381" spans="1:6" s="45" customFormat="1" ht="24.95" customHeight="1">
      <c r="A381" s="82">
        <v>72</v>
      </c>
      <c r="B381" s="82" t="s">
        <v>1604</v>
      </c>
      <c r="C381" s="82" t="s">
        <v>1605</v>
      </c>
      <c r="D381" s="82" t="s">
        <v>1606</v>
      </c>
      <c r="E381" s="85" t="s">
        <v>1603</v>
      </c>
      <c r="F381" s="91" t="s">
        <v>757</v>
      </c>
    </row>
    <row r="382" spans="1:6" s="45" customFormat="1" ht="24.95" customHeight="1">
      <c r="A382" s="82">
        <v>73</v>
      </c>
      <c r="B382" s="82" t="s">
        <v>1611</v>
      </c>
      <c r="C382" s="82" t="s">
        <v>1610</v>
      </c>
      <c r="D382" s="82" t="s">
        <v>433</v>
      </c>
      <c r="E382" s="85" t="s">
        <v>1514</v>
      </c>
      <c r="F382" s="91" t="s">
        <v>1689</v>
      </c>
    </row>
    <row r="383" spans="1:6" s="45" customFormat="1" ht="24.95" customHeight="1">
      <c r="A383" s="82">
        <v>73</v>
      </c>
      <c r="B383" s="82" t="s">
        <v>869</v>
      </c>
      <c r="C383" s="82" t="s">
        <v>422</v>
      </c>
      <c r="D383" s="82" t="s">
        <v>706</v>
      </c>
      <c r="E383" s="85" t="s">
        <v>707</v>
      </c>
      <c r="F383" s="92" t="s">
        <v>337</v>
      </c>
    </row>
    <row r="384" spans="1:6" s="45" customFormat="1" ht="24.95" customHeight="1">
      <c r="A384" s="82">
        <v>73</v>
      </c>
      <c r="B384" s="82" t="s">
        <v>333</v>
      </c>
      <c r="C384" s="82" t="s">
        <v>334</v>
      </c>
      <c r="D384" s="82" t="s">
        <v>335</v>
      </c>
      <c r="E384" s="85" t="s">
        <v>336</v>
      </c>
      <c r="F384" s="92" t="s">
        <v>337</v>
      </c>
    </row>
    <row r="385" spans="1:6" s="45" customFormat="1" ht="24.95" customHeight="1">
      <c r="A385" s="82">
        <v>73</v>
      </c>
      <c r="B385" s="82" t="s">
        <v>354</v>
      </c>
      <c r="C385" s="82" t="s">
        <v>355</v>
      </c>
      <c r="D385" s="82" t="s">
        <v>356</v>
      </c>
      <c r="E385" s="85" t="s">
        <v>357</v>
      </c>
      <c r="F385" s="78" t="s">
        <v>358</v>
      </c>
    </row>
    <row r="386" spans="1:6" s="45" customFormat="1" ht="24.95" customHeight="1">
      <c r="A386" s="82">
        <v>73</v>
      </c>
      <c r="B386" s="82" t="s">
        <v>676</v>
      </c>
      <c r="C386" s="82" t="s">
        <v>669</v>
      </c>
      <c r="D386" s="82" t="s">
        <v>474</v>
      </c>
      <c r="E386" s="85" t="s">
        <v>670</v>
      </c>
      <c r="F386" s="91" t="s">
        <v>377</v>
      </c>
    </row>
    <row r="387" spans="1:6" s="45" customFormat="1" ht="24.95" customHeight="1">
      <c r="A387" s="82">
        <v>74</v>
      </c>
      <c r="B387" s="82" t="s">
        <v>373</v>
      </c>
      <c r="C387" s="82" t="s">
        <v>374</v>
      </c>
      <c r="D387" s="82" t="s">
        <v>375</v>
      </c>
      <c r="E387" s="85" t="s">
        <v>1612</v>
      </c>
      <c r="F387" s="91" t="s">
        <v>1731</v>
      </c>
    </row>
    <row r="388" spans="1:6" s="45" customFormat="1" ht="24.95" customHeight="1">
      <c r="A388" s="82">
        <v>74</v>
      </c>
      <c r="B388" s="82" t="s">
        <v>642</v>
      </c>
      <c r="C388" s="82" t="s">
        <v>902</v>
      </c>
      <c r="D388" s="82" t="s">
        <v>590</v>
      </c>
      <c r="E388" s="85" t="s">
        <v>1609</v>
      </c>
      <c r="F388" s="91" t="s">
        <v>757</v>
      </c>
    </row>
    <row r="389" spans="1:6" s="45" customFormat="1" ht="24.95" customHeight="1">
      <c r="A389" s="82">
        <v>74</v>
      </c>
      <c r="B389" s="82" t="s">
        <v>557</v>
      </c>
      <c r="C389" s="82" t="s">
        <v>558</v>
      </c>
      <c r="D389" s="82" t="s">
        <v>559</v>
      </c>
      <c r="E389" s="85" t="s">
        <v>560</v>
      </c>
      <c r="F389" s="94" t="s">
        <v>368</v>
      </c>
    </row>
    <row r="390" spans="1:6" s="45" customFormat="1" ht="24.95" customHeight="1">
      <c r="A390" s="82">
        <v>74</v>
      </c>
      <c r="B390" s="82" t="s">
        <v>364</v>
      </c>
      <c r="C390" s="82" t="s">
        <v>365</v>
      </c>
      <c r="D390" s="82" t="s">
        <v>366</v>
      </c>
      <c r="E390" s="85" t="s">
        <v>367</v>
      </c>
      <c r="F390" s="91" t="s">
        <v>1113</v>
      </c>
    </row>
    <row r="391" spans="1:6" s="45" customFormat="1" ht="24.95" customHeight="1">
      <c r="A391" s="82">
        <v>74</v>
      </c>
      <c r="B391" s="82" t="s">
        <v>1231</v>
      </c>
      <c r="C391" s="82" t="s">
        <v>660</v>
      </c>
      <c r="D391" s="82" t="s">
        <v>1613</v>
      </c>
      <c r="E391" s="85" t="s">
        <v>1112</v>
      </c>
      <c r="F391" s="91" t="s">
        <v>1072</v>
      </c>
    </row>
    <row r="392" spans="1:6" s="45" customFormat="1" ht="24.95" customHeight="1">
      <c r="A392" s="82">
        <v>75</v>
      </c>
      <c r="B392" s="82" t="s">
        <v>1071</v>
      </c>
      <c r="C392" s="82" t="s">
        <v>933</v>
      </c>
      <c r="D392" s="82" t="s">
        <v>934</v>
      </c>
      <c r="E392" s="85" t="s">
        <v>1388</v>
      </c>
      <c r="F392" s="99" t="s">
        <v>1072</v>
      </c>
    </row>
    <row r="393" spans="1:6" s="45" customFormat="1" ht="24.95" customHeight="1">
      <c r="A393" s="82">
        <v>75</v>
      </c>
      <c r="B393" s="82" t="s">
        <v>364</v>
      </c>
      <c r="C393" s="82" t="s">
        <v>365</v>
      </c>
      <c r="D393" s="82" t="s">
        <v>366</v>
      </c>
      <c r="E393" s="85" t="s">
        <v>1614</v>
      </c>
      <c r="F393" s="91" t="s">
        <v>1113</v>
      </c>
    </row>
    <row r="394" spans="1:6" s="45" customFormat="1" ht="24.95" customHeight="1">
      <c r="A394" s="82">
        <v>75</v>
      </c>
      <c r="B394" s="82" t="s">
        <v>1231</v>
      </c>
      <c r="C394" s="82" t="s">
        <v>1616</v>
      </c>
      <c r="D394" s="82" t="s">
        <v>1227</v>
      </c>
      <c r="E394" s="85" t="s">
        <v>1615</v>
      </c>
      <c r="F394" s="91" t="s">
        <v>2285</v>
      </c>
    </row>
    <row r="395" spans="1:6" s="45" customFormat="1" ht="24.95" customHeight="1">
      <c r="A395" s="82">
        <v>75</v>
      </c>
      <c r="B395" s="82" t="s">
        <v>1618</v>
      </c>
      <c r="C395" s="82" t="s">
        <v>1619</v>
      </c>
      <c r="D395" s="82" t="s">
        <v>404</v>
      </c>
      <c r="E395" s="85" t="s">
        <v>1617</v>
      </c>
      <c r="F395" s="91" t="s">
        <v>2059</v>
      </c>
    </row>
    <row r="396" spans="1:6" s="45" customFormat="1" ht="24.95" customHeight="1">
      <c r="A396" s="82">
        <v>75</v>
      </c>
      <c r="B396" s="82" t="s">
        <v>557</v>
      </c>
      <c r="C396" s="82" t="s">
        <v>558</v>
      </c>
      <c r="D396" s="82" t="s">
        <v>559</v>
      </c>
      <c r="E396" s="85" t="s">
        <v>560</v>
      </c>
      <c r="F396" s="91" t="s">
        <v>877</v>
      </c>
    </row>
    <row r="397" spans="1:6" s="45" customFormat="1" ht="24.95" customHeight="1">
      <c r="A397" s="82">
        <v>76</v>
      </c>
      <c r="B397" s="82" t="s">
        <v>1620</v>
      </c>
      <c r="C397" s="82" t="s">
        <v>1621</v>
      </c>
      <c r="D397" s="82" t="s">
        <v>1622</v>
      </c>
      <c r="E397" s="85" t="s">
        <v>1516</v>
      </c>
      <c r="F397" s="91" t="s">
        <v>1726</v>
      </c>
    </row>
    <row r="398" spans="1:6" s="45" customFormat="1" ht="24.95" customHeight="1">
      <c r="A398" s="82">
        <v>76</v>
      </c>
      <c r="B398" s="82" t="s">
        <v>1148</v>
      </c>
      <c r="C398" s="82" t="s">
        <v>1149</v>
      </c>
      <c r="D398" s="82" t="s">
        <v>1150</v>
      </c>
      <c r="E398" s="85" t="s">
        <v>1147</v>
      </c>
      <c r="F398" s="91" t="s">
        <v>1726</v>
      </c>
    </row>
    <row r="399" spans="1:6" s="45" customFormat="1" ht="24.95" customHeight="1">
      <c r="A399" s="82">
        <v>76</v>
      </c>
      <c r="B399" s="82" t="s">
        <v>1020</v>
      </c>
      <c r="C399" s="82" t="s">
        <v>1624</v>
      </c>
      <c r="D399" s="82" t="s">
        <v>1625</v>
      </c>
      <c r="E399" s="85" t="s">
        <v>1623</v>
      </c>
      <c r="F399" s="91" t="s">
        <v>2286</v>
      </c>
    </row>
    <row r="400" spans="1:6" s="45" customFormat="1" ht="24.95" customHeight="1">
      <c r="A400" s="82">
        <v>76</v>
      </c>
      <c r="B400" s="82" t="s">
        <v>925</v>
      </c>
      <c r="C400" s="82" t="s">
        <v>590</v>
      </c>
      <c r="D400" s="82" t="s">
        <v>926</v>
      </c>
      <c r="E400" s="85" t="s">
        <v>913</v>
      </c>
      <c r="F400" s="91" t="s">
        <v>885</v>
      </c>
    </row>
    <row r="401" spans="1:6" s="45" customFormat="1" ht="24.95" customHeight="1">
      <c r="A401" s="82">
        <v>76</v>
      </c>
      <c r="B401" s="82" t="s">
        <v>881</v>
      </c>
      <c r="C401" s="82" t="s">
        <v>882</v>
      </c>
      <c r="D401" s="82" t="s">
        <v>883</v>
      </c>
      <c r="E401" s="85" t="s">
        <v>936</v>
      </c>
      <c r="F401" s="91" t="s">
        <v>885</v>
      </c>
    </row>
    <row r="402" spans="1:6" s="45" customFormat="1" ht="24.95" customHeight="1">
      <c r="A402" s="82">
        <v>77</v>
      </c>
      <c r="B402" s="82" t="s">
        <v>611</v>
      </c>
      <c r="C402" s="82" t="s">
        <v>493</v>
      </c>
      <c r="D402" s="82" t="s">
        <v>422</v>
      </c>
      <c r="E402" s="85" t="s">
        <v>612</v>
      </c>
      <c r="F402" s="91" t="s">
        <v>495</v>
      </c>
    </row>
    <row r="403" spans="1:6" s="45" customFormat="1" ht="24.95" customHeight="1">
      <c r="A403" s="82">
        <v>77</v>
      </c>
      <c r="B403" s="82" t="s">
        <v>627</v>
      </c>
      <c r="C403" s="82" t="s">
        <v>590</v>
      </c>
      <c r="D403" s="82" t="s">
        <v>534</v>
      </c>
      <c r="E403" s="85" t="s">
        <v>628</v>
      </c>
      <c r="F403" s="91" t="s">
        <v>1532</v>
      </c>
    </row>
    <row r="404" spans="1:6" s="45" customFormat="1" ht="24.95" customHeight="1">
      <c r="A404" s="82">
        <v>77</v>
      </c>
      <c r="B404" s="82" t="s">
        <v>1214</v>
      </c>
      <c r="C404" s="82" t="s">
        <v>590</v>
      </c>
      <c r="D404" s="82" t="s">
        <v>591</v>
      </c>
      <c r="E404" s="85" t="s">
        <v>465</v>
      </c>
      <c r="F404" s="94" t="s">
        <v>466</v>
      </c>
    </row>
    <row r="405" spans="1:6" s="45" customFormat="1" ht="24.95" customHeight="1">
      <c r="A405" s="82">
        <v>77</v>
      </c>
      <c r="B405" s="82" t="s">
        <v>642</v>
      </c>
      <c r="C405" s="82" t="s">
        <v>902</v>
      </c>
      <c r="D405" s="82" t="s">
        <v>590</v>
      </c>
      <c r="E405" s="85" t="s">
        <v>699</v>
      </c>
      <c r="F405" s="91" t="s">
        <v>757</v>
      </c>
    </row>
    <row r="406" spans="1:6" s="45" customFormat="1" ht="24.95" customHeight="1">
      <c r="A406" s="82">
        <v>77</v>
      </c>
      <c r="B406" s="82" t="s">
        <v>648</v>
      </c>
      <c r="C406" s="82" t="s">
        <v>649</v>
      </c>
      <c r="D406" s="82" t="s">
        <v>365</v>
      </c>
      <c r="E406" s="85" t="s">
        <v>650</v>
      </c>
      <c r="F406" s="91" t="s">
        <v>2245</v>
      </c>
    </row>
    <row r="407" spans="1:6" s="45" customFormat="1" ht="24.95" customHeight="1">
      <c r="A407" s="82">
        <v>78</v>
      </c>
      <c r="B407" s="82" t="s">
        <v>551</v>
      </c>
      <c r="C407" s="82" t="s">
        <v>552</v>
      </c>
      <c r="D407" s="82" t="s">
        <v>553</v>
      </c>
      <c r="E407" s="85" t="s">
        <v>554</v>
      </c>
      <c r="F407" s="91" t="s">
        <v>2234</v>
      </c>
    </row>
    <row r="408" spans="1:6" s="45" customFormat="1" ht="24.95" customHeight="1">
      <c r="A408" s="82">
        <v>78</v>
      </c>
      <c r="B408" s="82" t="s">
        <v>667</v>
      </c>
      <c r="C408" s="82" t="s">
        <v>474</v>
      </c>
      <c r="D408" s="82" t="s">
        <v>433</v>
      </c>
      <c r="E408" s="85" t="s">
        <v>475</v>
      </c>
      <c r="F408" s="91" t="s">
        <v>476</v>
      </c>
    </row>
    <row r="409" spans="1:6" s="45" customFormat="1" ht="24.95" customHeight="1">
      <c r="A409" s="82">
        <v>78</v>
      </c>
      <c r="B409" s="82" t="s">
        <v>703</v>
      </c>
      <c r="C409" s="82" t="s">
        <v>1627</v>
      </c>
      <c r="D409" s="82" t="s">
        <v>1628</v>
      </c>
      <c r="E409" s="85" t="s">
        <v>1626</v>
      </c>
      <c r="F409" s="78" t="s">
        <v>2154</v>
      </c>
    </row>
    <row r="410" spans="1:6" s="45" customFormat="1" ht="24.95" customHeight="1">
      <c r="A410" s="82">
        <v>79</v>
      </c>
      <c r="B410" s="82" t="s">
        <v>1630</v>
      </c>
      <c r="C410" s="82" t="s">
        <v>1631</v>
      </c>
      <c r="D410" s="82" t="s">
        <v>422</v>
      </c>
      <c r="E410" s="85" t="s">
        <v>1629</v>
      </c>
      <c r="F410" s="91" t="s">
        <v>2060</v>
      </c>
    </row>
    <row r="411" spans="1:6" s="45" customFormat="1" ht="24.95" customHeight="1">
      <c r="A411" s="82">
        <v>79</v>
      </c>
      <c r="B411" s="82" t="s">
        <v>1633</v>
      </c>
      <c r="C411" s="82" t="s">
        <v>1162</v>
      </c>
      <c r="D411" s="82" t="s">
        <v>454</v>
      </c>
      <c r="E411" s="85" t="s">
        <v>1632</v>
      </c>
      <c r="F411" s="92" t="s">
        <v>753</v>
      </c>
    </row>
    <row r="412" spans="1:6" s="45" customFormat="1" ht="24.95" customHeight="1">
      <c r="A412" s="82">
        <v>79</v>
      </c>
      <c r="B412" s="82" t="s">
        <v>525</v>
      </c>
      <c r="C412" s="82" t="s">
        <v>526</v>
      </c>
      <c r="D412" s="82" t="s">
        <v>527</v>
      </c>
      <c r="E412" s="85" t="s">
        <v>528</v>
      </c>
      <c r="F412" s="92" t="s">
        <v>753</v>
      </c>
    </row>
    <row r="413" spans="1:6" s="45" customFormat="1" ht="24.95" customHeight="1">
      <c r="A413" s="82">
        <v>79</v>
      </c>
      <c r="B413" s="82" t="s">
        <v>1635</v>
      </c>
      <c r="C413" s="82" t="s">
        <v>730</v>
      </c>
      <c r="D413" s="82" t="s">
        <v>711</v>
      </c>
      <c r="E413" s="85" t="s">
        <v>1634</v>
      </c>
      <c r="F413" s="91" t="s">
        <v>515</v>
      </c>
    </row>
    <row r="414" spans="1:6" s="45" customFormat="1" ht="24.95" customHeight="1">
      <c r="A414" s="82">
        <v>79</v>
      </c>
      <c r="B414" s="82" t="s">
        <v>1329</v>
      </c>
      <c r="C414" s="82" t="s">
        <v>563</v>
      </c>
      <c r="D414" s="82" t="s">
        <v>564</v>
      </c>
      <c r="E414" s="85" t="s">
        <v>1328</v>
      </c>
      <c r="F414" s="91" t="s">
        <v>1330</v>
      </c>
    </row>
    <row r="415" spans="1:6" s="45" customFormat="1" ht="24.95" customHeight="1">
      <c r="A415" s="82">
        <v>80</v>
      </c>
      <c r="B415" s="82" t="s">
        <v>1636</v>
      </c>
      <c r="C415" s="82" t="s">
        <v>619</v>
      </c>
      <c r="D415" s="82" t="s">
        <v>1637</v>
      </c>
      <c r="E415" s="85" t="s">
        <v>1518</v>
      </c>
      <c r="F415" s="91" t="s">
        <v>1547</v>
      </c>
    </row>
    <row r="416" spans="1:6" s="45" customFormat="1" ht="24.95" customHeight="1">
      <c r="A416" s="82">
        <v>80</v>
      </c>
      <c r="B416" s="82" t="s">
        <v>1209</v>
      </c>
      <c r="C416" s="82" t="s">
        <v>1539</v>
      </c>
      <c r="D416" s="82" t="s">
        <v>422</v>
      </c>
      <c r="E416" s="85" t="s">
        <v>1517</v>
      </c>
      <c r="F416" s="91" t="s">
        <v>2060</v>
      </c>
    </row>
    <row r="417" spans="1:6" s="45" customFormat="1" ht="24.95" customHeight="1">
      <c r="A417" s="82">
        <v>80</v>
      </c>
      <c r="B417" s="82" t="s">
        <v>869</v>
      </c>
      <c r="C417" s="82" t="s">
        <v>422</v>
      </c>
      <c r="D417" s="82" t="s">
        <v>706</v>
      </c>
      <c r="E417" s="85" t="s">
        <v>707</v>
      </c>
      <c r="F417" s="92" t="s">
        <v>337</v>
      </c>
    </row>
    <row r="418" spans="1:6" s="45" customFormat="1" ht="24.95" customHeight="1">
      <c r="A418" s="82">
        <v>80</v>
      </c>
      <c r="B418" s="82" t="s">
        <v>1329</v>
      </c>
      <c r="C418" s="82" t="s">
        <v>563</v>
      </c>
      <c r="D418" s="82" t="s">
        <v>564</v>
      </c>
      <c r="E418" s="85" t="s">
        <v>1638</v>
      </c>
      <c r="F418" s="91" t="s">
        <v>1330</v>
      </c>
    </row>
    <row r="419" spans="1:6" s="45" customFormat="1" ht="24.95" customHeight="1">
      <c r="A419" s="82">
        <v>80</v>
      </c>
      <c r="B419" s="82" t="s">
        <v>642</v>
      </c>
      <c r="C419" s="82" t="s">
        <v>730</v>
      </c>
      <c r="D419" s="82" t="s">
        <v>711</v>
      </c>
      <c r="E419" s="85" t="s">
        <v>1367</v>
      </c>
      <c r="F419" s="78" t="s">
        <v>2047</v>
      </c>
    </row>
    <row r="420" spans="1:6" s="45" customFormat="1" ht="24.95" customHeight="1">
      <c r="A420" s="82">
        <v>81</v>
      </c>
      <c r="B420" s="82" t="s">
        <v>1161</v>
      </c>
      <c r="C420" s="82" t="s">
        <v>1162</v>
      </c>
      <c r="D420" s="82" t="s">
        <v>454</v>
      </c>
      <c r="E420" s="85" t="s">
        <v>1159</v>
      </c>
      <c r="F420" s="91" t="s">
        <v>1551</v>
      </c>
    </row>
    <row r="421" spans="1:6" s="45" customFormat="1" ht="24.95" customHeight="1">
      <c r="A421" s="82">
        <v>81</v>
      </c>
      <c r="B421" s="82" t="s">
        <v>1545</v>
      </c>
      <c r="C421" s="82" t="s">
        <v>619</v>
      </c>
      <c r="D421" s="82" t="s">
        <v>1637</v>
      </c>
      <c r="E421" s="85" t="s">
        <v>1518</v>
      </c>
      <c r="F421" s="91" t="s">
        <v>1547</v>
      </c>
    </row>
    <row r="422" spans="1:6" s="45" customFormat="1" ht="24.95" customHeight="1">
      <c r="A422" s="82">
        <v>81</v>
      </c>
      <c r="B422" s="82" t="s">
        <v>642</v>
      </c>
      <c r="C422" s="82" t="s">
        <v>730</v>
      </c>
      <c r="D422" s="82" t="s">
        <v>711</v>
      </c>
      <c r="E422" s="85" t="s">
        <v>1367</v>
      </c>
      <c r="F422" s="78" t="s">
        <v>2047</v>
      </c>
    </row>
    <row r="423" spans="1:6" s="45" customFormat="1" ht="24.95" customHeight="1">
      <c r="A423" s="82">
        <v>81</v>
      </c>
      <c r="B423" s="82" t="s">
        <v>557</v>
      </c>
      <c r="C423" s="82" t="s">
        <v>558</v>
      </c>
      <c r="D423" s="82" t="s">
        <v>559</v>
      </c>
      <c r="E423" s="85" t="s">
        <v>560</v>
      </c>
      <c r="F423" s="91" t="s">
        <v>877</v>
      </c>
    </row>
    <row r="424" spans="1:6" s="45" customFormat="1" ht="24.95" customHeight="1">
      <c r="A424" s="82">
        <v>81</v>
      </c>
      <c r="B424" s="82" t="s">
        <v>869</v>
      </c>
      <c r="C424" s="82" t="s">
        <v>422</v>
      </c>
      <c r="D424" s="82" t="s">
        <v>706</v>
      </c>
      <c r="E424" s="85" t="s">
        <v>707</v>
      </c>
      <c r="F424" s="92" t="s">
        <v>337</v>
      </c>
    </row>
    <row r="425" spans="1:6" s="45" customFormat="1" ht="24.95" customHeight="1">
      <c r="A425" s="82">
        <v>82</v>
      </c>
      <c r="B425" s="82" t="s">
        <v>502</v>
      </c>
      <c r="C425" s="82" t="s">
        <v>365</v>
      </c>
      <c r="D425" s="82" t="s">
        <v>503</v>
      </c>
      <c r="E425" s="85" t="s">
        <v>1639</v>
      </c>
      <c r="F425" s="91" t="s">
        <v>2251</v>
      </c>
    </row>
    <row r="426" spans="1:6" s="45" customFormat="1" ht="24.95" customHeight="1">
      <c r="A426" s="82">
        <v>82</v>
      </c>
      <c r="B426" s="82" t="s">
        <v>1214</v>
      </c>
      <c r="C426" s="82" t="s">
        <v>1640</v>
      </c>
      <c r="D426" s="82" t="s">
        <v>591</v>
      </c>
      <c r="E426" s="85" t="s">
        <v>465</v>
      </c>
      <c r="F426" s="94" t="s">
        <v>466</v>
      </c>
    </row>
    <row r="427" spans="1:6" s="45" customFormat="1" ht="24.95" customHeight="1">
      <c r="A427" s="82">
        <v>82</v>
      </c>
      <c r="B427" s="82" t="s">
        <v>869</v>
      </c>
      <c r="C427" s="82" t="s">
        <v>422</v>
      </c>
      <c r="D427" s="82" t="s">
        <v>706</v>
      </c>
      <c r="E427" s="85" t="s">
        <v>707</v>
      </c>
      <c r="F427" s="92" t="s">
        <v>337</v>
      </c>
    </row>
    <row r="428" spans="1:6" s="45" customFormat="1" ht="24.95" customHeight="1">
      <c r="A428" s="82">
        <v>82</v>
      </c>
      <c r="B428" s="82" t="s">
        <v>1368</v>
      </c>
      <c r="C428" s="82" t="s">
        <v>1369</v>
      </c>
      <c r="D428" s="82" t="s">
        <v>1370</v>
      </c>
      <c r="E428" s="85" t="s">
        <v>1641</v>
      </c>
      <c r="F428" s="91" t="s">
        <v>2287</v>
      </c>
    </row>
    <row r="429" spans="1:6" s="45" customFormat="1" ht="24.95" customHeight="1">
      <c r="A429" s="82">
        <v>82</v>
      </c>
      <c r="B429" s="82" t="s">
        <v>642</v>
      </c>
      <c r="C429" s="82" t="s">
        <v>730</v>
      </c>
      <c r="D429" s="82" t="s">
        <v>711</v>
      </c>
      <c r="E429" s="85" t="s">
        <v>1642</v>
      </c>
      <c r="F429" s="91" t="s">
        <v>515</v>
      </c>
    </row>
    <row r="430" spans="1:6" s="45" customFormat="1" ht="24.95" customHeight="1">
      <c r="A430" s="82">
        <v>83</v>
      </c>
      <c r="B430" s="82" t="s">
        <v>1205</v>
      </c>
      <c r="C430" s="82" t="s">
        <v>1207</v>
      </c>
      <c r="D430" s="82" t="s">
        <v>355</v>
      </c>
      <c r="E430" s="85" t="s">
        <v>1201</v>
      </c>
      <c r="F430" s="91" t="s">
        <v>1557</v>
      </c>
    </row>
    <row r="431" spans="1:6" s="45" customFormat="1" ht="24.95" customHeight="1">
      <c r="A431" s="82">
        <v>83</v>
      </c>
      <c r="B431" s="82" t="s">
        <v>1644</v>
      </c>
      <c r="C431" s="82" t="s">
        <v>1645</v>
      </c>
      <c r="D431" s="82" t="s">
        <v>1646</v>
      </c>
      <c r="E431" s="85" t="s">
        <v>1643</v>
      </c>
      <c r="F431" s="91" t="s">
        <v>757</v>
      </c>
    </row>
    <row r="432" spans="1:6" s="45" customFormat="1" ht="24.95" customHeight="1">
      <c r="A432" s="82">
        <v>83</v>
      </c>
      <c r="B432" s="82" t="s">
        <v>642</v>
      </c>
      <c r="C432" s="82" t="s">
        <v>902</v>
      </c>
      <c r="D432" s="82" t="s">
        <v>590</v>
      </c>
      <c r="E432" s="85" t="s">
        <v>1609</v>
      </c>
      <c r="F432" s="91" t="s">
        <v>757</v>
      </c>
    </row>
    <row r="433" spans="1:6" s="45" customFormat="1" ht="24.95" customHeight="1">
      <c r="A433" s="82">
        <v>84</v>
      </c>
      <c r="B433" s="82" t="s">
        <v>1236</v>
      </c>
      <c r="C433" s="82" t="s">
        <v>571</v>
      </c>
      <c r="D433" s="82" t="s">
        <v>1237</v>
      </c>
      <c r="E433" s="85" t="s">
        <v>1233</v>
      </c>
      <c r="F433" s="91" t="s">
        <v>2278</v>
      </c>
    </row>
    <row r="434" spans="1:6" s="45" customFormat="1" ht="24.95" customHeight="1">
      <c r="A434" s="82">
        <v>84</v>
      </c>
      <c r="B434" s="82" t="s">
        <v>1648</v>
      </c>
      <c r="C434" s="82" t="s">
        <v>355</v>
      </c>
      <c r="D434" s="82" t="s">
        <v>1649</v>
      </c>
      <c r="E434" s="85" t="s">
        <v>1647</v>
      </c>
      <c r="F434" s="91" t="s">
        <v>2288</v>
      </c>
    </row>
    <row r="435" spans="1:6" s="44" customFormat="1" ht="24.95" customHeight="1">
      <c r="A435" s="82">
        <v>84</v>
      </c>
      <c r="B435" s="82" t="s">
        <v>1651</v>
      </c>
      <c r="C435" s="82" t="s">
        <v>1652</v>
      </c>
      <c r="D435" s="82" t="s">
        <v>1653</v>
      </c>
      <c r="E435" s="85" t="s">
        <v>1650</v>
      </c>
      <c r="F435" s="91" t="s">
        <v>2289</v>
      </c>
    </row>
    <row r="436" spans="1:6" s="45" customFormat="1" ht="24.95" customHeight="1">
      <c r="A436" s="82">
        <v>84</v>
      </c>
      <c r="B436" s="82" t="s">
        <v>1329</v>
      </c>
      <c r="C436" s="82" t="s">
        <v>563</v>
      </c>
      <c r="D436" s="82" t="s">
        <v>564</v>
      </c>
      <c r="E436" s="85" t="s">
        <v>1328</v>
      </c>
      <c r="F436" s="91" t="s">
        <v>1330</v>
      </c>
    </row>
    <row r="437" spans="1:6" s="45" customFormat="1" ht="24.95" customHeight="1">
      <c r="A437" s="82">
        <v>84</v>
      </c>
      <c r="B437" s="82" t="s">
        <v>452</v>
      </c>
      <c r="C437" s="82" t="s">
        <v>355</v>
      </c>
      <c r="D437" s="82" t="s">
        <v>571</v>
      </c>
      <c r="E437" s="85" t="s">
        <v>1654</v>
      </c>
      <c r="F437" s="91" t="s">
        <v>2053</v>
      </c>
    </row>
    <row r="438" spans="1:6" s="45" customFormat="1" ht="24.95" customHeight="1">
      <c r="A438" s="82">
        <v>85</v>
      </c>
      <c r="B438" s="82" t="s">
        <v>1656</v>
      </c>
      <c r="C438" s="82" t="s">
        <v>538</v>
      </c>
      <c r="D438" s="82" t="s">
        <v>633</v>
      </c>
      <c r="E438" s="85" t="s">
        <v>647</v>
      </c>
      <c r="F438" s="91" t="s">
        <v>1564</v>
      </c>
    </row>
    <row r="439" spans="1:6" s="45" customFormat="1" ht="24.95" customHeight="1">
      <c r="A439" s="82">
        <v>85</v>
      </c>
      <c r="B439" s="82" t="s">
        <v>432</v>
      </c>
      <c r="C439" s="82" t="s">
        <v>433</v>
      </c>
      <c r="D439" s="82" t="s">
        <v>434</v>
      </c>
      <c r="E439" s="85" t="s">
        <v>435</v>
      </c>
      <c r="F439" s="91" t="s">
        <v>436</v>
      </c>
    </row>
    <row r="440" spans="1:6" s="45" customFormat="1" ht="24.95" customHeight="1">
      <c r="A440" s="82">
        <v>85</v>
      </c>
      <c r="B440" s="82" t="s">
        <v>1657</v>
      </c>
      <c r="C440" s="82" t="s">
        <v>1658</v>
      </c>
      <c r="D440" s="82" t="s">
        <v>1622</v>
      </c>
      <c r="E440" s="85" t="s">
        <v>1516</v>
      </c>
      <c r="F440" s="91" t="s">
        <v>1726</v>
      </c>
    </row>
    <row r="441" spans="1:6" s="45" customFormat="1" ht="24.95" customHeight="1">
      <c r="A441" s="82">
        <v>85</v>
      </c>
      <c r="B441" s="82" t="s">
        <v>1659</v>
      </c>
      <c r="C441" s="82" t="s">
        <v>656</v>
      </c>
      <c r="D441" s="82" t="s">
        <v>657</v>
      </c>
      <c r="E441" s="85" t="s">
        <v>1655</v>
      </c>
      <c r="F441" s="91" t="s">
        <v>2165</v>
      </c>
    </row>
    <row r="442" spans="1:6" s="45" customFormat="1" ht="24.95" customHeight="1">
      <c r="A442" s="82">
        <v>85</v>
      </c>
      <c r="B442" s="82" t="s">
        <v>703</v>
      </c>
      <c r="C442" s="82" t="s">
        <v>1660</v>
      </c>
      <c r="D442" s="82" t="s">
        <v>1628</v>
      </c>
      <c r="E442" s="85" t="s">
        <v>1626</v>
      </c>
      <c r="F442" s="78" t="s">
        <v>2154</v>
      </c>
    </row>
    <row r="443" spans="1:6" s="45" customFormat="1" ht="24.95" customHeight="1">
      <c r="A443" s="82">
        <v>85</v>
      </c>
      <c r="B443" s="82" t="s">
        <v>618</v>
      </c>
      <c r="C443" s="82" t="s">
        <v>1661</v>
      </c>
      <c r="D443" s="82" t="s">
        <v>619</v>
      </c>
      <c r="E443" s="85" t="s">
        <v>620</v>
      </c>
      <c r="F443" s="105" t="s">
        <v>2156</v>
      </c>
    </row>
    <row r="444" spans="1:6" s="45" customFormat="1" ht="24.95" customHeight="1">
      <c r="A444" s="82">
        <v>86</v>
      </c>
      <c r="B444" s="82" t="s">
        <v>1663</v>
      </c>
      <c r="C444" s="82" t="s">
        <v>404</v>
      </c>
      <c r="D444" s="82" t="s">
        <v>590</v>
      </c>
      <c r="E444" s="85" t="s">
        <v>1662</v>
      </c>
      <c r="F444" s="91" t="s">
        <v>1695</v>
      </c>
    </row>
    <row r="445" spans="1:6" s="45" customFormat="1" ht="24.95" customHeight="1">
      <c r="A445" s="82">
        <v>86</v>
      </c>
      <c r="B445" s="82" t="s">
        <v>1618</v>
      </c>
      <c r="C445" s="82" t="s">
        <v>1619</v>
      </c>
      <c r="D445" s="82" t="s">
        <v>404</v>
      </c>
      <c r="E445" s="85" t="s">
        <v>1617</v>
      </c>
      <c r="F445" s="91" t="s">
        <v>2059</v>
      </c>
    </row>
    <row r="446" spans="1:6" s="45" customFormat="1" ht="24.95" customHeight="1">
      <c r="A446" s="82">
        <v>86</v>
      </c>
      <c r="B446" s="82" t="s">
        <v>1644</v>
      </c>
      <c r="C446" s="82" t="s">
        <v>1645</v>
      </c>
      <c r="D446" s="82" t="s">
        <v>1646</v>
      </c>
      <c r="E446" s="85" t="s">
        <v>1664</v>
      </c>
      <c r="F446" s="91" t="s">
        <v>757</v>
      </c>
    </row>
    <row r="447" spans="1:6" s="45" customFormat="1" ht="24.95" customHeight="1">
      <c r="A447" s="82">
        <v>86</v>
      </c>
      <c r="B447" s="82" t="s">
        <v>1178</v>
      </c>
      <c r="C447" s="82" t="s">
        <v>1189</v>
      </c>
      <c r="D447" s="82" t="s">
        <v>1608</v>
      </c>
      <c r="E447" s="85" t="s">
        <v>1665</v>
      </c>
      <c r="F447" s="91" t="s">
        <v>2290</v>
      </c>
    </row>
    <row r="448" spans="1:6" s="45" customFormat="1" ht="24.95" customHeight="1">
      <c r="A448" s="82">
        <v>86</v>
      </c>
      <c r="B448" s="82" t="s">
        <v>1667</v>
      </c>
      <c r="C448" s="82" t="s">
        <v>1668</v>
      </c>
      <c r="D448" s="82" t="s">
        <v>1583</v>
      </c>
      <c r="E448" s="85" t="s">
        <v>1666</v>
      </c>
      <c r="F448" s="91" t="s">
        <v>2291</v>
      </c>
    </row>
    <row r="449" spans="1:6" s="45" customFormat="1" ht="24.95" customHeight="1">
      <c r="A449" s="82">
        <v>87</v>
      </c>
      <c r="B449" s="82" t="s">
        <v>1669</v>
      </c>
      <c r="C449" s="82" t="s">
        <v>423</v>
      </c>
      <c r="D449" s="82" t="s">
        <v>593</v>
      </c>
      <c r="E449" s="85" t="s">
        <v>594</v>
      </c>
      <c r="F449" s="53" t="s">
        <v>1568</v>
      </c>
    </row>
    <row r="450" spans="1:6" s="45" customFormat="1" ht="24.95" customHeight="1">
      <c r="A450" s="82">
        <v>87</v>
      </c>
      <c r="B450" s="82" t="s">
        <v>548</v>
      </c>
      <c r="C450" s="82" t="s">
        <v>549</v>
      </c>
      <c r="D450" s="82" t="s">
        <v>433</v>
      </c>
      <c r="E450" s="85" t="s">
        <v>550</v>
      </c>
      <c r="F450" s="92" t="s">
        <v>1730</v>
      </c>
    </row>
    <row r="451" spans="1:6" s="45" customFormat="1" ht="24.95" customHeight="1">
      <c r="A451" s="82">
        <v>87</v>
      </c>
      <c r="B451" s="82" t="s">
        <v>1214</v>
      </c>
      <c r="C451" s="82" t="s">
        <v>590</v>
      </c>
      <c r="D451" s="82" t="s">
        <v>591</v>
      </c>
      <c r="E451" s="85" t="s">
        <v>465</v>
      </c>
      <c r="F451" s="94" t="s">
        <v>466</v>
      </c>
    </row>
    <row r="452" spans="1:6" s="45" customFormat="1" ht="24.95" customHeight="1">
      <c r="A452" s="82">
        <v>88</v>
      </c>
      <c r="B452" s="82" t="s">
        <v>1571</v>
      </c>
      <c r="C452" s="82" t="s">
        <v>1572</v>
      </c>
      <c r="D452" s="82" t="s">
        <v>1573</v>
      </c>
      <c r="E452" s="85" t="s">
        <v>1670</v>
      </c>
      <c r="F452" s="91" t="s">
        <v>1574</v>
      </c>
    </row>
    <row r="453" spans="1:6" s="45" customFormat="1" ht="24.95" customHeight="1">
      <c r="A453" s="82">
        <v>88</v>
      </c>
      <c r="B453" s="82" t="s">
        <v>1321</v>
      </c>
      <c r="C453" s="82" t="s">
        <v>393</v>
      </c>
      <c r="D453" s="82" t="s">
        <v>619</v>
      </c>
      <c r="E453" s="85" t="s">
        <v>1320</v>
      </c>
      <c r="F453" s="91" t="s">
        <v>1322</v>
      </c>
    </row>
    <row r="454" spans="1:6" s="45" customFormat="1" ht="24.95" customHeight="1">
      <c r="A454" s="82">
        <v>88</v>
      </c>
      <c r="B454" s="82" t="s">
        <v>675</v>
      </c>
      <c r="C454" s="82" t="s">
        <v>423</v>
      </c>
      <c r="D454" s="82" t="s">
        <v>590</v>
      </c>
      <c r="E454" s="85" t="s">
        <v>631</v>
      </c>
      <c r="F454" s="91" t="s">
        <v>758</v>
      </c>
    </row>
    <row r="455" spans="1:6" s="45" customFormat="1" ht="24.95" customHeight="1">
      <c r="A455" s="82">
        <v>88</v>
      </c>
      <c r="B455" s="82" t="s">
        <v>925</v>
      </c>
      <c r="C455" s="82" t="s">
        <v>590</v>
      </c>
      <c r="D455" s="82" t="s">
        <v>926</v>
      </c>
      <c r="E455" s="85" t="s">
        <v>913</v>
      </c>
      <c r="F455" s="91" t="s">
        <v>885</v>
      </c>
    </row>
    <row r="456" spans="1:6" s="45" customFormat="1" ht="24.95" customHeight="1">
      <c r="A456" s="82">
        <v>88</v>
      </c>
      <c r="B456" s="82" t="s">
        <v>1671</v>
      </c>
      <c r="C456" s="82" t="s">
        <v>1672</v>
      </c>
      <c r="D456" s="82" t="s">
        <v>534</v>
      </c>
      <c r="E456" s="85" t="s">
        <v>1210</v>
      </c>
      <c r="F456" s="91" t="s">
        <v>2163</v>
      </c>
    </row>
    <row r="457" spans="1:6" s="45" customFormat="1" ht="24.95" customHeight="1">
      <c r="A457" s="82">
        <v>89</v>
      </c>
      <c r="B457" s="82" t="s">
        <v>703</v>
      </c>
      <c r="C457" s="82" t="s">
        <v>1627</v>
      </c>
      <c r="D457" s="82" t="s">
        <v>1628</v>
      </c>
      <c r="E457" s="85" t="s">
        <v>1626</v>
      </c>
      <c r="F457" s="78" t="s">
        <v>2154</v>
      </c>
    </row>
    <row r="458" spans="1:6" s="45" customFormat="1" ht="24.95" customHeight="1">
      <c r="A458" s="82">
        <v>89</v>
      </c>
      <c r="B458" s="82" t="s">
        <v>570</v>
      </c>
      <c r="C458" s="82" t="s">
        <v>590</v>
      </c>
      <c r="D458" s="82" t="s">
        <v>433</v>
      </c>
      <c r="E458" s="85" t="s">
        <v>1673</v>
      </c>
      <c r="F458" s="94" t="s">
        <v>368</v>
      </c>
    </row>
    <row r="459" spans="1:6" s="45" customFormat="1" ht="24.95" customHeight="1">
      <c r="A459" s="82">
        <v>89</v>
      </c>
      <c r="B459" s="82" t="s">
        <v>364</v>
      </c>
      <c r="C459" s="82" t="s">
        <v>365</v>
      </c>
      <c r="D459" s="82" t="s">
        <v>366</v>
      </c>
      <c r="E459" s="85" t="s">
        <v>1674</v>
      </c>
      <c r="F459" s="91" t="s">
        <v>1113</v>
      </c>
    </row>
    <row r="460" spans="1:6" s="45" customFormat="1" ht="24.95" customHeight="1">
      <c r="A460" s="82">
        <v>89</v>
      </c>
      <c r="B460" s="82" t="s">
        <v>675</v>
      </c>
      <c r="C460" s="82" t="s">
        <v>423</v>
      </c>
      <c r="D460" s="82" t="s">
        <v>590</v>
      </c>
      <c r="E460" s="85" t="s">
        <v>631</v>
      </c>
      <c r="F460" s="91" t="s">
        <v>758</v>
      </c>
    </row>
    <row r="461" spans="1:6" s="45" customFormat="1" ht="24.95" customHeight="1">
      <c r="A461" s="82">
        <v>89</v>
      </c>
      <c r="B461" s="82" t="s">
        <v>1103</v>
      </c>
      <c r="C461" s="82" t="s">
        <v>1104</v>
      </c>
      <c r="D461" s="82" t="s">
        <v>660</v>
      </c>
      <c r="E461" s="85" t="s">
        <v>1105</v>
      </c>
      <c r="F461" s="91" t="s">
        <v>2165</v>
      </c>
    </row>
    <row r="462" spans="1:6" s="45" customFormat="1" ht="24.95" customHeight="1">
      <c r="A462" s="82">
        <v>90</v>
      </c>
      <c r="B462" s="82" t="s">
        <v>611</v>
      </c>
      <c r="C462" s="82" t="s">
        <v>493</v>
      </c>
      <c r="D462" s="82" t="s">
        <v>422</v>
      </c>
      <c r="E462" s="85" t="s">
        <v>1675</v>
      </c>
      <c r="F462" s="91" t="s">
        <v>495</v>
      </c>
    </row>
    <row r="463" spans="1:6" s="45" customFormat="1" ht="24.95" customHeight="1">
      <c r="A463" s="82">
        <v>91</v>
      </c>
      <c r="B463" s="82" t="s">
        <v>1659</v>
      </c>
      <c r="C463" s="82" t="s">
        <v>656</v>
      </c>
      <c r="D463" s="82" t="s">
        <v>1677</v>
      </c>
      <c r="E463" s="85" t="s">
        <v>1676</v>
      </c>
      <c r="F463" s="91" t="s">
        <v>2165</v>
      </c>
    </row>
    <row r="464" spans="1:6" s="45" customFormat="1" ht="24.95" customHeight="1">
      <c r="A464" s="82">
        <v>91</v>
      </c>
      <c r="B464" s="82" t="s">
        <v>703</v>
      </c>
      <c r="C464" s="82" t="s">
        <v>1627</v>
      </c>
      <c r="D464" s="82" t="s">
        <v>1628</v>
      </c>
      <c r="E464" s="85" t="s">
        <v>1626</v>
      </c>
      <c r="F464" s="78" t="s">
        <v>2154</v>
      </c>
    </row>
    <row r="465" spans="1:6" s="45" customFormat="1" ht="24.95" customHeight="1">
      <c r="A465" s="82">
        <v>91</v>
      </c>
      <c r="B465" s="82" t="s">
        <v>1678</v>
      </c>
      <c r="C465" s="82" t="s">
        <v>619</v>
      </c>
      <c r="D465" s="82" t="s">
        <v>619</v>
      </c>
      <c r="E465" s="85" t="s">
        <v>620</v>
      </c>
      <c r="F465" s="105" t="s">
        <v>2156</v>
      </c>
    </row>
    <row r="466" spans="1:6" s="45" customFormat="1" ht="24.95" customHeight="1">
      <c r="A466" s="82">
        <v>91</v>
      </c>
      <c r="B466" s="82" t="s">
        <v>548</v>
      </c>
      <c r="C466" s="82" t="s">
        <v>549</v>
      </c>
      <c r="D466" s="82" t="s">
        <v>433</v>
      </c>
      <c r="E466" s="85" t="s">
        <v>550</v>
      </c>
      <c r="F466" s="92" t="s">
        <v>1730</v>
      </c>
    </row>
    <row r="467" spans="1:6" s="45" customFormat="1" ht="24.95" customHeight="1">
      <c r="A467" s="82">
        <v>91</v>
      </c>
      <c r="B467" s="82" t="s">
        <v>1657</v>
      </c>
      <c r="C467" s="82" t="s">
        <v>1212</v>
      </c>
      <c r="D467" s="82" t="s">
        <v>1622</v>
      </c>
      <c r="E467" s="85" t="s">
        <v>1516</v>
      </c>
      <c r="F467" s="91" t="s">
        <v>1726</v>
      </c>
    </row>
    <row r="468" spans="1:6" s="45" customFormat="1" ht="24.95" customHeight="1">
      <c r="A468" s="82">
        <v>91</v>
      </c>
      <c r="B468" s="82" t="s">
        <v>1679</v>
      </c>
      <c r="C468" s="82" t="s">
        <v>433</v>
      </c>
      <c r="D468" s="82" t="s">
        <v>1680</v>
      </c>
      <c r="E468" s="85" t="s">
        <v>1521</v>
      </c>
      <c r="F468" s="91" t="s">
        <v>1584</v>
      </c>
    </row>
    <row r="469" spans="1:6" s="45" customFormat="1" ht="24.95" customHeight="1">
      <c r="A469" s="82">
        <v>92</v>
      </c>
      <c r="B469" s="82" t="s">
        <v>1167</v>
      </c>
      <c r="C469" s="82" t="s">
        <v>423</v>
      </c>
      <c r="D469" s="82" t="s">
        <v>454</v>
      </c>
      <c r="E469" s="85" t="s">
        <v>1165</v>
      </c>
      <c r="F469" s="91" t="s">
        <v>1072</v>
      </c>
    </row>
    <row r="470" spans="1:6" s="45" customFormat="1" ht="24.95" customHeight="1">
      <c r="A470" s="82">
        <v>92</v>
      </c>
      <c r="B470" s="82" t="s">
        <v>1071</v>
      </c>
      <c r="C470" s="82" t="s">
        <v>933</v>
      </c>
      <c r="D470" s="82" t="s">
        <v>934</v>
      </c>
      <c r="E470" s="85" t="s">
        <v>930</v>
      </c>
      <c r="F470" s="99" t="s">
        <v>1072</v>
      </c>
    </row>
    <row r="471" spans="1:6" s="45" customFormat="1" ht="24.95" customHeight="1">
      <c r="A471" s="82">
        <v>92</v>
      </c>
      <c r="B471" s="82" t="s">
        <v>1682</v>
      </c>
      <c r="C471" s="82" t="s">
        <v>433</v>
      </c>
      <c r="D471" s="82" t="s">
        <v>1680</v>
      </c>
      <c r="E471" s="85" t="s">
        <v>1681</v>
      </c>
      <c r="F471" s="53" t="s">
        <v>2292</v>
      </c>
    </row>
    <row r="472" spans="1:6" s="45" customFormat="1" ht="24.95" customHeight="1">
      <c r="A472" s="82">
        <v>92</v>
      </c>
      <c r="B472" s="82" t="s">
        <v>548</v>
      </c>
      <c r="C472" s="82" t="s">
        <v>549</v>
      </c>
      <c r="D472" s="82" t="s">
        <v>433</v>
      </c>
      <c r="E472" s="85" t="s">
        <v>550</v>
      </c>
      <c r="F472" s="92" t="s">
        <v>1730</v>
      </c>
    </row>
    <row r="473" spans="1:6" s="45" customFormat="1" ht="24.95" customHeight="1">
      <c r="A473" s="82">
        <v>92</v>
      </c>
      <c r="B473" s="82" t="s">
        <v>611</v>
      </c>
      <c r="C473" s="82" t="s">
        <v>493</v>
      </c>
      <c r="D473" s="82" t="s">
        <v>422</v>
      </c>
      <c r="E473" s="85" t="s">
        <v>612</v>
      </c>
      <c r="F473" s="91" t="s">
        <v>495</v>
      </c>
    </row>
    <row r="474" spans="1:6" s="45" customFormat="1" ht="24.95" customHeight="1">
      <c r="A474" s="82">
        <v>92</v>
      </c>
      <c r="B474" s="82" t="s">
        <v>869</v>
      </c>
      <c r="C474" s="82" t="s">
        <v>1123</v>
      </c>
      <c r="D474" s="82" t="s">
        <v>403</v>
      </c>
      <c r="E474" s="85" t="s">
        <v>1683</v>
      </c>
      <c r="F474" s="91" t="s">
        <v>758</v>
      </c>
    </row>
    <row r="475" spans="1:6" s="45" customFormat="1" ht="24.95" customHeight="1">
      <c r="A475" s="82">
        <v>92</v>
      </c>
      <c r="B475" s="82" t="s">
        <v>675</v>
      </c>
      <c r="C475" s="82" t="s">
        <v>423</v>
      </c>
      <c r="D475" s="82" t="s">
        <v>590</v>
      </c>
      <c r="E475" s="85" t="s">
        <v>631</v>
      </c>
      <c r="F475" s="91" t="s">
        <v>758</v>
      </c>
    </row>
    <row r="476" spans="1:6" s="45" customFormat="1" ht="24.95" customHeight="1">
      <c r="A476" s="82">
        <v>92</v>
      </c>
      <c r="B476" s="82" t="s">
        <v>1230</v>
      </c>
      <c r="C476" s="82" t="s">
        <v>527</v>
      </c>
      <c r="D476" s="82" t="s">
        <v>669</v>
      </c>
      <c r="E476" s="85" t="s">
        <v>1229</v>
      </c>
      <c r="F476" s="91" t="s">
        <v>2277</v>
      </c>
    </row>
    <row r="477" spans="1:6" s="45" customFormat="1" ht="24.95" customHeight="1">
      <c r="A477" s="82">
        <v>92</v>
      </c>
      <c r="B477" s="82" t="s">
        <v>677</v>
      </c>
      <c r="C477" s="82" t="s">
        <v>678</v>
      </c>
      <c r="D477" s="82" t="s">
        <v>679</v>
      </c>
      <c r="E477" s="85" t="s">
        <v>680</v>
      </c>
      <c r="F477" s="91" t="s">
        <v>1728</v>
      </c>
    </row>
    <row r="478" spans="1:6" s="45" customFormat="1" ht="24.95" customHeight="1">
      <c r="A478" s="82">
        <v>92</v>
      </c>
      <c r="B478" s="82" t="s">
        <v>1684</v>
      </c>
      <c r="C478" s="82" t="s">
        <v>355</v>
      </c>
      <c r="D478" s="82" t="s">
        <v>571</v>
      </c>
      <c r="E478" s="85" t="s">
        <v>1654</v>
      </c>
      <c r="F478" s="91" t="s">
        <v>2053</v>
      </c>
    </row>
    <row r="479" spans="1:6" s="45" customFormat="1" ht="24.95" customHeight="1">
      <c r="A479" s="82">
        <v>92</v>
      </c>
      <c r="B479" s="82" t="s">
        <v>1253</v>
      </c>
      <c r="C479" s="82" t="s">
        <v>1254</v>
      </c>
      <c r="D479" s="82" t="s">
        <v>1255</v>
      </c>
      <c r="E479" s="85" t="s">
        <v>1248</v>
      </c>
      <c r="F479" s="8" t="s">
        <v>1591</v>
      </c>
    </row>
    <row r="480" spans="1:6" s="59" customFormat="1" ht="24.95" customHeight="1">
      <c r="A480" s="82">
        <v>93</v>
      </c>
      <c r="B480" s="82" t="s">
        <v>1291</v>
      </c>
      <c r="C480" s="82" t="s">
        <v>1219</v>
      </c>
      <c r="D480" s="82" t="s">
        <v>938</v>
      </c>
      <c r="E480" s="85" t="s">
        <v>1815</v>
      </c>
      <c r="F480" s="8" t="s">
        <v>2282</v>
      </c>
    </row>
    <row r="481" spans="1:6" s="59" customFormat="1" ht="24.95" customHeight="1">
      <c r="A481" s="82">
        <v>93</v>
      </c>
      <c r="B481" s="82" t="s">
        <v>1218</v>
      </c>
      <c r="C481" s="82" t="s">
        <v>1150</v>
      </c>
      <c r="D481" s="82" t="s">
        <v>1219</v>
      </c>
      <c r="E481" s="85" t="s">
        <v>1217</v>
      </c>
      <c r="F481" s="8" t="s">
        <v>2275</v>
      </c>
    </row>
    <row r="482" spans="1:6" s="59" customFormat="1" ht="24.95" customHeight="1">
      <c r="A482" s="82">
        <v>93</v>
      </c>
      <c r="B482" s="82" t="s">
        <v>1251</v>
      </c>
      <c r="C482" s="82" t="s">
        <v>422</v>
      </c>
      <c r="D482" s="82" t="s">
        <v>1252</v>
      </c>
      <c r="E482" s="85" t="s">
        <v>1247</v>
      </c>
      <c r="F482" s="78" t="s">
        <v>2047</v>
      </c>
    </row>
    <row r="483" spans="1:6" s="59" customFormat="1" ht="24.95" customHeight="1">
      <c r="A483" s="82">
        <v>93</v>
      </c>
      <c r="B483" s="82" t="s">
        <v>1228</v>
      </c>
      <c r="C483" s="82" t="s">
        <v>934</v>
      </c>
      <c r="D483" s="82" t="s">
        <v>474</v>
      </c>
      <c r="E483" s="85" t="s">
        <v>1224</v>
      </c>
      <c r="F483" s="8" t="s">
        <v>2276</v>
      </c>
    </row>
    <row r="484" spans="1:6" s="59" customFormat="1" ht="24.95" customHeight="1">
      <c r="A484" s="82">
        <v>93</v>
      </c>
      <c r="B484" s="82" t="s">
        <v>1611</v>
      </c>
      <c r="C484" s="82" t="s">
        <v>934</v>
      </c>
      <c r="D484" s="82" t="s">
        <v>1817</v>
      </c>
      <c r="E484" s="85" t="s">
        <v>1816</v>
      </c>
      <c r="F484" s="8" t="s">
        <v>2164</v>
      </c>
    </row>
    <row r="485" spans="1:6" s="59" customFormat="1" ht="24.95" customHeight="1">
      <c r="A485" s="82">
        <v>94</v>
      </c>
      <c r="B485" s="82" t="s">
        <v>603</v>
      </c>
      <c r="C485" s="82" t="s">
        <v>664</v>
      </c>
      <c r="D485" s="82" t="s">
        <v>604</v>
      </c>
      <c r="E485" s="85" t="s">
        <v>605</v>
      </c>
      <c r="F485" s="8" t="s">
        <v>2054</v>
      </c>
    </row>
    <row r="486" spans="1:6" s="59" customFormat="1" ht="24.95" customHeight="1">
      <c r="A486" s="82">
        <v>94</v>
      </c>
      <c r="B486" s="82" t="s">
        <v>1218</v>
      </c>
      <c r="C486" s="82" t="s">
        <v>1150</v>
      </c>
      <c r="D486" s="82" t="s">
        <v>1219</v>
      </c>
      <c r="E486" s="85" t="s">
        <v>1217</v>
      </c>
      <c r="F486" s="8" t="s">
        <v>2275</v>
      </c>
    </row>
    <row r="487" spans="1:6" s="59" customFormat="1" ht="24.95" customHeight="1">
      <c r="A487" s="82">
        <v>94</v>
      </c>
      <c r="B487" s="82" t="s">
        <v>1618</v>
      </c>
      <c r="C487" s="82" t="s">
        <v>1619</v>
      </c>
      <c r="D487" s="82" t="s">
        <v>404</v>
      </c>
      <c r="E487" s="85" t="s">
        <v>1818</v>
      </c>
      <c r="F487" s="8" t="s">
        <v>2059</v>
      </c>
    </row>
    <row r="488" spans="1:6" s="59" customFormat="1" ht="24.95" customHeight="1">
      <c r="A488" s="82">
        <v>94</v>
      </c>
      <c r="B488" s="82" t="s">
        <v>925</v>
      </c>
      <c r="C488" s="82" t="s">
        <v>590</v>
      </c>
      <c r="D488" s="82" t="s">
        <v>926</v>
      </c>
      <c r="E488" s="85" t="s">
        <v>913</v>
      </c>
      <c r="F488" s="91" t="s">
        <v>885</v>
      </c>
    </row>
    <row r="489" spans="1:6" s="59" customFormat="1" ht="24.95" customHeight="1">
      <c r="A489" s="82">
        <v>94</v>
      </c>
      <c r="B489" s="82" t="s">
        <v>1358</v>
      </c>
      <c r="C489" s="82" t="s">
        <v>1359</v>
      </c>
      <c r="D489" s="82" t="s">
        <v>538</v>
      </c>
      <c r="E489" s="85" t="s">
        <v>1595</v>
      </c>
      <c r="F489" s="8" t="s">
        <v>2283</v>
      </c>
    </row>
    <row r="490" spans="1:6" s="59" customFormat="1" ht="24.95" customHeight="1">
      <c r="A490" s="82">
        <v>95</v>
      </c>
      <c r="B490" s="82" t="s">
        <v>1218</v>
      </c>
      <c r="C490" s="82" t="s">
        <v>1150</v>
      </c>
      <c r="D490" s="82" t="s">
        <v>1219</v>
      </c>
      <c r="E490" s="85" t="s">
        <v>1819</v>
      </c>
      <c r="F490" s="8" t="s">
        <v>2275</v>
      </c>
    </row>
    <row r="491" spans="1:6" s="59" customFormat="1" ht="24.95" customHeight="1">
      <c r="A491" s="82">
        <v>95</v>
      </c>
      <c r="B491" s="82" t="s">
        <v>1228</v>
      </c>
      <c r="C491" s="82" t="s">
        <v>934</v>
      </c>
      <c r="D491" s="82" t="s">
        <v>474</v>
      </c>
      <c r="E491" s="85" t="s">
        <v>1224</v>
      </c>
      <c r="F491" s="103" t="s">
        <v>2276</v>
      </c>
    </row>
    <row r="492" spans="1:6" s="59" customFormat="1" ht="24.95" customHeight="1">
      <c r="A492" s="82">
        <v>95</v>
      </c>
      <c r="B492" s="82" t="s">
        <v>623</v>
      </c>
      <c r="C492" s="82" t="s">
        <v>624</v>
      </c>
      <c r="D492" s="82" t="s">
        <v>625</v>
      </c>
      <c r="E492" s="85" t="s">
        <v>1356</v>
      </c>
      <c r="F492" s="78" t="s">
        <v>1522</v>
      </c>
    </row>
    <row r="493" spans="1:6" s="59" customFormat="1" ht="24.95" customHeight="1">
      <c r="A493" s="82">
        <v>95</v>
      </c>
      <c r="B493" s="82" t="s">
        <v>1821</v>
      </c>
      <c r="C493" s="82" t="s">
        <v>664</v>
      </c>
      <c r="D493" s="82" t="s">
        <v>604</v>
      </c>
      <c r="E493" s="85" t="s">
        <v>1820</v>
      </c>
      <c r="F493" s="8" t="s">
        <v>2054</v>
      </c>
    </row>
    <row r="494" spans="1:6" s="59" customFormat="1" ht="24.95" customHeight="1">
      <c r="A494" s="82">
        <v>95</v>
      </c>
      <c r="B494" s="82" t="s">
        <v>1358</v>
      </c>
      <c r="C494" s="82" t="s">
        <v>1359</v>
      </c>
      <c r="D494" s="82" t="s">
        <v>538</v>
      </c>
      <c r="E494" s="85" t="s">
        <v>1822</v>
      </c>
      <c r="F494" s="8" t="s">
        <v>2283</v>
      </c>
    </row>
    <row r="495" spans="1:6" s="59" customFormat="1" ht="24.95" customHeight="1">
      <c r="A495" s="82">
        <v>96</v>
      </c>
      <c r="B495" s="82" t="s">
        <v>1823</v>
      </c>
      <c r="C495" s="82" t="s">
        <v>422</v>
      </c>
      <c r="D495" s="82" t="s">
        <v>1252</v>
      </c>
      <c r="E495" s="85" t="s">
        <v>1247</v>
      </c>
      <c r="F495" s="78" t="s">
        <v>2047</v>
      </c>
    </row>
    <row r="496" spans="1:6" s="59" customFormat="1" ht="24.95" customHeight="1">
      <c r="A496" s="82">
        <v>96</v>
      </c>
      <c r="B496" s="82" t="s">
        <v>671</v>
      </c>
      <c r="C496" s="82" t="s">
        <v>672</v>
      </c>
      <c r="D496" s="82" t="s">
        <v>355</v>
      </c>
      <c r="E496" s="85" t="s">
        <v>673</v>
      </c>
      <c r="F496" s="8" t="s">
        <v>2247</v>
      </c>
    </row>
    <row r="497" spans="1:6" s="59" customFormat="1" ht="24.95" customHeight="1">
      <c r="A497" s="82">
        <v>96</v>
      </c>
      <c r="B497" s="82" t="s">
        <v>1825</v>
      </c>
      <c r="C497" s="82" t="s">
        <v>1583</v>
      </c>
      <c r="D497" s="82" t="s">
        <v>619</v>
      </c>
      <c r="E497" s="85" t="s">
        <v>1824</v>
      </c>
      <c r="F497" s="8" t="s">
        <v>2057</v>
      </c>
    </row>
    <row r="498" spans="1:6" s="59" customFormat="1" ht="24.95" customHeight="1">
      <c r="A498" s="82">
        <v>96</v>
      </c>
      <c r="B498" s="82" t="s">
        <v>1228</v>
      </c>
      <c r="C498" s="82" t="s">
        <v>934</v>
      </c>
      <c r="D498" s="82" t="s">
        <v>474</v>
      </c>
      <c r="E498" s="85" t="s">
        <v>1224</v>
      </c>
      <c r="F498" s="8" t="s">
        <v>2276</v>
      </c>
    </row>
    <row r="499" spans="1:6" s="59" customFormat="1" ht="24.95" customHeight="1">
      <c r="A499" s="82">
        <v>96</v>
      </c>
      <c r="B499" s="82" t="s">
        <v>1358</v>
      </c>
      <c r="C499" s="82" t="s">
        <v>1359</v>
      </c>
      <c r="D499" s="82" t="s">
        <v>538</v>
      </c>
      <c r="E499" s="85" t="s">
        <v>1595</v>
      </c>
      <c r="F499" s="8" t="s">
        <v>2283</v>
      </c>
    </row>
    <row r="500" spans="1:6" s="59" customFormat="1" ht="24.95" customHeight="1">
      <c r="A500" s="82">
        <v>97</v>
      </c>
      <c r="B500" s="82" t="s">
        <v>721</v>
      </c>
      <c r="C500" s="82" t="s">
        <v>722</v>
      </c>
      <c r="D500" s="82" t="s">
        <v>723</v>
      </c>
      <c r="E500" s="85" t="s">
        <v>1601</v>
      </c>
      <c r="F500" s="8" t="s">
        <v>2048</v>
      </c>
    </row>
    <row r="501" spans="1:6" s="59" customFormat="1" ht="24.95" customHeight="1">
      <c r="A501" s="82">
        <v>97</v>
      </c>
      <c r="B501" s="82" t="s">
        <v>1826</v>
      </c>
      <c r="C501" s="82" t="s">
        <v>598</v>
      </c>
      <c r="D501" s="82" t="s">
        <v>1827</v>
      </c>
      <c r="E501" s="85" t="s">
        <v>1828</v>
      </c>
      <c r="F501" s="78" t="s">
        <v>2155</v>
      </c>
    </row>
    <row r="502" spans="1:6" s="59" customFormat="1" ht="24.95" customHeight="1">
      <c r="A502" s="82">
        <v>97</v>
      </c>
      <c r="B502" s="82" t="s">
        <v>642</v>
      </c>
      <c r="C502" s="82" t="s">
        <v>902</v>
      </c>
      <c r="D502" s="82" t="s">
        <v>590</v>
      </c>
      <c r="E502" s="85" t="s">
        <v>699</v>
      </c>
      <c r="F502" s="8" t="s">
        <v>757</v>
      </c>
    </row>
    <row r="503" spans="1:6" s="59" customFormat="1" ht="24.95" customHeight="1">
      <c r="A503" s="82">
        <v>97</v>
      </c>
      <c r="B503" s="82" t="s">
        <v>1184</v>
      </c>
      <c r="C503" s="82" t="s">
        <v>1829</v>
      </c>
      <c r="D503" s="82" t="s">
        <v>443</v>
      </c>
      <c r="E503" s="85" t="s">
        <v>1180</v>
      </c>
      <c r="F503" s="8" t="s">
        <v>2266</v>
      </c>
    </row>
    <row r="504" spans="1:6" s="59" customFormat="1" ht="24.95" customHeight="1">
      <c r="A504" s="82">
        <v>97</v>
      </c>
      <c r="B504" s="82" t="s">
        <v>1253</v>
      </c>
      <c r="C504" s="82" t="s">
        <v>1254</v>
      </c>
      <c r="D504" s="82" t="s">
        <v>1255</v>
      </c>
      <c r="E504" s="85" t="s">
        <v>1248</v>
      </c>
      <c r="F504" s="8" t="s">
        <v>1591</v>
      </c>
    </row>
    <row r="505" spans="1:6" s="59" customFormat="1" ht="24.95" customHeight="1">
      <c r="A505" s="82">
        <v>98</v>
      </c>
      <c r="B505" s="82" t="s">
        <v>1071</v>
      </c>
      <c r="C505" s="82" t="s">
        <v>933</v>
      </c>
      <c r="D505" s="82" t="s">
        <v>934</v>
      </c>
      <c r="E505" s="85" t="s">
        <v>930</v>
      </c>
      <c r="F505" s="104" t="s">
        <v>1072</v>
      </c>
    </row>
    <row r="506" spans="1:6" s="59" customFormat="1" ht="24.95" customHeight="1">
      <c r="A506" s="82">
        <v>98</v>
      </c>
      <c r="B506" s="82" t="s">
        <v>548</v>
      </c>
      <c r="C506" s="82" t="s">
        <v>549</v>
      </c>
      <c r="D506" s="82" t="s">
        <v>433</v>
      </c>
      <c r="E506" s="85" t="s">
        <v>550</v>
      </c>
      <c r="F506" s="92" t="s">
        <v>1730</v>
      </c>
    </row>
    <row r="507" spans="1:6" s="59" customFormat="1" ht="24.95" customHeight="1">
      <c r="A507" s="82">
        <v>98</v>
      </c>
      <c r="B507" s="82" t="s">
        <v>1386</v>
      </c>
      <c r="C507" s="82" t="s">
        <v>1387</v>
      </c>
      <c r="D507" s="82" t="s">
        <v>531</v>
      </c>
      <c r="E507" s="85" t="s">
        <v>1830</v>
      </c>
      <c r="F507" s="8" t="s">
        <v>2076</v>
      </c>
    </row>
    <row r="508" spans="1:6" s="59" customFormat="1" ht="24.95" customHeight="1">
      <c r="A508" s="82">
        <v>98</v>
      </c>
      <c r="B508" s="82" t="s">
        <v>1618</v>
      </c>
      <c r="C508" s="82" t="s">
        <v>1619</v>
      </c>
      <c r="D508" s="82" t="s">
        <v>404</v>
      </c>
      <c r="E508" s="85" t="s">
        <v>1818</v>
      </c>
      <c r="F508" s="8" t="s">
        <v>2059</v>
      </c>
    </row>
    <row r="509" spans="1:6" s="59" customFormat="1" ht="24.95" customHeight="1">
      <c r="A509" s="82">
        <v>98</v>
      </c>
      <c r="B509" s="82" t="s">
        <v>1831</v>
      </c>
      <c r="C509" s="82" t="s">
        <v>1616</v>
      </c>
      <c r="D509" s="82" t="s">
        <v>1227</v>
      </c>
      <c r="E509" s="85" t="s">
        <v>1615</v>
      </c>
      <c r="F509" s="8" t="s">
        <v>2285</v>
      </c>
    </row>
    <row r="510" spans="1:6" s="59" customFormat="1" ht="24.95" customHeight="1">
      <c r="A510" s="82">
        <v>99</v>
      </c>
      <c r="B510" s="82" t="s">
        <v>1833</v>
      </c>
      <c r="C510" s="82" t="s">
        <v>1254</v>
      </c>
      <c r="D510" s="82" t="s">
        <v>1834</v>
      </c>
      <c r="E510" s="85" t="s">
        <v>1832</v>
      </c>
      <c r="F510" s="8" t="s">
        <v>2049</v>
      </c>
    </row>
    <row r="511" spans="1:6" s="61" customFormat="1" ht="24.95" customHeight="1">
      <c r="A511" s="82">
        <v>99</v>
      </c>
      <c r="B511" s="82" t="s">
        <v>1835</v>
      </c>
      <c r="C511" s="82" t="s">
        <v>598</v>
      </c>
      <c r="D511" s="82" t="s">
        <v>1827</v>
      </c>
      <c r="E511" s="85" t="s">
        <v>1828</v>
      </c>
      <c r="F511" s="78" t="s">
        <v>2155</v>
      </c>
    </row>
    <row r="512" spans="1:6" s="61" customFormat="1" ht="24.95" customHeight="1">
      <c r="A512" s="82">
        <v>99</v>
      </c>
      <c r="B512" s="82" t="s">
        <v>717</v>
      </c>
      <c r="C512" s="82" t="s">
        <v>1837</v>
      </c>
      <c r="D512" s="82" t="s">
        <v>719</v>
      </c>
      <c r="E512" s="85" t="s">
        <v>1836</v>
      </c>
      <c r="F512" s="8" t="s">
        <v>1685</v>
      </c>
    </row>
    <row r="513" spans="1:6" s="61" customFormat="1" ht="24.95" customHeight="1">
      <c r="A513" s="82">
        <v>99</v>
      </c>
      <c r="B513" s="82" t="s">
        <v>721</v>
      </c>
      <c r="C513" s="82" t="s">
        <v>722</v>
      </c>
      <c r="D513" s="82" t="s">
        <v>723</v>
      </c>
      <c r="E513" s="85" t="s">
        <v>1601</v>
      </c>
      <c r="F513" s="8" t="s">
        <v>2048</v>
      </c>
    </row>
    <row r="514" spans="1:6" s="61" customFormat="1" ht="24.95" customHeight="1">
      <c r="A514" s="82">
        <v>99</v>
      </c>
      <c r="B514" s="82" t="s">
        <v>1071</v>
      </c>
      <c r="C514" s="82" t="s">
        <v>933</v>
      </c>
      <c r="D514" s="82" t="s">
        <v>934</v>
      </c>
      <c r="E514" s="85" t="s">
        <v>1388</v>
      </c>
      <c r="F514" s="99" t="s">
        <v>1072</v>
      </c>
    </row>
    <row r="515" spans="1:6" s="61" customFormat="1" ht="24.95" customHeight="1">
      <c r="A515" s="82">
        <v>100</v>
      </c>
      <c r="B515" s="82" t="s">
        <v>721</v>
      </c>
      <c r="C515" s="82" t="s">
        <v>722</v>
      </c>
      <c r="D515" s="82" t="s">
        <v>723</v>
      </c>
      <c r="E515" s="85" t="s">
        <v>1838</v>
      </c>
      <c r="F515" s="78" t="s">
        <v>2050</v>
      </c>
    </row>
    <row r="516" spans="1:6" s="61" customFormat="1" ht="24.95" customHeight="1">
      <c r="A516" s="82">
        <v>100</v>
      </c>
      <c r="B516" s="82" t="s">
        <v>373</v>
      </c>
      <c r="C516" s="82" t="s">
        <v>374</v>
      </c>
      <c r="D516" s="82" t="s">
        <v>375</v>
      </c>
      <c r="E516" s="85" t="s">
        <v>1612</v>
      </c>
      <c r="F516" s="91" t="s">
        <v>1731</v>
      </c>
    </row>
    <row r="517" spans="1:6" s="61" customFormat="1" ht="24.95" customHeight="1">
      <c r="A517" s="82">
        <v>100</v>
      </c>
      <c r="B517" s="82" t="s">
        <v>1679</v>
      </c>
      <c r="C517" s="82" t="s">
        <v>433</v>
      </c>
      <c r="D517" s="82" t="s">
        <v>1680</v>
      </c>
      <c r="E517" s="85" t="s">
        <v>1521</v>
      </c>
      <c r="F517" s="8" t="s">
        <v>1584</v>
      </c>
    </row>
    <row r="518" spans="1:6" s="61" customFormat="1" ht="24.95" customHeight="1">
      <c r="A518" s="82">
        <v>100</v>
      </c>
      <c r="B518" s="82" t="s">
        <v>1148</v>
      </c>
      <c r="C518" s="82" t="s">
        <v>1149</v>
      </c>
      <c r="D518" s="82" t="s">
        <v>1150</v>
      </c>
      <c r="E518" s="85" t="s">
        <v>1147</v>
      </c>
      <c r="F518" s="8" t="s">
        <v>1726</v>
      </c>
    </row>
    <row r="519" spans="1:6" s="61" customFormat="1" ht="24.95" customHeight="1">
      <c r="A519" s="82">
        <v>100</v>
      </c>
      <c r="B519" s="82" t="s">
        <v>1839</v>
      </c>
      <c r="C519" s="82" t="s">
        <v>882</v>
      </c>
      <c r="D519" s="82" t="s">
        <v>883</v>
      </c>
      <c r="E519" s="85" t="s">
        <v>936</v>
      </c>
      <c r="F519" s="8" t="s">
        <v>885</v>
      </c>
    </row>
    <row r="520" spans="1:6" s="61" customFormat="1" ht="24.95" customHeight="1">
      <c r="A520" s="82">
        <v>101</v>
      </c>
      <c r="B520" s="82" t="s">
        <v>1840</v>
      </c>
      <c r="C520" s="82" t="s">
        <v>1841</v>
      </c>
      <c r="D520" s="82" t="s">
        <v>423</v>
      </c>
      <c r="E520" s="85" t="s">
        <v>1220</v>
      </c>
      <c r="F520" s="8" t="s">
        <v>2051</v>
      </c>
    </row>
    <row r="521" spans="1:6" s="61" customFormat="1" ht="24.95" customHeight="1">
      <c r="A521" s="82">
        <v>101</v>
      </c>
      <c r="B521" s="82" t="s">
        <v>1231</v>
      </c>
      <c r="C521" s="82" t="s">
        <v>660</v>
      </c>
      <c r="D521" s="82" t="s">
        <v>1232</v>
      </c>
      <c r="E521" s="85" t="s">
        <v>1112</v>
      </c>
      <c r="F521" s="8" t="s">
        <v>1113</v>
      </c>
    </row>
    <row r="522" spans="1:6" s="61" customFormat="1" ht="24.95" customHeight="1">
      <c r="A522" s="82">
        <v>101</v>
      </c>
      <c r="B522" s="82" t="s">
        <v>642</v>
      </c>
      <c r="C522" s="82" t="s">
        <v>902</v>
      </c>
      <c r="D522" s="82" t="s">
        <v>590</v>
      </c>
      <c r="E522" s="85" t="s">
        <v>699</v>
      </c>
      <c r="F522" s="8" t="s">
        <v>757</v>
      </c>
    </row>
    <row r="523" spans="1:6" s="61" customFormat="1" ht="24.95" customHeight="1">
      <c r="A523" s="82">
        <v>101</v>
      </c>
      <c r="B523" s="82" t="s">
        <v>525</v>
      </c>
      <c r="C523" s="82" t="s">
        <v>526</v>
      </c>
      <c r="D523" s="82" t="s">
        <v>527</v>
      </c>
      <c r="E523" s="85" t="s">
        <v>907</v>
      </c>
      <c r="F523" s="92" t="s">
        <v>753</v>
      </c>
    </row>
    <row r="524" spans="1:6" s="61" customFormat="1" ht="24.95" customHeight="1">
      <c r="A524" s="82">
        <v>101</v>
      </c>
      <c r="B524" s="82" t="s">
        <v>557</v>
      </c>
      <c r="C524" s="82" t="s">
        <v>558</v>
      </c>
      <c r="D524" s="82" t="s">
        <v>559</v>
      </c>
      <c r="E524" s="85" t="s">
        <v>1842</v>
      </c>
      <c r="F524" s="8" t="s">
        <v>877</v>
      </c>
    </row>
    <row r="525" spans="1:6" s="61" customFormat="1" ht="24.95" customHeight="1">
      <c r="A525" s="82">
        <v>102</v>
      </c>
      <c r="B525" s="82" t="s">
        <v>578</v>
      </c>
      <c r="C525" s="82" t="s">
        <v>1843</v>
      </c>
      <c r="D525" s="82" t="s">
        <v>1844</v>
      </c>
      <c r="E525" s="85" t="s">
        <v>581</v>
      </c>
      <c r="F525" s="8" t="s">
        <v>2052</v>
      </c>
    </row>
    <row r="526" spans="1:6" s="61" customFormat="1" ht="24.95" customHeight="1">
      <c r="A526" s="82">
        <v>102</v>
      </c>
      <c r="B526" s="82" t="s">
        <v>1231</v>
      </c>
      <c r="C526" s="82" t="s">
        <v>660</v>
      </c>
      <c r="D526" s="82" t="s">
        <v>1232</v>
      </c>
      <c r="E526" s="85" t="s">
        <v>1112</v>
      </c>
      <c r="F526" s="8" t="s">
        <v>1113</v>
      </c>
    </row>
    <row r="527" spans="1:6" s="61" customFormat="1" ht="24.95" customHeight="1">
      <c r="A527" s="82">
        <v>102</v>
      </c>
      <c r="B527" s="82" t="s">
        <v>1204</v>
      </c>
      <c r="C527" s="82" t="s">
        <v>534</v>
      </c>
      <c r="D527" s="82" t="s">
        <v>527</v>
      </c>
      <c r="E527" s="85" t="s">
        <v>1076</v>
      </c>
      <c r="F527" s="78" t="s">
        <v>754</v>
      </c>
    </row>
    <row r="528" spans="1:6" s="61" customFormat="1" ht="24.95" customHeight="1">
      <c r="A528" s="82">
        <v>102</v>
      </c>
      <c r="B528" s="82" t="s">
        <v>925</v>
      </c>
      <c r="C528" s="82" t="s">
        <v>590</v>
      </c>
      <c r="D528" s="82" t="s">
        <v>926</v>
      </c>
      <c r="E528" s="85" t="s">
        <v>913</v>
      </c>
      <c r="F528" s="91" t="s">
        <v>885</v>
      </c>
    </row>
    <row r="529" spans="1:6" s="61" customFormat="1" ht="24.95" customHeight="1">
      <c r="A529" s="82">
        <v>102</v>
      </c>
      <c r="B529" s="82" t="s">
        <v>576</v>
      </c>
      <c r="C529" s="82" t="s">
        <v>664</v>
      </c>
      <c r="D529" s="82" t="s">
        <v>385</v>
      </c>
      <c r="E529" s="85" t="s">
        <v>386</v>
      </c>
      <c r="F529" s="8" t="s">
        <v>1030</v>
      </c>
    </row>
    <row r="530" spans="1:6" s="61" customFormat="1" ht="24.95" customHeight="1">
      <c r="A530" s="82">
        <v>103</v>
      </c>
      <c r="B530" s="82" t="s">
        <v>373</v>
      </c>
      <c r="C530" s="82" t="s">
        <v>374</v>
      </c>
      <c r="D530" s="82" t="s">
        <v>375</v>
      </c>
      <c r="E530" s="85" t="s">
        <v>376</v>
      </c>
      <c r="F530" s="91" t="s">
        <v>1731</v>
      </c>
    </row>
    <row r="531" spans="1:6" s="61" customFormat="1" ht="24.95" customHeight="1">
      <c r="A531" s="82">
        <v>103</v>
      </c>
      <c r="B531" s="82" t="s">
        <v>333</v>
      </c>
      <c r="C531" s="82" t="s">
        <v>334</v>
      </c>
      <c r="D531" s="82" t="s">
        <v>335</v>
      </c>
      <c r="E531" s="85" t="s">
        <v>336</v>
      </c>
      <c r="F531" s="92" t="s">
        <v>337</v>
      </c>
    </row>
    <row r="532" spans="1:6" s="61" customFormat="1" ht="24.95" customHeight="1">
      <c r="A532" s="82">
        <v>103</v>
      </c>
      <c r="B532" s="82" t="s">
        <v>925</v>
      </c>
      <c r="C532" s="82" t="s">
        <v>590</v>
      </c>
      <c r="D532" s="82" t="s">
        <v>926</v>
      </c>
      <c r="E532" s="85" t="s">
        <v>913</v>
      </c>
      <c r="F532" s="91" t="s">
        <v>885</v>
      </c>
    </row>
    <row r="533" spans="1:6" s="61" customFormat="1" ht="24.95" customHeight="1">
      <c r="A533" s="82">
        <v>103</v>
      </c>
      <c r="B533" s="82" t="s">
        <v>1611</v>
      </c>
      <c r="C533" s="82" t="s">
        <v>1610</v>
      </c>
      <c r="D533" s="82" t="s">
        <v>433</v>
      </c>
      <c r="E533" s="85" t="s">
        <v>1514</v>
      </c>
      <c r="F533" s="8" t="s">
        <v>1689</v>
      </c>
    </row>
    <row r="534" spans="1:6" s="61" customFormat="1" ht="24.95" customHeight="1">
      <c r="A534" s="82">
        <v>103</v>
      </c>
      <c r="B534" s="82" t="s">
        <v>676</v>
      </c>
      <c r="C534" s="82" t="s">
        <v>669</v>
      </c>
      <c r="D534" s="82" t="s">
        <v>474</v>
      </c>
      <c r="E534" s="85" t="s">
        <v>670</v>
      </c>
      <c r="F534" s="8" t="s">
        <v>1307</v>
      </c>
    </row>
    <row r="535" spans="1:6" s="61" customFormat="1" ht="24.95" customHeight="1">
      <c r="A535" s="82">
        <v>104</v>
      </c>
      <c r="B535" s="82" t="s">
        <v>525</v>
      </c>
      <c r="C535" s="82" t="s">
        <v>526</v>
      </c>
      <c r="D535" s="82" t="s">
        <v>527</v>
      </c>
      <c r="E535" s="85" t="s">
        <v>907</v>
      </c>
      <c r="F535" s="92" t="s">
        <v>753</v>
      </c>
    </row>
    <row r="536" spans="1:6" s="61" customFormat="1" ht="24.95" customHeight="1">
      <c r="A536" s="82">
        <v>104</v>
      </c>
      <c r="B536" s="82" t="s">
        <v>1329</v>
      </c>
      <c r="C536" s="82" t="s">
        <v>563</v>
      </c>
      <c r="D536" s="82" t="s">
        <v>564</v>
      </c>
      <c r="E536" s="85" t="s">
        <v>1328</v>
      </c>
      <c r="F536" s="8" t="s">
        <v>1330</v>
      </c>
    </row>
    <row r="537" spans="1:6" s="61" customFormat="1" ht="24.95" customHeight="1">
      <c r="A537" s="82">
        <v>104</v>
      </c>
      <c r="B537" s="82" t="s">
        <v>642</v>
      </c>
      <c r="C537" s="82" t="s">
        <v>730</v>
      </c>
      <c r="D537" s="82" t="s">
        <v>711</v>
      </c>
      <c r="E537" s="85" t="s">
        <v>731</v>
      </c>
      <c r="F537" s="8" t="s">
        <v>515</v>
      </c>
    </row>
    <row r="538" spans="1:6" s="61" customFormat="1" ht="24.95" customHeight="1">
      <c r="A538" s="82">
        <v>104</v>
      </c>
      <c r="B538" s="82" t="s">
        <v>1161</v>
      </c>
      <c r="C538" s="82" t="s">
        <v>1162</v>
      </c>
      <c r="D538" s="82" t="s">
        <v>454</v>
      </c>
      <c r="E538" s="85" t="s">
        <v>1159</v>
      </c>
      <c r="F538" s="8" t="s">
        <v>1551</v>
      </c>
    </row>
    <row r="539" spans="1:6" s="61" customFormat="1" ht="24.95" customHeight="1">
      <c r="A539" s="82">
        <v>104</v>
      </c>
      <c r="B539" s="82" t="s">
        <v>421</v>
      </c>
      <c r="C539" s="82" t="s">
        <v>1539</v>
      </c>
      <c r="D539" s="82" t="s">
        <v>422</v>
      </c>
      <c r="E539" s="85" t="s">
        <v>1517</v>
      </c>
      <c r="F539" s="8" t="s">
        <v>2060</v>
      </c>
    </row>
    <row r="540" spans="1:6" s="61" customFormat="1" ht="24.95" customHeight="1">
      <c r="A540" s="82">
        <v>105</v>
      </c>
      <c r="B540" s="82" t="s">
        <v>1846</v>
      </c>
      <c r="C540" s="82" t="s">
        <v>422</v>
      </c>
      <c r="D540" s="82" t="s">
        <v>538</v>
      </c>
      <c r="E540" s="85" t="s">
        <v>1845</v>
      </c>
      <c r="F540" s="8" t="s">
        <v>2053</v>
      </c>
    </row>
    <row r="541" spans="1:6" s="61" customFormat="1" ht="24.95" customHeight="1">
      <c r="A541" s="82">
        <v>105</v>
      </c>
      <c r="B541" s="82" t="s">
        <v>557</v>
      </c>
      <c r="C541" s="82" t="s">
        <v>558</v>
      </c>
      <c r="D541" s="82" t="s">
        <v>559</v>
      </c>
      <c r="E541" s="85" t="s">
        <v>1847</v>
      </c>
      <c r="F541" s="8" t="s">
        <v>877</v>
      </c>
    </row>
    <row r="542" spans="1:6" s="61" customFormat="1" ht="24.95" customHeight="1">
      <c r="A542" s="82">
        <v>105</v>
      </c>
      <c r="B542" s="82" t="s">
        <v>1226</v>
      </c>
      <c r="C542" s="82" t="s">
        <v>590</v>
      </c>
      <c r="D542" s="82" t="s">
        <v>1227</v>
      </c>
      <c r="E542" s="85" t="s">
        <v>1223</v>
      </c>
      <c r="F542" s="8" t="s">
        <v>2061</v>
      </c>
    </row>
    <row r="543" spans="1:6" s="61" customFormat="1" ht="24.95" customHeight="1">
      <c r="A543" s="82">
        <v>105</v>
      </c>
      <c r="B543" s="82" t="s">
        <v>1651</v>
      </c>
      <c r="C543" s="82" t="s">
        <v>1652</v>
      </c>
      <c r="D543" s="82" t="s">
        <v>1653</v>
      </c>
      <c r="E543" s="85" t="s">
        <v>1848</v>
      </c>
      <c r="F543" s="8" t="s">
        <v>2289</v>
      </c>
    </row>
    <row r="544" spans="1:6" s="61" customFormat="1" ht="24.95" customHeight="1">
      <c r="A544" s="82">
        <v>105</v>
      </c>
      <c r="B544" s="82" t="s">
        <v>703</v>
      </c>
      <c r="C544" s="82" t="s">
        <v>483</v>
      </c>
      <c r="D544" s="82" t="s">
        <v>1849</v>
      </c>
      <c r="E544" s="85" t="s">
        <v>704</v>
      </c>
      <c r="F544" s="94" t="s">
        <v>486</v>
      </c>
    </row>
    <row r="545" spans="1:6" s="61" customFormat="1" ht="24.95" customHeight="1">
      <c r="A545" s="82">
        <v>106</v>
      </c>
      <c r="B545" s="82" t="s">
        <v>603</v>
      </c>
      <c r="C545" s="82" t="s">
        <v>664</v>
      </c>
      <c r="D545" s="82" t="s">
        <v>604</v>
      </c>
      <c r="E545" s="85" t="s">
        <v>605</v>
      </c>
      <c r="F545" s="8" t="s">
        <v>2054</v>
      </c>
    </row>
    <row r="546" spans="1:6" s="61" customFormat="1" ht="24.95" customHeight="1">
      <c r="A546" s="82">
        <v>106</v>
      </c>
      <c r="B546" s="82" t="s">
        <v>576</v>
      </c>
      <c r="C546" s="82" t="s">
        <v>664</v>
      </c>
      <c r="D546" s="82" t="s">
        <v>385</v>
      </c>
      <c r="E546" s="85" t="s">
        <v>577</v>
      </c>
      <c r="F546" s="8" t="s">
        <v>1030</v>
      </c>
    </row>
    <row r="547" spans="1:6" s="61" customFormat="1" ht="24.95" customHeight="1">
      <c r="A547" s="82">
        <v>106</v>
      </c>
      <c r="B547" s="82" t="s">
        <v>525</v>
      </c>
      <c r="C547" s="82" t="s">
        <v>526</v>
      </c>
      <c r="D547" s="82" t="s">
        <v>527</v>
      </c>
      <c r="E547" s="85" t="s">
        <v>907</v>
      </c>
      <c r="F547" s="92" t="s">
        <v>753</v>
      </c>
    </row>
    <row r="548" spans="1:6" s="61" customFormat="1" ht="24.95" customHeight="1">
      <c r="A548" s="82">
        <v>106</v>
      </c>
      <c r="B548" s="82" t="s">
        <v>1851</v>
      </c>
      <c r="C548" s="82" t="s">
        <v>1852</v>
      </c>
      <c r="D548" s="82" t="s">
        <v>355</v>
      </c>
      <c r="E548" s="85" t="s">
        <v>1850</v>
      </c>
      <c r="F548" s="8" t="s">
        <v>2293</v>
      </c>
    </row>
    <row r="549" spans="1:6" s="61" customFormat="1" ht="24.95" customHeight="1">
      <c r="A549" s="82">
        <v>106</v>
      </c>
      <c r="B549" s="82" t="s">
        <v>925</v>
      </c>
      <c r="C549" s="82" t="s">
        <v>590</v>
      </c>
      <c r="D549" s="82" t="s">
        <v>926</v>
      </c>
      <c r="E549" s="85" t="s">
        <v>913</v>
      </c>
      <c r="F549" s="91" t="s">
        <v>885</v>
      </c>
    </row>
    <row r="550" spans="1:6" s="61" customFormat="1" ht="24.95" customHeight="1">
      <c r="A550" s="82">
        <v>107</v>
      </c>
      <c r="B550" s="82" t="s">
        <v>402</v>
      </c>
      <c r="C550" s="82" t="s">
        <v>1854</v>
      </c>
      <c r="D550" s="82" t="s">
        <v>571</v>
      </c>
      <c r="E550" s="85" t="s">
        <v>1853</v>
      </c>
      <c r="F550" s="8" t="s">
        <v>2055</v>
      </c>
    </row>
    <row r="551" spans="1:6" s="61" customFormat="1" ht="24.95" customHeight="1">
      <c r="A551" s="82">
        <v>107</v>
      </c>
      <c r="B551" s="82" t="s">
        <v>1607</v>
      </c>
      <c r="C551" s="82" t="s">
        <v>1608</v>
      </c>
      <c r="D551" s="82" t="s">
        <v>712</v>
      </c>
      <c r="E551" s="85" t="s">
        <v>1855</v>
      </c>
      <c r="F551" s="8" t="s">
        <v>2266</v>
      </c>
    </row>
    <row r="552" spans="1:6" s="61" customFormat="1" ht="24.95" customHeight="1">
      <c r="A552" s="82">
        <v>107</v>
      </c>
      <c r="B552" s="82" t="s">
        <v>869</v>
      </c>
      <c r="C552" s="82" t="s">
        <v>1857</v>
      </c>
      <c r="D552" s="82" t="s">
        <v>637</v>
      </c>
      <c r="E552" s="85" t="s">
        <v>1856</v>
      </c>
      <c r="F552" s="8" t="s">
        <v>2294</v>
      </c>
    </row>
    <row r="553" spans="1:6" s="61" customFormat="1" ht="24.95" customHeight="1">
      <c r="A553" s="82">
        <v>107</v>
      </c>
      <c r="B553" s="82" t="s">
        <v>721</v>
      </c>
      <c r="C553" s="82" t="s">
        <v>722</v>
      </c>
      <c r="D553" s="82" t="s">
        <v>723</v>
      </c>
      <c r="E553" s="85" t="s">
        <v>1601</v>
      </c>
      <c r="F553" s="8" t="s">
        <v>2048</v>
      </c>
    </row>
    <row r="554" spans="1:6" s="61" customFormat="1" ht="24.95" customHeight="1">
      <c r="A554" s="82">
        <v>107</v>
      </c>
      <c r="B554" s="82" t="s">
        <v>364</v>
      </c>
      <c r="C554" s="82" t="s">
        <v>660</v>
      </c>
      <c r="D554" s="82" t="s">
        <v>1859</v>
      </c>
      <c r="E554" s="85" t="s">
        <v>1858</v>
      </c>
      <c r="F554" s="8" t="s">
        <v>2066</v>
      </c>
    </row>
    <row r="555" spans="1:6" s="61" customFormat="1" ht="24.95" customHeight="1">
      <c r="A555" s="82">
        <v>108</v>
      </c>
      <c r="B555" s="82" t="s">
        <v>1860</v>
      </c>
      <c r="C555" s="82" t="s">
        <v>934</v>
      </c>
      <c r="D555" s="82" t="s">
        <v>474</v>
      </c>
      <c r="E555" s="85" t="s">
        <v>1224</v>
      </c>
      <c r="F555" s="8" t="s">
        <v>2276</v>
      </c>
    </row>
    <row r="556" spans="1:6" s="61" customFormat="1" ht="24.95" customHeight="1">
      <c r="A556" s="82">
        <v>108</v>
      </c>
      <c r="B556" s="82" t="s">
        <v>354</v>
      </c>
      <c r="C556" s="82" t="s">
        <v>355</v>
      </c>
      <c r="D556" s="82" t="s">
        <v>356</v>
      </c>
      <c r="E556" s="85" t="s">
        <v>924</v>
      </c>
      <c r="F556" s="8" t="s">
        <v>358</v>
      </c>
    </row>
    <row r="557" spans="1:6" s="61" customFormat="1" ht="24.95" customHeight="1">
      <c r="A557" s="82">
        <v>108</v>
      </c>
      <c r="B557" s="82" t="s">
        <v>333</v>
      </c>
      <c r="C557" s="82" t="s">
        <v>334</v>
      </c>
      <c r="D557" s="82" t="s">
        <v>335</v>
      </c>
      <c r="E557" s="85" t="s">
        <v>336</v>
      </c>
      <c r="F557" s="92" t="s">
        <v>337</v>
      </c>
    </row>
    <row r="558" spans="1:6" s="61" customFormat="1" ht="24.95" customHeight="1">
      <c r="A558" s="82">
        <v>108</v>
      </c>
      <c r="B558" s="82" t="s">
        <v>529</v>
      </c>
      <c r="C558" s="82" t="s">
        <v>530</v>
      </c>
      <c r="D558" s="82" t="s">
        <v>531</v>
      </c>
      <c r="E558" s="85" t="s">
        <v>532</v>
      </c>
      <c r="F558" s="8" t="s">
        <v>1067</v>
      </c>
    </row>
    <row r="559" spans="1:6" s="61" customFormat="1" ht="24.95" customHeight="1">
      <c r="A559" s="82">
        <v>108</v>
      </c>
      <c r="B559" s="82" t="s">
        <v>1611</v>
      </c>
      <c r="C559" s="82" t="s">
        <v>1610</v>
      </c>
      <c r="D559" s="82" t="s">
        <v>433</v>
      </c>
      <c r="E559" s="85" t="s">
        <v>1861</v>
      </c>
      <c r="F559" s="8" t="s">
        <v>1689</v>
      </c>
    </row>
    <row r="560" spans="1:6" s="61" customFormat="1" ht="24.95" customHeight="1">
      <c r="A560" s="82">
        <v>109</v>
      </c>
      <c r="B560" s="82" t="s">
        <v>354</v>
      </c>
      <c r="C560" s="82" t="s">
        <v>355</v>
      </c>
      <c r="D560" s="82" t="s">
        <v>356</v>
      </c>
      <c r="E560" s="85" t="s">
        <v>1862</v>
      </c>
      <c r="F560" s="8" t="s">
        <v>358</v>
      </c>
    </row>
    <row r="561" spans="1:6" s="61" customFormat="1" ht="24.95" customHeight="1">
      <c r="A561" s="82">
        <v>109</v>
      </c>
      <c r="B561" s="82" t="s">
        <v>592</v>
      </c>
      <c r="C561" s="82" t="s">
        <v>423</v>
      </c>
      <c r="D561" s="82" t="s">
        <v>593</v>
      </c>
      <c r="E561" s="85" t="s">
        <v>594</v>
      </c>
      <c r="F561" s="8" t="s">
        <v>1568</v>
      </c>
    </row>
    <row r="562" spans="1:6" s="61" customFormat="1" ht="24.95" customHeight="1">
      <c r="A562" s="82">
        <v>109</v>
      </c>
      <c r="B562" s="82" t="s">
        <v>411</v>
      </c>
      <c r="C562" s="82" t="s">
        <v>412</v>
      </c>
      <c r="D562" s="82" t="s">
        <v>413</v>
      </c>
      <c r="E562" s="85" t="s">
        <v>1863</v>
      </c>
      <c r="F562" s="92" t="s">
        <v>756</v>
      </c>
    </row>
    <row r="563" spans="1:6" s="61" customFormat="1" ht="24.95" customHeight="1">
      <c r="A563" s="82">
        <v>109</v>
      </c>
      <c r="B563" s="82" t="s">
        <v>548</v>
      </c>
      <c r="C563" s="82" t="s">
        <v>549</v>
      </c>
      <c r="D563" s="82" t="s">
        <v>433</v>
      </c>
      <c r="E563" s="85" t="s">
        <v>550</v>
      </c>
      <c r="F563" s="92" t="s">
        <v>1730</v>
      </c>
    </row>
    <row r="564" spans="1:6" s="61" customFormat="1" ht="24.95" customHeight="1">
      <c r="A564" s="82">
        <v>109</v>
      </c>
      <c r="B564" s="82" t="s">
        <v>544</v>
      </c>
      <c r="C564" s="82" t="s">
        <v>545</v>
      </c>
      <c r="D564" s="82" t="s">
        <v>546</v>
      </c>
      <c r="E564" s="85" t="s">
        <v>547</v>
      </c>
      <c r="F564" s="8" t="s">
        <v>755</v>
      </c>
    </row>
    <row r="565" spans="1:6" s="61" customFormat="1" ht="24.95" customHeight="1">
      <c r="A565" s="82">
        <v>110</v>
      </c>
      <c r="B565" s="82" t="s">
        <v>364</v>
      </c>
      <c r="C565" s="82" t="s">
        <v>660</v>
      </c>
      <c r="D565" s="82" t="s">
        <v>1859</v>
      </c>
      <c r="E565" s="85" t="s">
        <v>1858</v>
      </c>
      <c r="F565" s="8" t="s">
        <v>2066</v>
      </c>
    </row>
    <row r="566" spans="1:6" s="61" customFormat="1" ht="24.95" customHeight="1">
      <c r="A566" s="82">
        <v>110</v>
      </c>
      <c r="B566" s="82" t="s">
        <v>1188</v>
      </c>
      <c r="C566" s="82" t="s">
        <v>1854</v>
      </c>
      <c r="D566" s="82" t="s">
        <v>1189</v>
      </c>
      <c r="E566" s="85" t="s">
        <v>1864</v>
      </c>
      <c r="F566" s="8" t="s">
        <v>2267</v>
      </c>
    </row>
    <row r="567" spans="1:6" s="61" customFormat="1" ht="24.95" customHeight="1">
      <c r="A567" s="82">
        <v>110</v>
      </c>
      <c r="B567" s="82" t="s">
        <v>869</v>
      </c>
      <c r="C567" s="82" t="s">
        <v>1857</v>
      </c>
      <c r="D567" s="82" t="s">
        <v>637</v>
      </c>
      <c r="E567" s="85" t="s">
        <v>1856</v>
      </c>
      <c r="F567" s="8" t="s">
        <v>2294</v>
      </c>
    </row>
    <row r="568" spans="1:6" s="61" customFormat="1" ht="24.95" customHeight="1">
      <c r="A568" s="82">
        <v>110</v>
      </c>
      <c r="B568" s="82" t="s">
        <v>937</v>
      </c>
      <c r="C568" s="82" t="s">
        <v>938</v>
      </c>
      <c r="D568" s="82" t="s">
        <v>660</v>
      </c>
      <c r="E568" s="85" t="s">
        <v>1865</v>
      </c>
      <c r="F568" s="78" t="s">
        <v>2153</v>
      </c>
    </row>
    <row r="569" spans="1:6" s="61" customFormat="1" ht="24.95" customHeight="1">
      <c r="A569" s="82">
        <v>110</v>
      </c>
      <c r="B569" s="82" t="s">
        <v>603</v>
      </c>
      <c r="C569" s="82" t="s">
        <v>664</v>
      </c>
      <c r="D569" s="82" t="s">
        <v>604</v>
      </c>
      <c r="E569" s="85" t="s">
        <v>1820</v>
      </c>
      <c r="F569" s="8" t="s">
        <v>2054</v>
      </c>
    </row>
    <row r="570" spans="1:6" s="61" customFormat="1" ht="24.95" customHeight="1">
      <c r="A570" s="82">
        <v>111</v>
      </c>
      <c r="B570" s="82" t="s">
        <v>659</v>
      </c>
      <c r="C570" s="82" t="s">
        <v>660</v>
      </c>
      <c r="D570" s="82" t="s">
        <v>661</v>
      </c>
      <c r="E570" s="85" t="s">
        <v>662</v>
      </c>
      <c r="F570" s="8" t="s">
        <v>1312</v>
      </c>
    </row>
    <row r="571" spans="1:6" s="61" customFormat="1" ht="24.95" customHeight="1">
      <c r="A571" s="82">
        <v>111</v>
      </c>
      <c r="B571" s="82" t="s">
        <v>1867</v>
      </c>
      <c r="C571" s="82" t="s">
        <v>1158</v>
      </c>
      <c r="D571" s="82" t="s">
        <v>1868</v>
      </c>
      <c r="E571" s="85" t="s">
        <v>1866</v>
      </c>
      <c r="F571" s="8" t="s">
        <v>2295</v>
      </c>
    </row>
    <row r="572" spans="1:6" s="61" customFormat="1" ht="24.95" customHeight="1">
      <c r="A572" s="82">
        <v>111</v>
      </c>
      <c r="B572" s="82" t="s">
        <v>1869</v>
      </c>
      <c r="C572" s="82" t="s">
        <v>1175</v>
      </c>
      <c r="D572" s="82" t="s">
        <v>1176</v>
      </c>
      <c r="E572" s="85" t="s">
        <v>1173</v>
      </c>
      <c r="F572" s="106" t="s">
        <v>1344</v>
      </c>
    </row>
    <row r="573" spans="1:6" s="61" customFormat="1" ht="24.95" customHeight="1">
      <c r="A573" s="82">
        <v>112</v>
      </c>
      <c r="B573" s="82" t="s">
        <v>1871</v>
      </c>
      <c r="C573" s="82" t="s">
        <v>1597</v>
      </c>
      <c r="D573" s="82" t="s">
        <v>1872</v>
      </c>
      <c r="E573" s="85" t="s">
        <v>1870</v>
      </c>
      <c r="F573" s="8" t="s">
        <v>2296</v>
      </c>
    </row>
    <row r="574" spans="1:6" s="61" customFormat="1" ht="24.95" customHeight="1">
      <c r="A574" s="82">
        <v>112</v>
      </c>
      <c r="B574" s="82" t="s">
        <v>1214</v>
      </c>
      <c r="C574" s="82" t="s">
        <v>590</v>
      </c>
      <c r="D574" s="82" t="s">
        <v>591</v>
      </c>
      <c r="E574" s="85" t="s">
        <v>465</v>
      </c>
      <c r="F574" s="94" t="s">
        <v>466</v>
      </c>
    </row>
    <row r="575" spans="1:6" s="61" customFormat="1" ht="24.95" customHeight="1">
      <c r="A575" s="82">
        <v>113</v>
      </c>
      <c r="B575" s="82" t="s">
        <v>1571</v>
      </c>
      <c r="C575" s="82" t="s">
        <v>1572</v>
      </c>
      <c r="D575" s="82" t="s">
        <v>1573</v>
      </c>
      <c r="E575" s="85" t="s">
        <v>1670</v>
      </c>
      <c r="F575" s="8" t="s">
        <v>1574</v>
      </c>
    </row>
    <row r="576" spans="1:6" s="61" customFormat="1" ht="24.95" customHeight="1">
      <c r="A576" s="82">
        <v>113</v>
      </c>
      <c r="B576" s="82" t="s">
        <v>592</v>
      </c>
      <c r="C576" s="82" t="s">
        <v>423</v>
      </c>
      <c r="D576" s="82" t="s">
        <v>593</v>
      </c>
      <c r="E576" s="85" t="s">
        <v>594</v>
      </c>
      <c r="F576" s="8" t="s">
        <v>1568</v>
      </c>
    </row>
    <row r="577" spans="1:6" s="61" customFormat="1" ht="24.95" customHeight="1">
      <c r="A577" s="82">
        <v>113</v>
      </c>
      <c r="B577" s="82" t="s">
        <v>632</v>
      </c>
      <c r="C577" s="82" t="s">
        <v>633</v>
      </c>
      <c r="D577" s="82" t="s">
        <v>634</v>
      </c>
      <c r="E577" s="85" t="s">
        <v>635</v>
      </c>
      <c r="F577" s="8" t="s">
        <v>2243</v>
      </c>
    </row>
    <row r="578" spans="1:6" s="61" customFormat="1" ht="24.95" customHeight="1">
      <c r="A578" s="82">
        <v>113</v>
      </c>
      <c r="B578" s="82" t="s">
        <v>618</v>
      </c>
      <c r="C578" s="82" t="s">
        <v>619</v>
      </c>
      <c r="D578" s="82" t="s">
        <v>619</v>
      </c>
      <c r="E578" s="85" t="s">
        <v>1873</v>
      </c>
      <c r="F578" s="8" t="s">
        <v>2156</v>
      </c>
    </row>
    <row r="579" spans="1:6" s="61" customFormat="1" ht="24.95" customHeight="1">
      <c r="A579" s="82">
        <v>113</v>
      </c>
      <c r="B579" s="82" t="s">
        <v>1321</v>
      </c>
      <c r="C579" s="82" t="s">
        <v>393</v>
      </c>
      <c r="D579" s="82" t="s">
        <v>619</v>
      </c>
      <c r="E579" s="85" t="s">
        <v>1874</v>
      </c>
      <c r="F579" s="8" t="s">
        <v>1322</v>
      </c>
    </row>
    <row r="580" spans="1:6" s="61" customFormat="1" ht="24.95" customHeight="1">
      <c r="A580" s="82">
        <v>114</v>
      </c>
      <c r="B580" s="82" t="s">
        <v>1825</v>
      </c>
      <c r="C580" s="82" t="s">
        <v>1583</v>
      </c>
      <c r="D580" s="82" t="s">
        <v>619</v>
      </c>
      <c r="E580" s="85" t="s">
        <v>1824</v>
      </c>
      <c r="F580" s="8" t="s">
        <v>2057</v>
      </c>
    </row>
    <row r="581" spans="1:6" s="61" customFormat="1" ht="24.95" customHeight="1">
      <c r="A581" s="82">
        <v>114</v>
      </c>
      <c r="B581" s="82" t="s">
        <v>627</v>
      </c>
      <c r="C581" s="82" t="s">
        <v>590</v>
      </c>
      <c r="D581" s="82" t="s">
        <v>534</v>
      </c>
      <c r="E581" s="85" t="s">
        <v>628</v>
      </c>
      <c r="F581" s="8" t="s">
        <v>1532</v>
      </c>
    </row>
    <row r="582" spans="1:6" s="61" customFormat="1" ht="24.95" customHeight="1">
      <c r="A582" s="82">
        <v>115</v>
      </c>
      <c r="B582" s="82" t="s">
        <v>603</v>
      </c>
      <c r="C582" s="82" t="s">
        <v>664</v>
      </c>
      <c r="D582" s="82" t="s">
        <v>604</v>
      </c>
      <c r="E582" s="85" t="s">
        <v>605</v>
      </c>
      <c r="F582" s="8" t="s">
        <v>2054</v>
      </c>
    </row>
    <row r="583" spans="1:6" s="61" customFormat="1" ht="24.95" customHeight="1">
      <c r="A583" s="82">
        <v>116</v>
      </c>
      <c r="B583" s="82" t="s">
        <v>1121</v>
      </c>
      <c r="C583" s="82" t="s">
        <v>1875</v>
      </c>
      <c r="D583" s="82" t="s">
        <v>1302</v>
      </c>
      <c r="E583" s="85" t="s">
        <v>1301</v>
      </c>
      <c r="F583" s="8" t="s">
        <v>1303</v>
      </c>
    </row>
    <row r="584" spans="1:6" s="61" customFormat="1" ht="24.95" customHeight="1">
      <c r="A584" s="82">
        <v>116</v>
      </c>
      <c r="B584" s="82" t="s">
        <v>1831</v>
      </c>
      <c r="C584" s="82" t="s">
        <v>1616</v>
      </c>
      <c r="D584" s="82" t="s">
        <v>1227</v>
      </c>
      <c r="E584" s="85" t="s">
        <v>1615</v>
      </c>
      <c r="F584" s="8" t="s">
        <v>2285</v>
      </c>
    </row>
    <row r="585" spans="1:6" s="61" customFormat="1" ht="24.95" customHeight="1">
      <c r="A585" s="82">
        <v>116</v>
      </c>
      <c r="B585" s="82" t="s">
        <v>1093</v>
      </c>
      <c r="C585" s="82" t="s">
        <v>552</v>
      </c>
      <c r="D585" s="82" t="s">
        <v>553</v>
      </c>
      <c r="E585" s="85" t="s">
        <v>554</v>
      </c>
      <c r="F585" s="8" t="s">
        <v>2234</v>
      </c>
    </row>
    <row r="586" spans="1:6" s="61" customFormat="1" ht="24.95" customHeight="1">
      <c r="A586" s="82">
        <v>117</v>
      </c>
      <c r="B586" s="82" t="s">
        <v>1167</v>
      </c>
      <c r="C586" s="82" t="s">
        <v>423</v>
      </c>
      <c r="D586" s="82" t="s">
        <v>454</v>
      </c>
      <c r="E586" s="85" t="s">
        <v>1165</v>
      </c>
      <c r="F586" s="91" t="s">
        <v>1072</v>
      </c>
    </row>
    <row r="587" spans="1:6" s="61" customFormat="1" ht="24.95" customHeight="1">
      <c r="A587" s="82">
        <v>117</v>
      </c>
      <c r="B587" s="82" t="s">
        <v>615</v>
      </c>
      <c r="C587" s="82" t="s">
        <v>365</v>
      </c>
      <c r="D587" s="82" t="s">
        <v>616</v>
      </c>
      <c r="E587" s="85" t="s">
        <v>617</v>
      </c>
      <c r="F587" s="8" t="s">
        <v>2241</v>
      </c>
    </row>
    <row r="588" spans="1:6" s="61" customFormat="1" ht="24.95" customHeight="1">
      <c r="A588" s="82">
        <v>117</v>
      </c>
      <c r="B588" s="82" t="s">
        <v>1877</v>
      </c>
      <c r="C588" s="82" t="s">
        <v>588</v>
      </c>
      <c r="D588" s="82" t="s">
        <v>433</v>
      </c>
      <c r="E588" s="85" t="s">
        <v>1876</v>
      </c>
      <c r="F588" s="8" t="s">
        <v>2157</v>
      </c>
    </row>
    <row r="589" spans="1:6" s="61" customFormat="1" ht="24.95" customHeight="1">
      <c r="A589" s="82">
        <v>118</v>
      </c>
      <c r="B589" s="82" t="s">
        <v>1878</v>
      </c>
      <c r="C589" s="82" t="s">
        <v>1879</v>
      </c>
      <c r="D589" s="82" t="s">
        <v>404</v>
      </c>
      <c r="E589" s="85" t="s">
        <v>1818</v>
      </c>
      <c r="F589" s="8" t="s">
        <v>2059</v>
      </c>
    </row>
    <row r="590" spans="1:6" s="61" customFormat="1" ht="24.95" customHeight="1">
      <c r="A590" s="82">
        <v>118</v>
      </c>
      <c r="B590" s="82" t="s">
        <v>1167</v>
      </c>
      <c r="C590" s="82" t="s">
        <v>423</v>
      </c>
      <c r="D590" s="82" t="s">
        <v>454</v>
      </c>
      <c r="E590" s="85" t="s">
        <v>1165</v>
      </c>
      <c r="F590" s="91" t="s">
        <v>1072</v>
      </c>
    </row>
    <row r="591" spans="1:6" s="61" customFormat="1" ht="24.95" customHeight="1">
      <c r="A591" s="82">
        <v>118</v>
      </c>
      <c r="B591" s="82" t="s">
        <v>1831</v>
      </c>
      <c r="C591" s="82" t="s">
        <v>1616</v>
      </c>
      <c r="D591" s="82" t="s">
        <v>1227</v>
      </c>
      <c r="E591" s="85" t="s">
        <v>1615</v>
      </c>
      <c r="F591" s="8" t="s">
        <v>2285</v>
      </c>
    </row>
    <row r="592" spans="1:6" s="61" customFormat="1" ht="24.95" customHeight="1">
      <c r="A592" s="82">
        <v>118</v>
      </c>
      <c r="B592" s="82" t="s">
        <v>1071</v>
      </c>
      <c r="C592" s="82" t="s">
        <v>933</v>
      </c>
      <c r="D592" s="82" t="s">
        <v>934</v>
      </c>
      <c r="E592" s="85" t="s">
        <v>930</v>
      </c>
      <c r="F592" s="104" t="s">
        <v>1072</v>
      </c>
    </row>
    <row r="593" spans="1:6" s="61" customFormat="1" ht="24.95" customHeight="1">
      <c r="A593" s="82">
        <v>118</v>
      </c>
      <c r="B593" s="82" t="s">
        <v>623</v>
      </c>
      <c r="C593" s="82" t="s">
        <v>624</v>
      </c>
      <c r="D593" s="82" t="s">
        <v>625</v>
      </c>
      <c r="E593" s="85" t="s">
        <v>626</v>
      </c>
      <c r="F593" s="78" t="s">
        <v>1522</v>
      </c>
    </row>
    <row r="594" spans="1:6" s="61" customFormat="1" ht="24.95" customHeight="1">
      <c r="A594" s="82">
        <v>119</v>
      </c>
      <c r="B594" s="82" t="s">
        <v>1880</v>
      </c>
      <c r="C594" s="82" t="s">
        <v>664</v>
      </c>
      <c r="D594" s="82" t="s">
        <v>385</v>
      </c>
      <c r="E594" s="85" t="s">
        <v>386</v>
      </c>
      <c r="F594" s="8" t="s">
        <v>1030</v>
      </c>
    </row>
    <row r="595" spans="1:6" s="61" customFormat="1" ht="24.95" customHeight="1">
      <c r="A595" s="82">
        <v>119</v>
      </c>
      <c r="B595" s="82" t="s">
        <v>1831</v>
      </c>
      <c r="C595" s="82" t="s">
        <v>1616</v>
      </c>
      <c r="D595" s="82" t="s">
        <v>1227</v>
      </c>
      <c r="E595" s="85" t="s">
        <v>1615</v>
      </c>
      <c r="F595" s="8" t="s">
        <v>2285</v>
      </c>
    </row>
    <row r="596" spans="1:6" s="61" customFormat="1" ht="24.95" customHeight="1">
      <c r="A596" s="82">
        <v>120</v>
      </c>
      <c r="B596" s="82" t="s">
        <v>576</v>
      </c>
      <c r="C596" s="82" t="s">
        <v>664</v>
      </c>
      <c r="D596" s="82" t="s">
        <v>385</v>
      </c>
      <c r="E596" s="85" t="s">
        <v>386</v>
      </c>
      <c r="F596" s="8" t="s">
        <v>1030</v>
      </c>
    </row>
    <row r="597" spans="1:6" s="61" customFormat="1" ht="24.95" customHeight="1">
      <c r="A597" s="82">
        <v>120</v>
      </c>
      <c r="B597" s="82" t="s">
        <v>578</v>
      </c>
      <c r="C597" s="82" t="s">
        <v>579</v>
      </c>
      <c r="D597" s="82" t="s">
        <v>1844</v>
      </c>
      <c r="E597" s="85" t="s">
        <v>581</v>
      </c>
      <c r="F597" s="8" t="s">
        <v>2052</v>
      </c>
    </row>
    <row r="598" spans="1:6" s="61" customFormat="1" ht="24.95" customHeight="1">
      <c r="A598" s="82">
        <v>120</v>
      </c>
      <c r="B598" s="82" t="s">
        <v>551</v>
      </c>
      <c r="C598" s="82" t="s">
        <v>571</v>
      </c>
      <c r="D598" s="82" t="s">
        <v>563</v>
      </c>
      <c r="E598" s="85" t="s">
        <v>1881</v>
      </c>
      <c r="F598" s="8" t="s">
        <v>2297</v>
      </c>
    </row>
    <row r="599" spans="1:6" s="61" customFormat="1" ht="24.95" customHeight="1">
      <c r="A599" s="82">
        <v>120</v>
      </c>
      <c r="B599" s="82" t="s">
        <v>1253</v>
      </c>
      <c r="C599" s="82" t="s">
        <v>1366</v>
      </c>
      <c r="D599" s="82" t="s">
        <v>1255</v>
      </c>
      <c r="E599" s="85" t="s">
        <v>1248</v>
      </c>
      <c r="F599" s="8" t="s">
        <v>1591</v>
      </c>
    </row>
    <row r="600" spans="1:6" s="61" customFormat="1" ht="24.95" customHeight="1">
      <c r="A600" s="82">
        <v>120</v>
      </c>
      <c r="B600" s="82" t="s">
        <v>1071</v>
      </c>
      <c r="C600" s="82" t="s">
        <v>933</v>
      </c>
      <c r="D600" s="82" t="s">
        <v>934</v>
      </c>
      <c r="E600" s="85" t="s">
        <v>1600</v>
      </c>
      <c r="F600" s="99" t="s">
        <v>1072</v>
      </c>
    </row>
    <row r="601" spans="1:6" s="61" customFormat="1" ht="24.95" customHeight="1">
      <c r="A601" s="82">
        <v>121</v>
      </c>
      <c r="B601" s="82" t="s">
        <v>1161</v>
      </c>
      <c r="C601" s="82" t="s">
        <v>1162</v>
      </c>
      <c r="D601" s="82" t="s">
        <v>454</v>
      </c>
      <c r="E601" s="85" t="s">
        <v>1159</v>
      </c>
      <c r="F601" s="8" t="s">
        <v>1551</v>
      </c>
    </row>
    <row r="602" spans="1:6" s="61" customFormat="1" ht="24.95" customHeight="1">
      <c r="A602" s="82">
        <v>121</v>
      </c>
      <c r="B602" s="82" t="s">
        <v>525</v>
      </c>
      <c r="C602" s="82" t="s">
        <v>526</v>
      </c>
      <c r="D602" s="82" t="s">
        <v>527</v>
      </c>
      <c r="E602" s="85" t="s">
        <v>907</v>
      </c>
      <c r="F602" s="92" t="s">
        <v>753</v>
      </c>
    </row>
    <row r="603" spans="1:6" s="61" customFormat="1" ht="24.95" customHeight="1">
      <c r="A603" s="82">
        <v>121</v>
      </c>
      <c r="B603" s="82" t="s">
        <v>642</v>
      </c>
      <c r="C603" s="82" t="s">
        <v>730</v>
      </c>
      <c r="D603" s="82" t="s">
        <v>711</v>
      </c>
      <c r="E603" s="85" t="s">
        <v>731</v>
      </c>
      <c r="F603" s="8" t="s">
        <v>515</v>
      </c>
    </row>
    <row r="604" spans="1:6" s="61" customFormat="1" ht="24.95" customHeight="1">
      <c r="A604" s="82">
        <v>121</v>
      </c>
      <c r="B604" s="82" t="s">
        <v>421</v>
      </c>
      <c r="C604" s="82" t="s">
        <v>1539</v>
      </c>
      <c r="D604" s="82" t="s">
        <v>422</v>
      </c>
      <c r="E604" s="85" t="s">
        <v>1517</v>
      </c>
      <c r="F604" s="8" t="s">
        <v>2060</v>
      </c>
    </row>
    <row r="605" spans="1:6" s="61" customFormat="1" ht="24.95" customHeight="1">
      <c r="A605" s="82">
        <v>121</v>
      </c>
      <c r="B605" s="82" t="s">
        <v>1545</v>
      </c>
      <c r="C605" s="82" t="s">
        <v>619</v>
      </c>
      <c r="D605" s="82" t="s">
        <v>1637</v>
      </c>
      <c r="E605" s="85" t="s">
        <v>1518</v>
      </c>
      <c r="F605" s="8" t="s">
        <v>1547</v>
      </c>
    </row>
    <row r="606" spans="1:6" s="61" customFormat="1" ht="24.95" customHeight="1">
      <c r="A606" s="82">
        <v>122</v>
      </c>
      <c r="B606" s="82" t="s">
        <v>1825</v>
      </c>
      <c r="C606" s="82" t="s">
        <v>1583</v>
      </c>
      <c r="D606" s="82" t="s">
        <v>619</v>
      </c>
      <c r="E606" s="85" t="s">
        <v>1824</v>
      </c>
      <c r="F606" s="8" t="s">
        <v>2057</v>
      </c>
    </row>
    <row r="607" spans="1:6" s="61" customFormat="1" ht="24.95" customHeight="1">
      <c r="A607" s="82">
        <v>122</v>
      </c>
      <c r="B607" s="82" t="s">
        <v>402</v>
      </c>
      <c r="C607" s="82" t="s">
        <v>651</v>
      </c>
      <c r="D607" s="82" t="s">
        <v>652</v>
      </c>
      <c r="E607" s="85" t="s">
        <v>653</v>
      </c>
      <c r="F607" s="8" t="s">
        <v>764</v>
      </c>
    </row>
    <row r="608" spans="1:6" s="61" customFormat="1" ht="24.95" customHeight="1">
      <c r="A608" s="82">
        <v>122</v>
      </c>
      <c r="B608" s="82" t="s">
        <v>654</v>
      </c>
      <c r="C608" s="82" t="s">
        <v>637</v>
      </c>
      <c r="D608" s="82" t="s">
        <v>638</v>
      </c>
      <c r="E608" s="85" t="s">
        <v>639</v>
      </c>
      <c r="F608" s="8" t="s">
        <v>2053</v>
      </c>
    </row>
    <row r="609" spans="1:6" s="61" customFormat="1" ht="24.95" customHeight="1">
      <c r="A609" s="82">
        <v>123</v>
      </c>
      <c r="B609" s="82" t="s">
        <v>615</v>
      </c>
      <c r="C609" s="82" t="s">
        <v>1150</v>
      </c>
      <c r="D609" s="82" t="s">
        <v>1883</v>
      </c>
      <c r="E609" s="85" t="s">
        <v>1882</v>
      </c>
      <c r="F609" s="8" t="s">
        <v>2062</v>
      </c>
    </row>
    <row r="610" spans="1:6" s="61" customFormat="1" ht="24.95" customHeight="1">
      <c r="A610" s="82">
        <v>124</v>
      </c>
      <c r="B610" s="82" t="s">
        <v>432</v>
      </c>
      <c r="C610" s="82" t="s">
        <v>1885</v>
      </c>
      <c r="D610" s="82" t="s">
        <v>434</v>
      </c>
      <c r="E610" s="85" t="s">
        <v>1884</v>
      </c>
      <c r="F610" s="8" t="s">
        <v>436</v>
      </c>
    </row>
    <row r="611" spans="1:6" s="59" customFormat="1" ht="24.95" customHeight="1">
      <c r="A611" s="82">
        <v>124</v>
      </c>
      <c r="B611" s="82" t="s">
        <v>676</v>
      </c>
      <c r="C611" s="82" t="s">
        <v>1886</v>
      </c>
      <c r="D611" s="82" t="s">
        <v>1887</v>
      </c>
      <c r="E611" s="85" t="s">
        <v>670</v>
      </c>
      <c r="F611" s="8" t="s">
        <v>1307</v>
      </c>
    </row>
    <row r="612" spans="1:6" s="61" customFormat="1" ht="24.95" customHeight="1">
      <c r="A612" s="82">
        <v>124</v>
      </c>
      <c r="B612" s="82" t="s">
        <v>492</v>
      </c>
      <c r="C612" s="82" t="s">
        <v>1888</v>
      </c>
      <c r="D612" s="82" t="s">
        <v>1889</v>
      </c>
      <c r="E612" s="85" t="s">
        <v>612</v>
      </c>
      <c r="F612" s="91" t="s">
        <v>495</v>
      </c>
    </row>
    <row r="613" spans="1:6" s="61" customFormat="1" ht="24.95" customHeight="1">
      <c r="A613" s="82">
        <v>124</v>
      </c>
      <c r="B613" s="82" t="s">
        <v>1890</v>
      </c>
      <c r="C613" s="82" t="s">
        <v>1891</v>
      </c>
      <c r="D613" s="82" t="s">
        <v>1892</v>
      </c>
      <c r="E613" s="85" t="s">
        <v>631</v>
      </c>
      <c r="F613" s="8" t="s">
        <v>758</v>
      </c>
    </row>
    <row r="614" spans="1:6" s="61" customFormat="1" ht="24.95" customHeight="1">
      <c r="A614" s="82">
        <v>125</v>
      </c>
      <c r="B614" s="82" t="s">
        <v>1205</v>
      </c>
      <c r="C614" s="82" t="s">
        <v>1207</v>
      </c>
      <c r="D614" s="82" t="s">
        <v>355</v>
      </c>
      <c r="E614" s="85" t="s">
        <v>1201</v>
      </c>
      <c r="F614" s="8" t="s">
        <v>1557</v>
      </c>
    </row>
    <row r="615" spans="1:6" s="61" customFormat="1" ht="24.95" customHeight="1">
      <c r="A615" s="82">
        <v>125</v>
      </c>
      <c r="B615" s="82" t="s">
        <v>1174</v>
      </c>
      <c r="C615" s="82" t="s">
        <v>1175</v>
      </c>
      <c r="D615" s="82" t="s">
        <v>1176</v>
      </c>
      <c r="E615" s="85" t="s">
        <v>1173</v>
      </c>
      <c r="F615" s="106" t="s">
        <v>1344</v>
      </c>
    </row>
    <row r="616" spans="1:6" s="61" customFormat="1" ht="24.95" customHeight="1">
      <c r="A616" s="82">
        <v>126</v>
      </c>
      <c r="B616" s="82" t="s">
        <v>1831</v>
      </c>
      <c r="C616" s="82" t="s">
        <v>1616</v>
      </c>
      <c r="D616" s="82" t="s">
        <v>1227</v>
      </c>
      <c r="E616" s="85" t="s">
        <v>1615</v>
      </c>
      <c r="F616" s="8" t="s">
        <v>2285</v>
      </c>
    </row>
    <row r="617" spans="1:6" s="61" customFormat="1" ht="24.95" customHeight="1">
      <c r="A617" s="82">
        <v>126</v>
      </c>
      <c r="B617" s="82" t="s">
        <v>1214</v>
      </c>
      <c r="C617" s="82" t="s">
        <v>590</v>
      </c>
      <c r="D617" s="82" t="s">
        <v>591</v>
      </c>
      <c r="E617" s="85" t="s">
        <v>465</v>
      </c>
      <c r="F617" s="94" t="s">
        <v>466</v>
      </c>
    </row>
    <row r="618" spans="1:6" s="61" customFormat="1" ht="24.95" customHeight="1">
      <c r="A618" s="82">
        <v>126</v>
      </c>
      <c r="B618" s="82" t="s">
        <v>1618</v>
      </c>
      <c r="C618" s="82" t="s">
        <v>1619</v>
      </c>
      <c r="D618" s="82" t="s">
        <v>404</v>
      </c>
      <c r="E618" s="85" t="s">
        <v>1818</v>
      </c>
      <c r="F618" s="8" t="s">
        <v>2059</v>
      </c>
    </row>
    <row r="619" spans="1:6" s="61" customFormat="1" ht="24.95" customHeight="1">
      <c r="A619" s="82">
        <v>126</v>
      </c>
      <c r="B619" s="82" t="s">
        <v>1071</v>
      </c>
      <c r="C619" s="82" t="s">
        <v>933</v>
      </c>
      <c r="D619" s="82" t="s">
        <v>934</v>
      </c>
      <c r="E619" s="85" t="s">
        <v>930</v>
      </c>
      <c r="F619" s="99" t="s">
        <v>1072</v>
      </c>
    </row>
    <row r="620" spans="1:6" s="61" customFormat="1" ht="24.95" customHeight="1">
      <c r="A620" s="82">
        <v>126</v>
      </c>
      <c r="B620" s="82" t="s">
        <v>570</v>
      </c>
      <c r="C620" s="82" t="s">
        <v>571</v>
      </c>
      <c r="D620" s="82" t="s">
        <v>572</v>
      </c>
      <c r="E620" s="85" t="s">
        <v>1893</v>
      </c>
      <c r="F620" s="8" t="s">
        <v>2298</v>
      </c>
    </row>
    <row r="621" spans="1:6" s="61" customFormat="1" ht="24.95" customHeight="1">
      <c r="A621" s="82">
        <v>127</v>
      </c>
      <c r="B621" s="82" t="s">
        <v>618</v>
      </c>
      <c r="C621" s="82" t="s">
        <v>619</v>
      </c>
      <c r="D621" s="82" t="s">
        <v>619</v>
      </c>
      <c r="E621" s="85" t="s">
        <v>620</v>
      </c>
      <c r="F621" s="105" t="s">
        <v>2156</v>
      </c>
    </row>
    <row r="622" spans="1:6" s="61" customFormat="1" ht="24.95" customHeight="1">
      <c r="A622" s="82">
        <v>127</v>
      </c>
      <c r="B622" s="82" t="s">
        <v>402</v>
      </c>
      <c r="C622" s="82" t="s">
        <v>651</v>
      </c>
      <c r="D622" s="82" t="s">
        <v>652</v>
      </c>
      <c r="E622" s="85" t="s">
        <v>653</v>
      </c>
      <c r="F622" s="8" t="s">
        <v>764</v>
      </c>
    </row>
    <row r="623" spans="1:6" s="61" customFormat="1" ht="24.95" customHeight="1">
      <c r="A623" s="82">
        <v>128</v>
      </c>
      <c r="B623" s="82" t="s">
        <v>1894</v>
      </c>
      <c r="C623" s="82" t="s">
        <v>1616</v>
      </c>
      <c r="D623" s="82" t="s">
        <v>1227</v>
      </c>
      <c r="E623" s="85" t="s">
        <v>1615</v>
      </c>
      <c r="F623" s="8" t="s">
        <v>2285</v>
      </c>
    </row>
    <row r="624" spans="1:6" s="61" customFormat="1" ht="24.95" customHeight="1">
      <c r="A624" s="82">
        <v>129</v>
      </c>
      <c r="B624" s="82" t="s">
        <v>1831</v>
      </c>
      <c r="C624" s="82" t="s">
        <v>1616</v>
      </c>
      <c r="D624" s="82" t="s">
        <v>1227</v>
      </c>
      <c r="E624" s="85" t="s">
        <v>1615</v>
      </c>
      <c r="F624" s="8" t="s">
        <v>2285</v>
      </c>
    </row>
    <row r="625" spans="1:6" s="61" customFormat="1" ht="24.95" customHeight="1">
      <c r="A625" s="82">
        <v>129</v>
      </c>
      <c r="B625" s="82" t="s">
        <v>463</v>
      </c>
      <c r="C625" s="82" t="s">
        <v>590</v>
      </c>
      <c r="D625" s="82" t="s">
        <v>591</v>
      </c>
      <c r="E625" s="85" t="s">
        <v>465</v>
      </c>
      <c r="F625" s="94" t="s">
        <v>466</v>
      </c>
    </row>
    <row r="626" spans="1:6" s="61" customFormat="1" ht="24.95" customHeight="1">
      <c r="A626" s="82">
        <v>129</v>
      </c>
      <c r="B626" s="82" t="s">
        <v>570</v>
      </c>
      <c r="C626" s="82" t="s">
        <v>571</v>
      </c>
      <c r="D626" s="82" t="s">
        <v>572</v>
      </c>
      <c r="E626" s="85" t="s">
        <v>1895</v>
      </c>
      <c r="F626" s="8" t="s">
        <v>2298</v>
      </c>
    </row>
    <row r="627" spans="1:6" s="61" customFormat="1" ht="24.95" customHeight="1">
      <c r="A627" s="82">
        <v>129</v>
      </c>
      <c r="B627" s="82" t="s">
        <v>574</v>
      </c>
      <c r="C627" s="82" t="s">
        <v>534</v>
      </c>
      <c r="D627" s="82" t="s">
        <v>474</v>
      </c>
      <c r="E627" s="85" t="s">
        <v>1896</v>
      </c>
      <c r="F627" s="8" t="s">
        <v>2236</v>
      </c>
    </row>
    <row r="628" spans="1:6" s="61" customFormat="1" ht="24.95" customHeight="1">
      <c r="A628" s="82">
        <v>129</v>
      </c>
      <c r="B628" s="82" t="s">
        <v>402</v>
      </c>
      <c r="C628" s="82" t="s">
        <v>651</v>
      </c>
      <c r="D628" s="82" t="s">
        <v>652</v>
      </c>
      <c r="E628" s="85" t="s">
        <v>653</v>
      </c>
      <c r="F628" s="8" t="s">
        <v>764</v>
      </c>
    </row>
    <row r="629" spans="1:6" s="61" customFormat="1" ht="24.95" customHeight="1">
      <c r="A629" s="82">
        <v>130</v>
      </c>
      <c r="B629" s="82" t="s">
        <v>615</v>
      </c>
      <c r="C629" s="82" t="s">
        <v>1150</v>
      </c>
      <c r="D629" s="82" t="s">
        <v>1883</v>
      </c>
      <c r="E629" s="85" t="s">
        <v>1882</v>
      </c>
      <c r="F629" s="8" t="s">
        <v>2062</v>
      </c>
    </row>
    <row r="630" spans="1:6" s="61" customFormat="1" ht="24.95" customHeight="1">
      <c r="A630" s="82">
        <v>131</v>
      </c>
      <c r="B630" s="82" t="s">
        <v>1657</v>
      </c>
      <c r="C630" s="82" t="s">
        <v>1212</v>
      </c>
      <c r="D630" s="82" t="s">
        <v>1622</v>
      </c>
      <c r="E630" s="85" t="s">
        <v>1516</v>
      </c>
      <c r="F630" s="91" t="s">
        <v>1726</v>
      </c>
    </row>
    <row r="631" spans="1:6" s="61" customFormat="1" ht="24.95" customHeight="1">
      <c r="A631" s="82">
        <v>132</v>
      </c>
      <c r="B631" s="82" t="s">
        <v>1611</v>
      </c>
      <c r="C631" s="82" t="s">
        <v>934</v>
      </c>
      <c r="D631" s="82" t="s">
        <v>1817</v>
      </c>
      <c r="E631" s="85" t="s">
        <v>1816</v>
      </c>
      <c r="F631" s="8" t="s">
        <v>2164</v>
      </c>
    </row>
    <row r="632" spans="1:6" s="61" customFormat="1" ht="24.95" customHeight="1">
      <c r="A632" s="82">
        <v>132</v>
      </c>
      <c r="B632" s="82" t="s">
        <v>1618</v>
      </c>
      <c r="C632" s="82" t="s">
        <v>1619</v>
      </c>
      <c r="D632" s="82" t="s">
        <v>404</v>
      </c>
      <c r="E632" s="85" t="s">
        <v>1617</v>
      </c>
      <c r="F632" s="8" t="s">
        <v>2059</v>
      </c>
    </row>
    <row r="633" spans="1:6" s="61" customFormat="1" ht="24.95" customHeight="1">
      <c r="A633" s="82">
        <v>132</v>
      </c>
      <c r="B633" s="82" t="s">
        <v>1228</v>
      </c>
      <c r="C633" s="82" t="s">
        <v>934</v>
      </c>
      <c r="D633" s="82" t="s">
        <v>474</v>
      </c>
      <c r="E633" s="85" t="s">
        <v>1224</v>
      </c>
      <c r="F633" s="8" t="s">
        <v>2276</v>
      </c>
    </row>
    <row r="634" spans="1:6" s="61" customFormat="1" ht="24.95" customHeight="1">
      <c r="A634" s="82">
        <v>132</v>
      </c>
      <c r="B634" s="82" t="s">
        <v>1250</v>
      </c>
      <c r="C634" s="82" t="s">
        <v>669</v>
      </c>
      <c r="D634" s="82" t="s">
        <v>549</v>
      </c>
      <c r="E634" s="85" t="s">
        <v>1246</v>
      </c>
      <c r="F634" s="8" t="s">
        <v>2160</v>
      </c>
    </row>
    <row r="635" spans="1:6" s="61" customFormat="1" ht="24.95" customHeight="1">
      <c r="A635" s="82">
        <v>132</v>
      </c>
      <c r="B635" s="82" t="s">
        <v>1898</v>
      </c>
      <c r="C635" s="82" t="s">
        <v>722</v>
      </c>
      <c r="D635" s="82" t="s">
        <v>538</v>
      </c>
      <c r="E635" s="85" t="s">
        <v>1897</v>
      </c>
      <c r="F635" s="8" t="s">
        <v>2299</v>
      </c>
    </row>
    <row r="636" spans="1:6" s="61" customFormat="1" ht="24.95" customHeight="1">
      <c r="A636" s="82">
        <v>133</v>
      </c>
      <c r="B636" s="82" t="s">
        <v>1167</v>
      </c>
      <c r="C636" s="82" t="s">
        <v>423</v>
      </c>
      <c r="D636" s="82" t="s">
        <v>454</v>
      </c>
      <c r="E636" s="85" t="s">
        <v>1165</v>
      </c>
      <c r="F636" s="91" t="s">
        <v>1072</v>
      </c>
    </row>
    <row r="637" spans="1:6" s="61" customFormat="1" ht="24.95" customHeight="1">
      <c r="A637" s="82">
        <v>133</v>
      </c>
      <c r="B637" s="82" t="s">
        <v>632</v>
      </c>
      <c r="C637" s="82" t="s">
        <v>633</v>
      </c>
      <c r="D637" s="82" t="s">
        <v>634</v>
      </c>
      <c r="E637" s="85" t="s">
        <v>635</v>
      </c>
      <c r="F637" s="8" t="s">
        <v>2243</v>
      </c>
    </row>
    <row r="638" spans="1:6" s="61" customFormat="1" ht="24.95" customHeight="1">
      <c r="A638" s="82">
        <v>133</v>
      </c>
      <c r="B638" s="82" t="s">
        <v>1231</v>
      </c>
      <c r="C638" s="82" t="s">
        <v>660</v>
      </c>
      <c r="D638" s="82" t="s">
        <v>1232</v>
      </c>
      <c r="E638" s="85" t="s">
        <v>1112</v>
      </c>
      <c r="F638" s="8" t="s">
        <v>1113</v>
      </c>
    </row>
    <row r="639" spans="1:6" s="61" customFormat="1" ht="24.95" customHeight="1">
      <c r="A639" s="82">
        <v>133</v>
      </c>
      <c r="B639" s="82" t="s">
        <v>1230</v>
      </c>
      <c r="C639" s="82" t="s">
        <v>590</v>
      </c>
      <c r="D639" s="82" t="s">
        <v>1380</v>
      </c>
      <c r="E639" s="85" t="s">
        <v>1337</v>
      </c>
      <c r="F639" s="8" t="s">
        <v>2080</v>
      </c>
    </row>
    <row r="640" spans="1:6" s="61" customFormat="1" ht="24.95" customHeight="1">
      <c r="A640" s="82">
        <v>133</v>
      </c>
      <c r="B640" s="82" t="s">
        <v>1253</v>
      </c>
      <c r="C640" s="82" t="s">
        <v>1899</v>
      </c>
      <c r="D640" s="82" t="s">
        <v>1255</v>
      </c>
      <c r="E640" s="85" t="s">
        <v>1248</v>
      </c>
      <c r="F640" s="8" t="s">
        <v>1591</v>
      </c>
    </row>
    <row r="641" spans="1:6" s="61" customFormat="1" ht="24.95" customHeight="1">
      <c r="A641" s="82">
        <v>134</v>
      </c>
      <c r="B641" s="82" t="s">
        <v>1611</v>
      </c>
      <c r="C641" s="82" t="s">
        <v>934</v>
      </c>
      <c r="D641" s="82" t="s">
        <v>1817</v>
      </c>
      <c r="E641" s="85" t="s">
        <v>1816</v>
      </c>
      <c r="F641" s="8" t="s">
        <v>2164</v>
      </c>
    </row>
    <row r="642" spans="1:6" s="61" customFormat="1" ht="24.95" customHeight="1">
      <c r="A642" s="82">
        <v>134</v>
      </c>
      <c r="B642" s="82" t="s">
        <v>1860</v>
      </c>
      <c r="C642" s="82" t="s">
        <v>934</v>
      </c>
      <c r="D642" s="82" t="s">
        <v>474</v>
      </c>
      <c r="E642" s="85" t="s">
        <v>1224</v>
      </c>
      <c r="F642" s="8" t="s">
        <v>2276</v>
      </c>
    </row>
    <row r="643" spans="1:6" s="61" customFormat="1" ht="24.95" customHeight="1">
      <c r="A643" s="82">
        <v>134</v>
      </c>
      <c r="B643" s="82" t="s">
        <v>1898</v>
      </c>
      <c r="C643" s="82" t="s">
        <v>722</v>
      </c>
      <c r="D643" s="82" t="s">
        <v>538</v>
      </c>
      <c r="E643" s="85" t="s">
        <v>1897</v>
      </c>
      <c r="F643" s="8" t="s">
        <v>2299</v>
      </c>
    </row>
    <row r="644" spans="1:6" s="61" customFormat="1" ht="24.95" customHeight="1">
      <c r="A644" s="82">
        <v>134</v>
      </c>
      <c r="B644" s="82" t="s">
        <v>1901</v>
      </c>
      <c r="C644" s="82" t="s">
        <v>1219</v>
      </c>
      <c r="D644" s="82" t="s">
        <v>938</v>
      </c>
      <c r="E644" s="85" t="s">
        <v>1900</v>
      </c>
      <c r="F644" s="8" t="s">
        <v>2282</v>
      </c>
    </row>
    <row r="645" spans="1:6" s="61" customFormat="1" ht="24.95" customHeight="1">
      <c r="A645" s="82">
        <v>134</v>
      </c>
      <c r="B645" s="82" t="s">
        <v>1218</v>
      </c>
      <c r="C645" s="82" t="s">
        <v>1150</v>
      </c>
      <c r="D645" s="82" t="s">
        <v>1219</v>
      </c>
      <c r="E645" s="85" t="s">
        <v>1819</v>
      </c>
      <c r="F645" s="8" t="s">
        <v>2275</v>
      </c>
    </row>
    <row r="646" spans="1:6" s="61" customFormat="1" ht="24.95" customHeight="1">
      <c r="A646" s="82">
        <v>135</v>
      </c>
      <c r="B646" s="82" t="s">
        <v>592</v>
      </c>
      <c r="C646" s="82" t="s">
        <v>423</v>
      </c>
      <c r="D646" s="82" t="s">
        <v>593</v>
      </c>
      <c r="E646" s="85" t="s">
        <v>594</v>
      </c>
      <c r="F646" s="8" t="s">
        <v>1568</v>
      </c>
    </row>
    <row r="647" spans="1:6" s="61" customFormat="1" ht="24.95" customHeight="1">
      <c r="A647" s="82">
        <v>135</v>
      </c>
      <c r="B647" s="82" t="s">
        <v>411</v>
      </c>
      <c r="C647" s="82" t="s">
        <v>412</v>
      </c>
      <c r="D647" s="82" t="s">
        <v>413</v>
      </c>
      <c r="E647" s="85" t="s">
        <v>414</v>
      </c>
      <c r="F647" s="92" t="s">
        <v>756</v>
      </c>
    </row>
    <row r="648" spans="1:6" s="61" customFormat="1" ht="24.95" customHeight="1">
      <c r="A648" s="82">
        <v>135</v>
      </c>
      <c r="B648" s="82" t="s">
        <v>548</v>
      </c>
      <c r="C648" s="82" t="s">
        <v>549</v>
      </c>
      <c r="D648" s="82" t="s">
        <v>433</v>
      </c>
      <c r="E648" s="85" t="s">
        <v>550</v>
      </c>
      <c r="F648" s="92" t="s">
        <v>1730</v>
      </c>
    </row>
    <row r="649" spans="1:6" s="61" customFormat="1" ht="24.95" customHeight="1">
      <c r="A649" s="82">
        <v>135</v>
      </c>
      <c r="B649" s="82" t="s">
        <v>463</v>
      </c>
      <c r="C649" s="82" t="s">
        <v>590</v>
      </c>
      <c r="D649" s="82" t="s">
        <v>591</v>
      </c>
      <c r="E649" s="85" t="s">
        <v>465</v>
      </c>
      <c r="F649" s="94" t="s">
        <v>466</v>
      </c>
    </row>
    <row r="650" spans="1:6" s="61" customFormat="1" ht="24.95" customHeight="1">
      <c r="A650" s="82">
        <v>135</v>
      </c>
      <c r="B650" s="82" t="s">
        <v>621</v>
      </c>
      <c r="C650" s="82" t="s">
        <v>549</v>
      </c>
      <c r="D650" s="82" t="s">
        <v>433</v>
      </c>
      <c r="E650" s="85" t="s">
        <v>622</v>
      </c>
      <c r="F650" s="8" t="s">
        <v>2242</v>
      </c>
    </row>
    <row r="651" spans="1:6" s="61" customFormat="1" ht="24.95" customHeight="1">
      <c r="A651" s="82">
        <v>136</v>
      </c>
      <c r="B651" s="82" t="s">
        <v>1238</v>
      </c>
      <c r="C651" s="82" t="s">
        <v>1903</v>
      </c>
      <c r="D651" s="82" t="s">
        <v>711</v>
      </c>
      <c r="E651" s="85" t="s">
        <v>1902</v>
      </c>
      <c r="F651" s="8" t="s">
        <v>2300</v>
      </c>
    </row>
    <row r="652" spans="1:6" s="61" customFormat="1" ht="24.95" customHeight="1">
      <c r="A652" s="82">
        <v>136</v>
      </c>
      <c r="B652" s="82" t="s">
        <v>1905</v>
      </c>
      <c r="C652" s="82" t="s">
        <v>660</v>
      </c>
      <c r="D652" s="82" t="s">
        <v>660</v>
      </c>
      <c r="E652" s="85" t="s">
        <v>1904</v>
      </c>
      <c r="F652" s="8" t="s">
        <v>2301</v>
      </c>
    </row>
    <row r="653" spans="1:6" s="61" customFormat="1" ht="24.95" customHeight="1">
      <c r="A653" s="82">
        <v>136</v>
      </c>
      <c r="B653" s="82" t="s">
        <v>1651</v>
      </c>
      <c r="C653" s="82" t="s">
        <v>1652</v>
      </c>
      <c r="D653" s="82" t="s">
        <v>1653</v>
      </c>
      <c r="E653" s="85" t="s">
        <v>1650</v>
      </c>
      <c r="F653" s="8" t="s">
        <v>2289</v>
      </c>
    </row>
    <row r="654" spans="1:6" s="61" customFormat="1" ht="24.95" customHeight="1">
      <c r="A654" s="82">
        <v>136</v>
      </c>
      <c r="B654" s="82" t="s">
        <v>557</v>
      </c>
      <c r="C654" s="82" t="s">
        <v>558</v>
      </c>
      <c r="D654" s="82" t="s">
        <v>559</v>
      </c>
      <c r="E654" s="85" t="s">
        <v>876</v>
      </c>
      <c r="F654" s="8" t="s">
        <v>877</v>
      </c>
    </row>
    <row r="655" spans="1:6" s="61" customFormat="1" ht="24.95" customHeight="1">
      <c r="A655" s="82">
        <v>136</v>
      </c>
      <c r="B655" s="82" t="s">
        <v>703</v>
      </c>
      <c r="C655" s="82" t="s">
        <v>483</v>
      </c>
      <c r="D655" s="82" t="s">
        <v>484</v>
      </c>
      <c r="E655" s="85" t="s">
        <v>704</v>
      </c>
      <c r="F655" s="94" t="s">
        <v>486</v>
      </c>
    </row>
    <row r="656" spans="1:6" s="61" customFormat="1" ht="24.95" customHeight="1">
      <c r="A656" s="82">
        <v>137</v>
      </c>
      <c r="B656" s="82" t="s">
        <v>1906</v>
      </c>
      <c r="C656" s="82" t="s">
        <v>1907</v>
      </c>
      <c r="D656" s="82" t="s">
        <v>1908</v>
      </c>
      <c r="E656" s="85" t="s">
        <v>1904</v>
      </c>
      <c r="F656" s="8" t="s">
        <v>2301</v>
      </c>
    </row>
    <row r="657" spans="1:6" s="61" customFormat="1" ht="24.95" customHeight="1">
      <c r="A657" s="82">
        <v>137</v>
      </c>
      <c r="B657" s="82" t="s">
        <v>1909</v>
      </c>
      <c r="C657" s="82" t="s">
        <v>1910</v>
      </c>
      <c r="D657" s="82" t="s">
        <v>1892</v>
      </c>
      <c r="E657" s="85" t="s">
        <v>699</v>
      </c>
      <c r="F657" s="8" t="s">
        <v>757</v>
      </c>
    </row>
    <row r="658" spans="1:6" s="61" customFormat="1" ht="24.95" customHeight="1">
      <c r="A658" s="82">
        <v>137</v>
      </c>
      <c r="B658" s="82" t="s">
        <v>1911</v>
      </c>
      <c r="C658" s="82" t="s">
        <v>1912</v>
      </c>
      <c r="D658" s="82" t="s">
        <v>1913</v>
      </c>
      <c r="E658" s="85" t="s">
        <v>951</v>
      </c>
      <c r="F658" s="8" t="s">
        <v>2176</v>
      </c>
    </row>
    <row r="659" spans="1:6" s="61" customFormat="1" ht="24.95" customHeight="1">
      <c r="A659" s="82">
        <v>137</v>
      </c>
      <c r="B659" s="82" t="s">
        <v>1914</v>
      </c>
      <c r="C659" s="82" t="s">
        <v>1915</v>
      </c>
      <c r="D659" s="82" t="s">
        <v>1916</v>
      </c>
      <c r="E659" s="85" t="s">
        <v>1516</v>
      </c>
      <c r="F659" s="91" t="s">
        <v>1726</v>
      </c>
    </row>
    <row r="660" spans="1:6" s="61" customFormat="1" ht="24.95" customHeight="1">
      <c r="A660" s="82">
        <v>138</v>
      </c>
      <c r="B660" s="82" t="s">
        <v>1917</v>
      </c>
      <c r="C660" s="82" t="s">
        <v>691</v>
      </c>
      <c r="D660" s="82" t="s">
        <v>692</v>
      </c>
      <c r="E660" s="85" t="s">
        <v>693</v>
      </c>
      <c r="F660" s="8" t="s">
        <v>2071</v>
      </c>
    </row>
    <row r="661" spans="1:6" s="61" customFormat="1" ht="24.95" customHeight="1">
      <c r="A661" s="82">
        <v>138</v>
      </c>
      <c r="B661" s="82" t="s">
        <v>1321</v>
      </c>
      <c r="C661" s="82" t="s">
        <v>393</v>
      </c>
      <c r="D661" s="82" t="s">
        <v>619</v>
      </c>
      <c r="E661" s="85" t="s">
        <v>1320</v>
      </c>
      <c r="F661" s="8" t="s">
        <v>1322</v>
      </c>
    </row>
    <row r="662" spans="1:6" s="61" customFormat="1" ht="24.95" customHeight="1">
      <c r="A662" s="82">
        <v>138</v>
      </c>
      <c r="B662" s="82" t="s">
        <v>603</v>
      </c>
      <c r="C662" s="82" t="s">
        <v>664</v>
      </c>
      <c r="D662" s="82" t="s">
        <v>604</v>
      </c>
      <c r="E662" s="85" t="s">
        <v>605</v>
      </c>
      <c r="F662" s="8" t="s">
        <v>2054</v>
      </c>
    </row>
    <row r="663" spans="1:6" s="61" customFormat="1" ht="24.95" customHeight="1">
      <c r="A663" s="82">
        <v>138</v>
      </c>
      <c r="B663" s="82" t="s">
        <v>1919</v>
      </c>
      <c r="C663" s="82" t="s">
        <v>1920</v>
      </c>
      <c r="D663" s="82" t="s">
        <v>1921</v>
      </c>
      <c r="E663" s="85" t="s">
        <v>1918</v>
      </c>
      <c r="F663" s="8" t="s">
        <v>2302</v>
      </c>
    </row>
    <row r="664" spans="1:6" s="61" customFormat="1" ht="24.95" customHeight="1">
      <c r="A664" s="82">
        <v>138</v>
      </c>
      <c r="B664" s="82" t="s">
        <v>411</v>
      </c>
      <c r="C664" s="82" t="s">
        <v>412</v>
      </c>
      <c r="D664" s="82" t="s">
        <v>413</v>
      </c>
      <c r="E664" s="85" t="s">
        <v>414</v>
      </c>
      <c r="F664" s="92" t="s">
        <v>756</v>
      </c>
    </row>
    <row r="665" spans="1:6" s="61" customFormat="1" ht="24.95" customHeight="1">
      <c r="A665" s="82">
        <v>139</v>
      </c>
      <c r="B665" s="82" t="s">
        <v>881</v>
      </c>
      <c r="C665" s="82" t="s">
        <v>882</v>
      </c>
      <c r="D665" s="82" t="s">
        <v>1922</v>
      </c>
      <c r="E665" s="85" t="s">
        <v>936</v>
      </c>
      <c r="F665" s="8" t="s">
        <v>885</v>
      </c>
    </row>
    <row r="666" spans="1:6" s="61" customFormat="1" ht="24.95" customHeight="1">
      <c r="A666" s="82">
        <v>139</v>
      </c>
      <c r="B666" s="82" t="s">
        <v>925</v>
      </c>
      <c r="C666" s="82" t="s">
        <v>590</v>
      </c>
      <c r="D666" s="82" t="s">
        <v>926</v>
      </c>
      <c r="E666" s="85" t="s">
        <v>913</v>
      </c>
      <c r="F666" s="91" t="s">
        <v>885</v>
      </c>
    </row>
    <row r="667" spans="1:6" s="61" customFormat="1" ht="24.95" customHeight="1">
      <c r="A667" s="82">
        <v>139</v>
      </c>
      <c r="B667" s="82" t="s">
        <v>937</v>
      </c>
      <c r="C667" s="82" t="s">
        <v>938</v>
      </c>
      <c r="D667" s="82" t="s">
        <v>660</v>
      </c>
      <c r="E667" s="85" t="s">
        <v>935</v>
      </c>
      <c r="F667" s="78" t="s">
        <v>2153</v>
      </c>
    </row>
    <row r="668" spans="1:6" s="59" customFormat="1" ht="24.95" customHeight="1">
      <c r="A668" s="82">
        <v>139</v>
      </c>
      <c r="B668" s="82" t="s">
        <v>1607</v>
      </c>
      <c r="C668" s="82" t="s">
        <v>1608</v>
      </c>
      <c r="D668" s="82" t="s">
        <v>712</v>
      </c>
      <c r="E668" s="85" t="s">
        <v>1180</v>
      </c>
      <c r="F668" s="8" t="s">
        <v>2266</v>
      </c>
    </row>
    <row r="669" spans="1:6" s="61" customFormat="1" ht="24.95" customHeight="1">
      <c r="A669" s="82">
        <v>139</v>
      </c>
      <c r="B669" s="82" t="s">
        <v>364</v>
      </c>
      <c r="C669" s="82" t="s">
        <v>365</v>
      </c>
      <c r="D669" s="82" t="s">
        <v>366</v>
      </c>
      <c r="E669" s="85" t="s">
        <v>367</v>
      </c>
      <c r="F669" s="91" t="s">
        <v>1113</v>
      </c>
    </row>
    <row r="670" spans="1:6" s="61" customFormat="1" ht="24.95" customHeight="1">
      <c r="A670" s="82">
        <v>140</v>
      </c>
      <c r="B670" s="82" t="s">
        <v>421</v>
      </c>
      <c r="C670" s="82" t="s">
        <v>422</v>
      </c>
      <c r="D670" s="82" t="s">
        <v>423</v>
      </c>
      <c r="E670" s="85" t="s">
        <v>1923</v>
      </c>
      <c r="F670" s="8" t="s">
        <v>425</v>
      </c>
    </row>
    <row r="671" spans="1:6" s="61" customFormat="1" ht="24.95" customHeight="1">
      <c r="A671" s="82">
        <v>140</v>
      </c>
      <c r="B671" s="82" t="s">
        <v>881</v>
      </c>
      <c r="C671" s="82" t="s">
        <v>882</v>
      </c>
      <c r="D671" s="82" t="s">
        <v>883</v>
      </c>
      <c r="E671" s="85" t="s">
        <v>936</v>
      </c>
      <c r="F671" s="8" t="s">
        <v>885</v>
      </c>
    </row>
    <row r="672" spans="1:6" s="61" customFormat="1" ht="24.95" customHeight="1">
      <c r="A672" s="82">
        <v>140</v>
      </c>
      <c r="B672" s="82" t="s">
        <v>1148</v>
      </c>
      <c r="C672" s="82" t="s">
        <v>1149</v>
      </c>
      <c r="D672" s="82" t="s">
        <v>1150</v>
      </c>
      <c r="E672" s="85" t="s">
        <v>1147</v>
      </c>
      <c r="F672" s="8" t="s">
        <v>1726</v>
      </c>
    </row>
    <row r="673" spans="1:6" s="61" customFormat="1" ht="24.95" customHeight="1">
      <c r="A673" s="82">
        <v>140</v>
      </c>
      <c r="B673" s="82" t="s">
        <v>1604</v>
      </c>
      <c r="C673" s="82" t="s">
        <v>1605</v>
      </c>
      <c r="D673" s="82" t="s">
        <v>1606</v>
      </c>
      <c r="E673" s="85" t="s">
        <v>1603</v>
      </c>
      <c r="F673" s="91" t="s">
        <v>757</v>
      </c>
    </row>
    <row r="674" spans="1:6" s="61" customFormat="1" ht="24.95" customHeight="1">
      <c r="A674" s="82">
        <v>140</v>
      </c>
      <c r="B674" s="82" t="s">
        <v>671</v>
      </c>
      <c r="C674" s="82" t="s">
        <v>672</v>
      </c>
      <c r="D674" s="82" t="s">
        <v>355</v>
      </c>
      <c r="E674" s="85" t="s">
        <v>1924</v>
      </c>
      <c r="F674" s="8" t="s">
        <v>2247</v>
      </c>
    </row>
    <row r="675" spans="1:6" s="61" customFormat="1" ht="24.95" customHeight="1">
      <c r="A675" s="82">
        <v>141</v>
      </c>
      <c r="B675" s="82" t="s">
        <v>1238</v>
      </c>
      <c r="C675" s="82" t="s">
        <v>1903</v>
      </c>
      <c r="D675" s="82" t="s">
        <v>711</v>
      </c>
      <c r="E675" s="85" t="s">
        <v>1925</v>
      </c>
      <c r="F675" s="8" t="s">
        <v>2300</v>
      </c>
    </row>
    <row r="676" spans="1:6" s="61" customFormat="1" ht="24.95" customHeight="1">
      <c r="A676" s="82">
        <v>141</v>
      </c>
      <c r="B676" s="82" t="s">
        <v>956</v>
      </c>
      <c r="C676" s="82" t="s">
        <v>590</v>
      </c>
      <c r="D676" s="82" t="s">
        <v>1926</v>
      </c>
      <c r="E676" s="85" t="s">
        <v>952</v>
      </c>
      <c r="F676" s="8" t="s">
        <v>1063</v>
      </c>
    </row>
    <row r="677" spans="1:6" s="61" customFormat="1" ht="24.95" customHeight="1">
      <c r="A677" s="82">
        <v>142</v>
      </c>
      <c r="B677" s="82" t="s">
        <v>1927</v>
      </c>
      <c r="C677" s="82" t="s">
        <v>669</v>
      </c>
      <c r="D677" s="82" t="s">
        <v>365</v>
      </c>
      <c r="E677" s="85" t="s">
        <v>1080</v>
      </c>
      <c r="F677" s="8" t="s">
        <v>772</v>
      </c>
    </row>
    <row r="678" spans="1:6" s="61" customFormat="1" ht="24.95" customHeight="1">
      <c r="A678" s="82">
        <v>142</v>
      </c>
      <c r="B678" s="82" t="s">
        <v>402</v>
      </c>
      <c r="C678" s="82" t="s">
        <v>1597</v>
      </c>
      <c r="D678" s="82" t="s">
        <v>1598</v>
      </c>
      <c r="E678" s="85" t="s">
        <v>1596</v>
      </c>
      <c r="F678" s="91" t="s">
        <v>757</v>
      </c>
    </row>
    <row r="679" spans="1:6" s="61" customFormat="1" ht="24.95" customHeight="1">
      <c r="A679" s="82">
        <v>143</v>
      </c>
      <c r="B679" s="82" t="s">
        <v>1226</v>
      </c>
      <c r="C679" s="82" t="s">
        <v>590</v>
      </c>
      <c r="D679" s="82" t="s">
        <v>1227</v>
      </c>
      <c r="E679" s="85" t="s">
        <v>1223</v>
      </c>
      <c r="F679" s="8" t="s">
        <v>2061</v>
      </c>
    </row>
    <row r="680" spans="1:6" s="61" customFormat="1" ht="24.95" customHeight="1">
      <c r="A680" s="82">
        <v>143</v>
      </c>
      <c r="B680" s="82" t="s">
        <v>925</v>
      </c>
      <c r="C680" s="82" t="s">
        <v>590</v>
      </c>
      <c r="D680" s="82" t="s">
        <v>926</v>
      </c>
      <c r="E680" s="85" t="s">
        <v>913</v>
      </c>
      <c r="F680" s="91" t="s">
        <v>885</v>
      </c>
    </row>
    <row r="681" spans="1:6" s="61" customFormat="1" ht="24.95" customHeight="1">
      <c r="A681" s="82">
        <v>144</v>
      </c>
      <c r="B681" s="82" t="s">
        <v>1226</v>
      </c>
      <c r="C681" s="82" t="s">
        <v>590</v>
      </c>
      <c r="D681" s="82" t="s">
        <v>1227</v>
      </c>
      <c r="E681" s="85" t="s">
        <v>1223</v>
      </c>
      <c r="F681" s="8" t="s">
        <v>2061</v>
      </c>
    </row>
    <row r="682" spans="1:6" s="61" customFormat="1" ht="24.95" customHeight="1">
      <c r="A682" s="82">
        <v>144</v>
      </c>
      <c r="B682" s="82" t="s">
        <v>925</v>
      </c>
      <c r="C682" s="82" t="s">
        <v>590</v>
      </c>
      <c r="D682" s="82" t="s">
        <v>926</v>
      </c>
      <c r="E682" s="85" t="s">
        <v>913</v>
      </c>
      <c r="F682" s="91" t="s">
        <v>885</v>
      </c>
    </row>
    <row r="683" spans="1:6" s="101" customFormat="1" ht="24.95" customHeight="1">
      <c r="A683" s="82">
        <v>145</v>
      </c>
      <c r="B683" s="82" t="s">
        <v>623</v>
      </c>
      <c r="C683" s="82" t="s">
        <v>624</v>
      </c>
      <c r="D683" s="82" t="s">
        <v>625</v>
      </c>
      <c r="E683" s="85" t="s">
        <v>626</v>
      </c>
      <c r="F683" s="92" t="s">
        <v>1522</v>
      </c>
    </row>
    <row r="684" spans="1:6" s="101" customFormat="1" ht="24.95" customHeight="1">
      <c r="A684" s="82">
        <v>145</v>
      </c>
      <c r="B684" s="82" t="s">
        <v>1618</v>
      </c>
      <c r="C684" s="82" t="s">
        <v>1619</v>
      </c>
      <c r="D684" s="82" t="s">
        <v>404</v>
      </c>
      <c r="E684" s="85" t="s">
        <v>1818</v>
      </c>
      <c r="F684" s="8" t="s">
        <v>2059</v>
      </c>
    </row>
    <row r="685" spans="1:6" s="101" customFormat="1" ht="24.95" customHeight="1">
      <c r="A685" s="82">
        <v>145</v>
      </c>
      <c r="B685" s="82" t="s">
        <v>1358</v>
      </c>
      <c r="C685" s="82" t="s">
        <v>1359</v>
      </c>
      <c r="D685" s="82" t="s">
        <v>538</v>
      </c>
      <c r="E685" s="85" t="s">
        <v>1595</v>
      </c>
      <c r="F685" s="8" t="s">
        <v>2283</v>
      </c>
    </row>
    <row r="686" spans="1:6" s="101" customFormat="1" ht="24.95" customHeight="1">
      <c r="A686" s="82">
        <v>146</v>
      </c>
      <c r="B686" s="82" t="s">
        <v>2133</v>
      </c>
      <c r="C686" s="82" t="s">
        <v>2146</v>
      </c>
      <c r="D686" s="82" t="s">
        <v>2147</v>
      </c>
      <c r="E686" s="85" t="s">
        <v>2148</v>
      </c>
      <c r="F686" s="8" t="s">
        <v>2162</v>
      </c>
    </row>
    <row r="687" spans="1:6" s="101" customFormat="1" ht="24.95" customHeight="1">
      <c r="A687" s="82">
        <v>146</v>
      </c>
      <c r="B687" s="82" t="s">
        <v>937</v>
      </c>
      <c r="C687" s="82" t="s">
        <v>938</v>
      </c>
      <c r="D687" s="82" t="s">
        <v>660</v>
      </c>
      <c r="E687" s="85" t="s">
        <v>935</v>
      </c>
      <c r="F687" s="92" t="s">
        <v>2153</v>
      </c>
    </row>
    <row r="688" spans="1:6" s="101" customFormat="1" ht="24.95" customHeight="1">
      <c r="A688" s="82">
        <v>146</v>
      </c>
      <c r="B688" s="82" t="s">
        <v>1618</v>
      </c>
      <c r="C688" s="82" t="s">
        <v>1619</v>
      </c>
      <c r="D688" s="82" t="s">
        <v>404</v>
      </c>
      <c r="E688" s="85" t="s">
        <v>1818</v>
      </c>
      <c r="F688" s="8" t="s">
        <v>2059</v>
      </c>
    </row>
    <row r="689" spans="1:6" s="101" customFormat="1" ht="24.95" customHeight="1">
      <c r="A689" s="82">
        <v>147</v>
      </c>
      <c r="B689" s="82" t="s">
        <v>402</v>
      </c>
      <c r="C689" s="82" t="s">
        <v>1597</v>
      </c>
      <c r="D689" s="82" t="s">
        <v>1598</v>
      </c>
      <c r="E689" s="85" t="s">
        <v>1596</v>
      </c>
      <c r="F689" s="91" t="s">
        <v>757</v>
      </c>
    </row>
    <row r="690" spans="1:6" s="101" customFormat="1" ht="24.95" customHeight="1">
      <c r="A690" s="82">
        <v>147</v>
      </c>
      <c r="B690" s="82" t="s">
        <v>623</v>
      </c>
      <c r="C690" s="82" t="s">
        <v>624</v>
      </c>
      <c r="D690" s="82" t="s">
        <v>625</v>
      </c>
      <c r="E690" s="85" t="s">
        <v>626</v>
      </c>
      <c r="F690" s="92" t="s">
        <v>1522</v>
      </c>
    </row>
    <row r="691" spans="1:6" s="101" customFormat="1" ht="24.95" customHeight="1">
      <c r="A691" s="82">
        <v>147</v>
      </c>
      <c r="B691" s="82" t="s">
        <v>421</v>
      </c>
      <c r="C691" s="82" t="s">
        <v>422</v>
      </c>
      <c r="D691" s="82" t="s">
        <v>423</v>
      </c>
      <c r="E691" s="85" t="s">
        <v>2149</v>
      </c>
      <c r="F691" s="8" t="s">
        <v>425</v>
      </c>
    </row>
    <row r="692" spans="1:6" s="101" customFormat="1" ht="24.95" customHeight="1">
      <c r="A692" s="82">
        <v>148</v>
      </c>
      <c r="B692" s="82" t="s">
        <v>402</v>
      </c>
      <c r="C692" s="82" t="s">
        <v>1597</v>
      </c>
      <c r="D692" s="82" t="s">
        <v>1598</v>
      </c>
      <c r="E692" s="85" t="s">
        <v>1596</v>
      </c>
      <c r="F692" s="91" t="s">
        <v>757</v>
      </c>
    </row>
    <row r="693" spans="1:6" s="101" customFormat="1" ht="24.95" customHeight="1">
      <c r="A693" s="82">
        <v>148</v>
      </c>
      <c r="B693" s="82" t="s">
        <v>1154</v>
      </c>
      <c r="C693" s="82" t="s">
        <v>563</v>
      </c>
      <c r="D693" s="82" t="s">
        <v>1155</v>
      </c>
      <c r="E693" s="85" t="s">
        <v>2150</v>
      </c>
      <c r="F693" s="8" t="s">
        <v>2262</v>
      </c>
    </row>
    <row r="694" spans="1:6" s="101" customFormat="1" ht="24.95" customHeight="1">
      <c r="A694" s="82">
        <v>148</v>
      </c>
      <c r="B694" s="82" t="s">
        <v>2133</v>
      </c>
      <c r="C694" s="82" t="s">
        <v>2146</v>
      </c>
      <c r="D694" s="82" t="s">
        <v>2147</v>
      </c>
      <c r="E694" s="85" t="s">
        <v>2148</v>
      </c>
      <c r="F694" s="8" t="s">
        <v>2162</v>
      </c>
    </row>
    <row r="695" spans="1:6" s="101" customFormat="1" ht="24.95" customHeight="1">
      <c r="A695" s="82">
        <v>149</v>
      </c>
      <c r="B695" s="82" t="s">
        <v>1871</v>
      </c>
      <c r="C695" s="82" t="s">
        <v>1597</v>
      </c>
      <c r="D695" s="82" t="s">
        <v>1934</v>
      </c>
      <c r="E695" s="85" t="s">
        <v>1870</v>
      </c>
      <c r="F695" s="8" t="s">
        <v>2296</v>
      </c>
    </row>
    <row r="696" spans="1:6" s="101" customFormat="1" ht="24.95" customHeight="1">
      <c r="A696" s="82">
        <v>149</v>
      </c>
      <c r="B696" s="82" t="s">
        <v>937</v>
      </c>
      <c r="C696" s="82" t="s">
        <v>938</v>
      </c>
      <c r="D696" s="82" t="s">
        <v>660</v>
      </c>
      <c r="E696" s="85" t="s">
        <v>935</v>
      </c>
      <c r="F696" s="92" t="s">
        <v>2153</v>
      </c>
    </row>
    <row r="697" spans="1:6" s="101" customFormat="1" ht="24.95" customHeight="1">
      <c r="A697" s="82">
        <v>149</v>
      </c>
      <c r="B697" s="82" t="s">
        <v>615</v>
      </c>
      <c r="C697" s="82" t="s">
        <v>2152</v>
      </c>
      <c r="D697" s="82" t="s">
        <v>538</v>
      </c>
      <c r="E697" s="85" t="s">
        <v>2151</v>
      </c>
      <c r="F697" s="8" t="s">
        <v>2303</v>
      </c>
    </row>
    <row r="698" spans="1:6" s="114" customFormat="1" ht="24.95" customHeight="1">
      <c r="A698" s="73">
        <v>150</v>
      </c>
      <c r="B698" s="73" t="s">
        <v>2420</v>
      </c>
      <c r="C698" s="73" t="s">
        <v>946</v>
      </c>
      <c r="D698" s="73" t="s">
        <v>2421</v>
      </c>
      <c r="E698" s="76" t="s">
        <v>940</v>
      </c>
      <c r="F698" s="95" t="s">
        <v>2258</v>
      </c>
    </row>
    <row r="699" spans="1:6" s="114" customFormat="1" ht="24.95" customHeight="1">
      <c r="A699" s="73">
        <v>150</v>
      </c>
      <c r="B699" s="73" t="s">
        <v>2422</v>
      </c>
      <c r="C699" s="73" t="s">
        <v>1350</v>
      </c>
      <c r="D699" s="73" t="s">
        <v>526</v>
      </c>
      <c r="E699" s="76" t="s">
        <v>2417</v>
      </c>
      <c r="F699" s="25" t="s">
        <v>2502</v>
      </c>
    </row>
    <row r="700" spans="1:6" s="114" customFormat="1" ht="24.95" customHeight="1">
      <c r="A700" s="73">
        <v>150</v>
      </c>
      <c r="B700" s="73" t="s">
        <v>717</v>
      </c>
      <c r="C700" s="73" t="s">
        <v>718</v>
      </c>
      <c r="D700" s="73" t="s">
        <v>719</v>
      </c>
      <c r="E700" s="76" t="s">
        <v>720</v>
      </c>
      <c r="F700" s="95" t="s">
        <v>1685</v>
      </c>
    </row>
    <row r="701" spans="1:6" s="120" customFormat="1" ht="24.95" customHeight="1">
      <c r="A701" s="73">
        <v>150</v>
      </c>
      <c r="B701" s="73" t="s">
        <v>890</v>
      </c>
      <c r="C701" s="73" t="s">
        <v>891</v>
      </c>
      <c r="D701" s="73" t="s">
        <v>723</v>
      </c>
      <c r="E701" s="76" t="s">
        <v>942</v>
      </c>
      <c r="F701" s="95" t="s">
        <v>893</v>
      </c>
    </row>
    <row r="702" spans="1:6" s="120" customFormat="1" ht="24.95" customHeight="1">
      <c r="A702" s="73">
        <v>150</v>
      </c>
      <c r="B702" s="73" t="s">
        <v>1253</v>
      </c>
      <c r="C702" s="73" t="s">
        <v>1254</v>
      </c>
      <c r="D702" s="73" t="s">
        <v>1255</v>
      </c>
      <c r="E702" s="76" t="s">
        <v>1248</v>
      </c>
      <c r="F702" s="95" t="s">
        <v>1591</v>
      </c>
    </row>
    <row r="703" spans="1:6" s="120" customFormat="1" ht="24.95" customHeight="1">
      <c r="A703" s="73">
        <v>150</v>
      </c>
      <c r="B703" s="73" t="s">
        <v>1525</v>
      </c>
      <c r="C703" s="73" t="s">
        <v>722</v>
      </c>
      <c r="D703" s="73" t="s">
        <v>723</v>
      </c>
      <c r="E703" s="76" t="s">
        <v>1601</v>
      </c>
      <c r="F703" s="95" t="s">
        <v>2048</v>
      </c>
    </row>
    <row r="704" spans="1:6" s="120" customFormat="1" ht="24.95" customHeight="1">
      <c r="A704" s="73">
        <v>150</v>
      </c>
      <c r="B704" s="73" t="s">
        <v>2423</v>
      </c>
      <c r="C704" s="73" t="s">
        <v>571</v>
      </c>
      <c r="D704" s="73" t="s">
        <v>2424</v>
      </c>
      <c r="E704" s="76" t="s">
        <v>2418</v>
      </c>
      <c r="F704" s="95" t="s">
        <v>2491</v>
      </c>
    </row>
    <row r="705" spans="1:6" s="120" customFormat="1" ht="24.95" customHeight="1">
      <c r="A705" s="73">
        <v>150</v>
      </c>
      <c r="B705" s="73" t="s">
        <v>1148</v>
      </c>
      <c r="C705" s="73" t="s">
        <v>1149</v>
      </c>
      <c r="D705" s="73" t="s">
        <v>1150</v>
      </c>
      <c r="E705" s="76" t="s">
        <v>1147</v>
      </c>
      <c r="F705" s="95" t="s">
        <v>1726</v>
      </c>
    </row>
    <row r="706" spans="1:6" s="120" customFormat="1" ht="24.95" customHeight="1">
      <c r="A706" s="73">
        <v>150</v>
      </c>
      <c r="B706" s="73" t="s">
        <v>675</v>
      </c>
      <c r="C706" s="73" t="s">
        <v>423</v>
      </c>
      <c r="D706" s="73" t="s">
        <v>590</v>
      </c>
      <c r="E706" s="76" t="s">
        <v>2419</v>
      </c>
      <c r="F706" s="95" t="s">
        <v>758</v>
      </c>
    </row>
    <row r="707" spans="1:6" s="120" customFormat="1" ht="24.95" customHeight="1">
      <c r="A707" s="73">
        <v>151</v>
      </c>
      <c r="B707" s="73" t="s">
        <v>2426</v>
      </c>
      <c r="C707" s="73" t="s">
        <v>946</v>
      </c>
      <c r="D707" s="73" t="s">
        <v>947</v>
      </c>
      <c r="E707" s="76" t="s">
        <v>940</v>
      </c>
      <c r="F707" s="95" t="s">
        <v>2258</v>
      </c>
    </row>
    <row r="708" spans="1:6" s="120" customFormat="1" ht="24.95" customHeight="1">
      <c r="A708" s="73">
        <v>151</v>
      </c>
      <c r="B708" s="73" t="s">
        <v>492</v>
      </c>
      <c r="C708" s="73" t="s">
        <v>2427</v>
      </c>
      <c r="D708" s="73" t="s">
        <v>422</v>
      </c>
      <c r="E708" s="76" t="s">
        <v>612</v>
      </c>
      <c r="F708" s="95" t="s">
        <v>495</v>
      </c>
    </row>
    <row r="709" spans="1:6" s="120" customFormat="1" ht="24.95" customHeight="1">
      <c r="A709" s="73">
        <v>151</v>
      </c>
      <c r="B709" s="73" t="s">
        <v>717</v>
      </c>
      <c r="C709" s="73" t="s">
        <v>718</v>
      </c>
      <c r="D709" s="73" t="s">
        <v>719</v>
      </c>
      <c r="E709" s="76" t="s">
        <v>693</v>
      </c>
      <c r="F709" s="95" t="s">
        <v>2071</v>
      </c>
    </row>
    <row r="710" spans="1:6" s="120" customFormat="1" ht="24.95" customHeight="1">
      <c r="A710" s="73">
        <v>151</v>
      </c>
      <c r="B710" s="73" t="s">
        <v>890</v>
      </c>
      <c r="C710" s="73" t="s">
        <v>891</v>
      </c>
      <c r="D710" s="73" t="s">
        <v>723</v>
      </c>
      <c r="E710" s="76" t="s">
        <v>720</v>
      </c>
      <c r="F710" s="95" t="s">
        <v>1685</v>
      </c>
    </row>
    <row r="711" spans="1:6" s="120" customFormat="1" ht="24.95" customHeight="1">
      <c r="A711" s="73">
        <v>151</v>
      </c>
      <c r="B711" s="73" t="s">
        <v>1253</v>
      </c>
      <c r="C711" s="73" t="s">
        <v>1254</v>
      </c>
      <c r="D711" s="73" t="s">
        <v>1255</v>
      </c>
      <c r="E711" s="76" t="s">
        <v>942</v>
      </c>
      <c r="F711" s="95" t="s">
        <v>893</v>
      </c>
    </row>
    <row r="712" spans="1:6" s="120" customFormat="1" ht="24.95" customHeight="1">
      <c r="A712" s="73">
        <v>151</v>
      </c>
      <c r="B712" s="73" t="s">
        <v>721</v>
      </c>
      <c r="C712" s="73" t="s">
        <v>722</v>
      </c>
      <c r="D712" s="73" t="s">
        <v>723</v>
      </c>
      <c r="E712" s="76" t="s">
        <v>1248</v>
      </c>
      <c r="F712" s="95" t="s">
        <v>1591</v>
      </c>
    </row>
    <row r="713" spans="1:6" s="120" customFormat="1" ht="24.95" customHeight="1">
      <c r="A713" s="73">
        <v>151</v>
      </c>
      <c r="B713" s="73" t="s">
        <v>2423</v>
      </c>
      <c r="C713" s="73" t="s">
        <v>571</v>
      </c>
      <c r="D713" s="73" t="s">
        <v>2424</v>
      </c>
      <c r="E713" s="76" t="s">
        <v>1601</v>
      </c>
      <c r="F713" s="95" t="s">
        <v>2048</v>
      </c>
    </row>
    <row r="714" spans="1:6" s="120" customFormat="1" ht="24.95" customHeight="1">
      <c r="A714" s="73">
        <v>151</v>
      </c>
      <c r="B714" s="73" t="s">
        <v>881</v>
      </c>
      <c r="C714" s="73" t="s">
        <v>882</v>
      </c>
      <c r="D714" s="73" t="s">
        <v>883</v>
      </c>
      <c r="E714" s="76" t="s">
        <v>2418</v>
      </c>
      <c r="F714" s="95" t="s">
        <v>2491</v>
      </c>
    </row>
    <row r="715" spans="1:6" s="120" customFormat="1" ht="24.95" customHeight="1">
      <c r="A715" s="73">
        <v>151</v>
      </c>
      <c r="B715" s="73" t="s">
        <v>937</v>
      </c>
      <c r="C715" s="73" t="s">
        <v>2428</v>
      </c>
      <c r="D715" s="73" t="s">
        <v>660</v>
      </c>
      <c r="E715" s="76" t="s">
        <v>936</v>
      </c>
      <c r="F715" s="95" t="s">
        <v>885</v>
      </c>
    </row>
    <row r="716" spans="1:6" s="120" customFormat="1" ht="24.95" customHeight="1">
      <c r="A716" s="73">
        <v>151</v>
      </c>
      <c r="B716" s="73" t="s">
        <v>551</v>
      </c>
      <c r="C716" s="73" t="s">
        <v>552</v>
      </c>
      <c r="D716" s="73" t="s">
        <v>553</v>
      </c>
      <c r="E716" s="76" t="s">
        <v>2425</v>
      </c>
      <c r="F716" s="76" t="s">
        <v>1102</v>
      </c>
    </row>
    <row r="717" spans="1:6" s="120" customFormat="1" ht="24.95" customHeight="1">
      <c r="A717" s="73">
        <v>152</v>
      </c>
      <c r="B717" s="73" t="s">
        <v>492</v>
      </c>
      <c r="C717" s="73" t="s">
        <v>493</v>
      </c>
      <c r="D717" s="73" t="s">
        <v>422</v>
      </c>
      <c r="E717" s="76" t="s">
        <v>2429</v>
      </c>
      <c r="F717" s="95" t="s">
        <v>495</v>
      </c>
    </row>
    <row r="718" spans="1:6" s="120" customFormat="1" ht="24.95" customHeight="1">
      <c r="A718" s="73">
        <v>152</v>
      </c>
      <c r="B718" s="73" t="s">
        <v>945</v>
      </c>
      <c r="C718" s="73" t="s">
        <v>946</v>
      </c>
      <c r="D718" s="73" t="s">
        <v>947</v>
      </c>
      <c r="E718" s="76" t="s">
        <v>940</v>
      </c>
      <c r="F718" s="95" t="s">
        <v>2258</v>
      </c>
    </row>
    <row r="719" spans="1:6" s="120" customFormat="1" ht="24.95" customHeight="1">
      <c r="A719" s="73">
        <v>152</v>
      </c>
      <c r="B719" s="73" t="s">
        <v>717</v>
      </c>
      <c r="C719" s="73" t="s">
        <v>718</v>
      </c>
      <c r="D719" s="73" t="s">
        <v>719</v>
      </c>
      <c r="E719" s="76" t="s">
        <v>720</v>
      </c>
      <c r="F719" s="95" t="s">
        <v>1685</v>
      </c>
    </row>
    <row r="720" spans="1:6" s="120" customFormat="1" ht="24.95" customHeight="1">
      <c r="A720" s="73">
        <v>152</v>
      </c>
      <c r="B720" s="73" t="s">
        <v>890</v>
      </c>
      <c r="C720" s="73" t="s">
        <v>891</v>
      </c>
      <c r="D720" s="73" t="s">
        <v>723</v>
      </c>
      <c r="E720" s="76" t="s">
        <v>942</v>
      </c>
      <c r="F720" s="95" t="s">
        <v>893</v>
      </c>
    </row>
    <row r="721" spans="1:6" s="120" customFormat="1" ht="24.95" customHeight="1">
      <c r="A721" s="73">
        <v>152</v>
      </c>
      <c r="B721" s="73" t="s">
        <v>721</v>
      </c>
      <c r="C721" s="73" t="s">
        <v>722</v>
      </c>
      <c r="D721" s="73" t="s">
        <v>723</v>
      </c>
      <c r="E721" s="76" t="s">
        <v>1601</v>
      </c>
      <c r="F721" s="95" t="s">
        <v>2048</v>
      </c>
    </row>
    <row r="722" spans="1:6" s="120" customFormat="1" ht="24.95" customHeight="1">
      <c r="A722" s="73">
        <v>152</v>
      </c>
      <c r="B722" s="73" t="s">
        <v>1253</v>
      </c>
      <c r="C722" s="73" t="s">
        <v>1254</v>
      </c>
      <c r="D722" s="73" t="s">
        <v>1255</v>
      </c>
      <c r="E722" s="76" t="s">
        <v>1248</v>
      </c>
      <c r="F722" s="95" t="s">
        <v>1591</v>
      </c>
    </row>
    <row r="723" spans="1:6" s="120" customFormat="1" ht="24.95" customHeight="1">
      <c r="A723" s="73">
        <v>152</v>
      </c>
      <c r="B723" s="73" t="s">
        <v>1148</v>
      </c>
      <c r="C723" s="73" t="s">
        <v>1149</v>
      </c>
      <c r="D723" s="73" t="s">
        <v>1150</v>
      </c>
      <c r="E723" s="76" t="s">
        <v>1147</v>
      </c>
      <c r="F723" s="95" t="s">
        <v>1726</v>
      </c>
    </row>
    <row r="724" spans="1:6" s="120" customFormat="1" ht="24.95" customHeight="1">
      <c r="A724" s="73">
        <v>152</v>
      </c>
      <c r="B724" s="73" t="s">
        <v>881</v>
      </c>
      <c r="C724" s="73" t="s">
        <v>882</v>
      </c>
      <c r="D724" s="73" t="s">
        <v>883</v>
      </c>
      <c r="E724" s="76" t="s">
        <v>936</v>
      </c>
      <c r="F724" s="95" t="s">
        <v>885</v>
      </c>
    </row>
    <row r="725" spans="1:6" s="120" customFormat="1" ht="24.95" customHeight="1">
      <c r="A725" s="73">
        <v>152</v>
      </c>
      <c r="B725" s="73" t="s">
        <v>1221</v>
      </c>
      <c r="C725" s="73" t="s">
        <v>1222</v>
      </c>
      <c r="D725" s="73" t="s">
        <v>423</v>
      </c>
      <c r="E725" s="76" t="s">
        <v>1220</v>
      </c>
      <c r="F725" s="95" t="s">
        <v>2051</v>
      </c>
    </row>
    <row r="726" spans="1:6" s="120" customFormat="1" ht="24.95" customHeight="1">
      <c r="A726" s="73">
        <v>152</v>
      </c>
      <c r="B726" s="73" t="s">
        <v>695</v>
      </c>
      <c r="C726" s="73" t="s">
        <v>2431</v>
      </c>
      <c r="D726" s="73" t="s">
        <v>433</v>
      </c>
      <c r="E726" s="76" t="s">
        <v>2430</v>
      </c>
      <c r="F726" s="95" t="s">
        <v>2252</v>
      </c>
    </row>
    <row r="727" spans="1:6" s="120" customFormat="1" ht="24.95" customHeight="1">
      <c r="A727" s="73">
        <v>153</v>
      </c>
      <c r="B727" s="73" t="s">
        <v>945</v>
      </c>
      <c r="C727" s="73" t="s">
        <v>946</v>
      </c>
      <c r="D727" s="73" t="s">
        <v>947</v>
      </c>
      <c r="E727" s="76" t="s">
        <v>940</v>
      </c>
      <c r="F727" s="95" t="s">
        <v>2258</v>
      </c>
    </row>
    <row r="728" spans="1:6" s="120" customFormat="1" ht="24.95" customHeight="1">
      <c r="A728" s="73">
        <v>153</v>
      </c>
      <c r="B728" s="73" t="s">
        <v>354</v>
      </c>
      <c r="C728" s="73" t="s">
        <v>355</v>
      </c>
      <c r="D728" s="73" t="s">
        <v>356</v>
      </c>
      <c r="E728" s="76" t="s">
        <v>357</v>
      </c>
      <c r="F728" s="95" t="s">
        <v>358</v>
      </c>
    </row>
    <row r="729" spans="1:6" s="120" customFormat="1" ht="24.95" customHeight="1">
      <c r="A729" s="73">
        <v>153</v>
      </c>
      <c r="B729" s="73" t="s">
        <v>717</v>
      </c>
      <c r="C729" s="73" t="s">
        <v>1837</v>
      </c>
      <c r="D729" s="73" t="s">
        <v>719</v>
      </c>
      <c r="E729" s="76" t="s">
        <v>720</v>
      </c>
      <c r="F729" s="95" t="s">
        <v>1685</v>
      </c>
    </row>
    <row r="730" spans="1:6" s="120" customFormat="1" ht="24.95" customHeight="1">
      <c r="A730" s="73">
        <v>153</v>
      </c>
      <c r="B730" s="73" t="s">
        <v>890</v>
      </c>
      <c r="C730" s="73" t="s">
        <v>891</v>
      </c>
      <c r="D730" s="73" t="s">
        <v>723</v>
      </c>
      <c r="E730" s="76" t="s">
        <v>942</v>
      </c>
      <c r="F730" s="95" t="s">
        <v>893</v>
      </c>
    </row>
    <row r="731" spans="1:6" s="120" customFormat="1" ht="24.95" customHeight="1">
      <c r="A731" s="73">
        <v>153</v>
      </c>
      <c r="B731" s="73" t="s">
        <v>1253</v>
      </c>
      <c r="C731" s="73" t="s">
        <v>1254</v>
      </c>
      <c r="D731" s="73" t="s">
        <v>1255</v>
      </c>
      <c r="E731" s="76" t="s">
        <v>1248</v>
      </c>
      <c r="F731" s="95" t="s">
        <v>1591</v>
      </c>
    </row>
    <row r="732" spans="1:6" s="120" customFormat="1" ht="24.95" customHeight="1">
      <c r="A732" s="73">
        <v>153</v>
      </c>
      <c r="B732" s="73" t="s">
        <v>1602</v>
      </c>
      <c r="C732" s="73" t="s">
        <v>722</v>
      </c>
      <c r="D732" s="73" t="s">
        <v>723</v>
      </c>
      <c r="E732" s="76" t="s">
        <v>1601</v>
      </c>
      <c r="F732" s="95" t="s">
        <v>2048</v>
      </c>
    </row>
    <row r="733" spans="1:6" s="120" customFormat="1" ht="24.95" customHeight="1">
      <c r="A733" s="73">
        <v>153</v>
      </c>
      <c r="B733" s="73" t="s">
        <v>2423</v>
      </c>
      <c r="C733" s="73" t="s">
        <v>571</v>
      </c>
      <c r="D733" s="73" t="s">
        <v>2424</v>
      </c>
      <c r="E733" s="76" t="s">
        <v>2418</v>
      </c>
      <c r="F733" s="95" t="s">
        <v>2491</v>
      </c>
    </row>
    <row r="734" spans="1:6" s="120" customFormat="1" ht="24.95" customHeight="1">
      <c r="A734" s="73">
        <v>153</v>
      </c>
      <c r="B734" s="73" t="s">
        <v>1148</v>
      </c>
      <c r="C734" s="73" t="s">
        <v>1149</v>
      </c>
      <c r="D734" s="73" t="s">
        <v>1150</v>
      </c>
      <c r="E734" s="76" t="s">
        <v>1147</v>
      </c>
      <c r="F734" s="95" t="s">
        <v>1726</v>
      </c>
    </row>
    <row r="735" spans="1:6" s="120" customFormat="1" ht="24.95" customHeight="1">
      <c r="A735" s="73">
        <v>153</v>
      </c>
      <c r="B735" s="73" t="s">
        <v>463</v>
      </c>
      <c r="C735" s="73" t="s">
        <v>590</v>
      </c>
      <c r="D735" s="73" t="s">
        <v>591</v>
      </c>
      <c r="E735" s="76" t="s">
        <v>2432</v>
      </c>
      <c r="F735" s="95" t="s">
        <v>466</v>
      </c>
    </row>
    <row r="736" spans="1:6" s="120" customFormat="1" ht="24.95" customHeight="1">
      <c r="A736" s="73">
        <v>153</v>
      </c>
      <c r="B736" s="73" t="s">
        <v>695</v>
      </c>
      <c r="C736" s="73" t="s">
        <v>2433</v>
      </c>
      <c r="D736" s="73" t="s">
        <v>433</v>
      </c>
      <c r="E736" s="76" t="s">
        <v>2430</v>
      </c>
      <c r="F736" s="95" t="s">
        <v>2252</v>
      </c>
    </row>
    <row r="737" spans="1:6" s="120" customFormat="1" ht="24.95" customHeight="1">
      <c r="A737" s="73">
        <v>153</v>
      </c>
      <c r="B737" s="73" t="s">
        <v>675</v>
      </c>
      <c r="C737" s="73" t="s">
        <v>423</v>
      </c>
      <c r="D737" s="73" t="s">
        <v>590</v>
      </c>
      <c r="E737" s="76" t="s">
        <v>2419</v>
      </c>
      <c r="F737" s="95" t="s">
        <v>758</v>
      </c>
    </row>
    <row r="738" spans="1:6" s="120" customFormat="1" ht="24.95" customHeight="1">
      <c r="A738" s="73">
        <v>154</v>
      </c>
      <c r="B738" s="73" t="s">
        <v>2438</v>
      </c>
      <c r="C738" s="73" t="s">
        <v>661</v>
      </c>
      <c r="D738" s="73" t="s">
        <v>526</v>
      </c>
      <c r="E738" s="76" t="s">
        <v>2434</v>
      </c>
      <c r="F738" s="76" t="s">
        <v>2497</v>
      </c>
    </row>
    <row r="739" spans="1:6" s="120" customFormat="1" ht="24.95" customHeight="1">
      <c r="A739" s="73">
        <v>154</v>
      </c>
      <c r="B739" s="73" t="s">
        <v>667</v>
      </c>
      <c r="C739" s="73" t="s">
        <v>534</v>
      </c>
      <c r="D739" s="73" t="s">
        <v>2319</v>
      </c>
      <c r="E739" s="76" t="s">
        <v>2435</v>
      </c>
      <c r="F739" s="76" t="s">
        <v>2321</v>
      </c>
    </row>
    <row r="740" spans="1:6" s="120" customFormat="1" ht="24.95" customHeight="1">
      <c r="A740" s="73">
        <v>154</v>
      </c>
      <c r="B740" s="73" t="s">
        <v>2439</v>
      </c>
      <c r="C740" s="73" t="s">
        <v>443</v>
      </c>
      <c r="D740" s="73" t="s">
        <v>661</v>
      </c>
      <c r="E740" s="76" t="s">
        <v>2436</v>
      </c>
      <c r="F740" s="95" t="s">
        <v>2492</v>
      </c>
    </row>
    <row r="741" spans="1:6" s="120" customFormat="1" ht="24.95" customHeight="1">
      <c r="A741" s="73">
        <v>154</v>
      </c>
      <c r="B741" s="73" t="s">
        <v>2440</v>
      </c>
      <c r="C741" s="73" t="s">
        <v>661</v>
      </c>
      <c r="D741" s="73" t="s">
        <v>538</v>
      </c>
      <c r="E741" s="76" t="s">
        <v>2437</v>
      </c>
      <c r="F741" s="95" t="s">
        <v>2493</v>
      </c>
    </row>
    <row r="742" spans="1:6" s="120" customFormat="1" ht="24.95" customHeight="1">
      <c r="A742" s="73">
        <v>155</v>
      </c>
      <c r="B742" s="73" t="s">
        <v>687</v>
      </c>
      <c r="C742" s="73" t="s">
        <v>434</v>
      </c>
      <c r="D742" s="73" t="s">
        <v>527</v>
      </c>
      <c r="E742" s="76" t="s">
        <v>689</v>
      </c>
      <c r="F742" s="95" t="s">
        <v>2492</v>
      </c>
    </row>
    <row r="743" spans="1:6" s="120" customFormat="1" ht="24.95" customHeight="1">
      <c r="A743" s="73">
        <v>155</v>
      </c>
      <c r="B743" s="73" t="s">
        <v>2325</v>
      </c>
      <c r="C743" s="73" t="s">
        <v>2442</v>
      </c>
      <c r="D743" s="73" t="s">
        <v>563</v>
      </c>
      <c r="E743" s="76" t="s">
        <v>2441</v>
      </c>
      <c r="F743" s="95" t="s">
        <v>2328</v>
      </c>
    </row>
    <row r="744" spans="1:6" s="120" customFormat="1" ht="24.95" customHeight="1">
      <c r="A744" s="73">
        <v>156</v>
      </c>
      <c r="B744" s="73" t="s">
        <v>2445</v>
      </c>
      <c r="C744" s="73" t="s">
        <v>891</v>
      </c>
      <c r="D744" s="73" t="s">
        <v>723</v>
      </c>
      <c r="E744" s="76" t="s">
        <v>942</v>
      </c>
      <c r="F744" s="95" t="s">
        <v>893</v>
      </c>
    </row>
    <row r="745" spans="1:6" s="120" customFormat="1" ht="24.95" customHeight="1">
      <c r="A745" s="73">
        <v>156</v>
      </c>
      <c r="B745" s="73" t="s">
        <v>2446</v>
      </c>
      <c r="C745" s="73" t="s">
        <v>2447</v>
      </c>
      <c r="D745" s="73" t="s">
        <v>2448</v>
      </c>
      <c r="E745" s="76" t="s">
        <v>2443</v>
      </c>
      <c r="F745" s="95" t="s">
        <v>2333</v>
      </c>
    </row>
    <row r="746" spans="1:6" s="120" customFormat="1" ht="24.95" customHeight="1">
      <c r="A746" s="73">
        <v>156</v>
      </c>
      <c r="B746" s="73" t="s">
        <v>2422</v>
      </c>
      <c r="C746" s="73" t="s">
        <v>1350</v>
      </c>
      <c r="D746" s="73" t="s">
        <v>526</v>
      </c>
      <c r="E746" s="76" t="s">
        <v>2417</v>
      </c>
      <c r="F746" s="25" t="s">
        <v>2502</v>
      </c>
    </row>
    <row r="747" spans="1:6" s="120" customFormat="1" ht="24.95" customHeight="1">
      <c r="A747" s="73">
        <v>156</v>
      </c>
      <c r="B747" s="73" t="s">
        <v>2379</v>
      </c>
      <c r="C747" s="73" t="s">
        <v>2380</v>
      </c>
      <c r="D747" s="73" t="s">
        <v>404</v>
      </c>
      <c r="E747" s="76" t="s">
        <v>2444</v>
      </c>
      <c r="F747" s="95" t="s">
        <v>2494</v>
      </c>
    </row>
    <row r="748" spans="1:6" s="120" customFormat="1" ht="24.95" customHeight="1">
      <c r="A748" s="73">
        <v>156</v>
      </c>
      <c r="B748" s="73" t="s">
        <v>432</v>
      </c>
      <c r="C748" s="73" t="s">
        <v>433</v>
      </c>
      <c r="D748" s="73" t="s">
        <v>434</v>
      </c>
      <c r="E748" s="76" t="s">
        <v>435</v>
      </c>
      <c r="F748" s="95" t="s">
        <v>436</v>
      </c>
    </row>
    <row r="749" spans="1:6" s="120" customFormat="1" ht="24.95" customHeight="1">
      <c r="A749" s="73">
        <v>157</v>
      </c>
      <c r="B749" s="73" t="s">
        <v>2451</v>
      </c>
      <c r="C749" s="73" t="s">
        <v>393</v>
      </c>
      <c r="D749" s="73" t="s">
        <v>2452</v>
      </c>
      <c r="E749" s="76" t="s">
        <v>2449</v>
      </c>
      <c r="F749" s="25" t="s">
        <v>2499</v>
      </c>
    </row>
    <row r="750" spans="1:6" s="120" customFormat="1" ht="24.95" customHeight="1">
      <c r="A750" s="73">
        <v>157</v>
      </c>
      <c r="B750" s="73" t="s">
        <v>544</v>
      </c>
      <c r="C750" s="73" t="s">
        <v>404</v>
      </c>
      <c r="D750" s="73" t="s">
        <v>2337</v>
      </c>
      <c r="E750" s="76" t="s">
        <v>2450</v>
      </c>
      <c r="F750" s="95" t="s">
        <v>2339</v>
      </c>
    </row>
    <row r="751" spans="1:6" s="120" customFormat="1" ht="24.95" customHeight="1">
      <c r="A751" s="73">
        <v>158</v>
      </c>
      <c r="B751" s="73" t="s">
        <v>2453</v>
      </c>
      <c r="C751" s="73" t="s">
        <v>722</v>
      </c>
      <c r="D751" s="73" t="s">
        <v>723</v>
      </c>
      <c r="E751" s="76" t="s">
        <v>724</v>
      </c>
      <c r="F751" s="95" t="s">
        <v>759</v>
      </c>
    </row>
    <row r="752" spans="1:6" s="120" customFormat="1" ht="24.95" customHeight="1">
      <c r="A752" s="73">
        <v>158</v>
      </c>
      <c r="B752" s="73" t="s">
        <v>1231</v>
      </c>
      <c r="C752" s="73" t="s">
        <v>660</v>
      </c>
      <c r="D752" s="73" t="s">
        <v>1232</v>
      </c>
      <c r="E752" s="76" t="s">
        <v>1112</v>
      </c>
      <c r="F752" s="95" t="s">
        <v>1113</v>
      </c>
    </row>
    <row r="753" spans="1:6" s="120" customFormat="1" ht="24.95" customHeight="1">
      <c r="A753" s="73">
        <v>158</v>
      </c>
      <c r="B753" s="73" t="s">
        <v>613</v>
      </c>
      <c r="C753" s="73" t="s">
        <v>356</v>
      </c>
      <c r="D753" s="73" t="s">
        <v>454</v>
      </c>
      <c r="E753" s="76" t="s">
        <v>614</v>
      </c>
      <c r="F753" s="95" t="s">
        <v>757</v>
      </c>
    </row>
    <row r="754" spans="1:6" s="120" customFormat="1" ht="24.95" customHeight="1">
      <c r="A754" s="73">
        <v>158</v>
      </c>
      <c r="B754" s="73" t="s">
        <v>615</v>
      </c>
      <c r="C754" s="73" t="s">
        <v>2152</v>
      </c>
      <c r="D754" s="73" t="s">
        <v>538</v>
      </c>
      <c r="E754" s="76" t="s">
        <v>2151</v>
      </c>
      <c r="F754" s="95" t="s">
        <v>2303</v>
      </c>
    </row>
    <row r="755" spans="1:6" s="120" customFormat="1" ht="24.95" customHeight="1">
      <c r="A755" s="73">
        <v>158</v>
      </c>
      <c r="B755" s="73" t="s">
        <v>1154</v>
      </c>
      <c r="C755" s="73" t="s">
        <v>563</v>
      </c>
      <c r="D755" s="73" t="s">
        <v>1155</v>
      </c>
      <c r="E755" s="76" t="s">
        <v>1153</v>
      </c>
      <c r="F755" s="95" t="s">
        <v>2262</v>
      </c>
    </row>
    <row r="756" spans="1:6" s="120" customFormat="1" ht="24.95" customHeight="1">
      <c r="A756" s="73">
        <v>158</v>
      </c>
      <c r="B756" s="73" t="s">
        <v>890</v>
      </c>
      <c r="C756" s="73" t="s">
        <v>891</v>
      </c>
      <c r="D756" s="73" t="s">
        <v>723</v>
      </c>
      <c r="E756" s="76" t="s">
        <v>942</v>
      </c>
      <c r="F756" s="95" t="s">
        <v>893</v>
      </c>
    </row>
    <row r="757" spans="1:6" s="120" customFormat="1" ht="24.95" customHeight="1">
      <c r="A757" s="73">
        <v>158</v>
      </c>
      <c r="B757" s="73" t="s">
        <v>2379</v>
      </c>
      <c r="C757" s="73" t="s">
        <v>2380</v>
      </c>
      <c r="D757" s="73" t="s">
        <v>404</v>
      </c>
      <c r="E757" s="76" t="s">
        <v>2444</v>
      </c>
      <c r="F757" s="95" t="s">
        <v>2494</v>
      </c>
    </row>
    <row r="758" spans="1:6" s="120" customFormat="1" ht="24.95" customHeight="1">
      <c r="A758" s="73">
        <v>158</v>
      </c>
      <c r="B758" s="73" t="s">
        <v>2454</v>
      </c>
      <c r="C758" s="73" t="s">
        <v>564</v>
      </c>
      <c r="D758" s="73" t="s">
        <v>625</v>
      </c>
      <c r="E758" s="76" t="s">
        <v>941</v>
      </c>
      <c r="F758" s="95" t="s">
        <v>2259</v>
      </c>
    </row>
    <row r="759" spans="1:6" s="120" customFormat="1" ht="24.95" customHeight="1">
      <c r="A759" s="73">
        <v>158</v>
      </c>
      <c r="B759" s="73" t="s">
        <v>645</v>
      </c>
      <c r="C759" s="73" t="s">
        <v>538</v>
      </c>
      <c r="D759" s="73" t="s">
        <v>633</v>
      </c>
      <c r="E759" s="76" t="s">
        <v>647</v>
      </c>
      <c r="F759" s="95" t="s">
        <v>1564</v>
      </c>
    </row>
    <row r="760" spans="1:6" s="120" customFormat="1" ht="24.95" customHeight="1">
      <c r="A760" s="73">
        <v>158</v>
      </c>
      <c r="B760" s="73" t="s">
        <v>945</v>
      </c>
      <c r="C760" s="73" t="s">
        <v>946</v>
      </c>
      <c r="D760" s="73" t="s">
        <v>947</v>
      </c>
      <c r="E760" s="76" t="s">
        <v>940</v>
      </c>
      <c r="F760" s="95" t="s">
        <v>2258</v>
      </c>
    </row>
    <row r="761" spans="1:6" s="120" customFormat="1" ht="24.95" customHeight="1">
      <c r="A761" s="73">
        <v>159</v>
      </c>
      <c r="B761" s="73" t="s">
        <v>2346</v>
      </c>
      <c r="C761" s="73" t="s">
        <v>1627</v>
      </c>
      <c r="D761" s="73" t="s">
        <v>1189</v>
      </c>
      <c r="E761" s="76" t="s">
        <v>2455</v>
      </c>
      <c r="F761" s="76" t="s">
        <v>2498</v>
      </c>
    </row>
    <row r="762" spans="1:6" s="120" customFormat="1" ht="24.95" customHeight="1">
      <c r="A762" s="73">
        <v>159</v>
      </c>
      <c r="B762" s="73" t="s">
        <v>1192</v>
      </c>
      <c r="C762" s="73" t="s">
        <v>1193</v>
      </c>
      <c r="D762" s="73" t="s">
        <v>1194</v>
      </c>
      <c r="E762" s="76" t="s">
        <v>1190</v>
      </c>
      <c r="F762" s="95" t="s">
        <v>2269</v>
      </c>
    </row>
    <row r="763" spans="1:6" s="120" customFormat="1" ht="24.95" customHeight="1">
      <c r="A763" s="73">
        <v>159</v>
      </c>
      <c r="B763" s="73" t="s">
        <v>1253</v>
      </c>
      <c r="C763" s="73" t="s">
        <v>1254</v>
      </c>
      <c r="D763" s="73" t="s">
        <v>1255</v>
      </c>
      <c r="E763" s="76" t="s">
        <v>1248</v>
      </c>
      <c r="F763" s="95" t="s">
        <v>1591</v>
      </c>
    </row>
    <row r="764" spans="1:6" s="120" customFormat="1" ht="24.95" customHeight="1">
      <c r="A764" s="73">
        <v>159</v>
      </c>
      <c r="B764" s="73" t="s">
        <v>2456</v>
      </c>
      <c r="C764" s="73" t="s">
        <v>1608</v>
      </c>
      <c r="D764" s="73" t="s">
        <v>590</v>
      </c>
      <c r="E764" s="76" t="s">
        <v>910</v>
      </c>
      <c r="F764" s="95" t="s">
        <v>2255</v>
      </c>
    </row>
    <row r="765" spans="1:6" s="120" customFormat="1" ht="24.95" customHeight="1">
      <c r="A765" s="73">
        <v>159</v>
      </c>
      <c r="B765" s="73" t="s">
        <v>1235</v>
      </c>
      <c r="C765" s="73" t="s">
        <v>955</v>
      </c>
      <c r="D765" s="73" t="s">
        <v>404</v>
      </c>
      <c r="E765" s="76" t="s">
        <v>951</v>
      </c>
      <c r="F765" s="95" t="s">
        <v>2176</v>
      </c>
    </row>
    <row r="766" spans="1:6" s="120" customFormat="1" ht="24.95" customHeight="1">
      <c r="A766" s="73">
        <v>160</v>
      </c>
      <c r="B766" s="73" t="s">
        <v>1204</v>
      </c>
      <c r="C766" s="73" t="s">
        <v>534</v>
      </c>
      <c r="D766" s="73" t="s">
        <v>527</v>
      </c>
      <c r="E766" s="76" t="s">
        <v>1076</v>
      </c>
      <c r="F766" s="23" t="s">
        <v>754</v>
      </c>
    </row>
    <row r="767" spans="1:6" s="120" customFormat="1" ht="24.95" customHeight="1">
      <c r="A767" s="73">
        <v>161</v>
      </c>
      <c r="B767" s="73" t="s">
        <v>2457</v>
      </c>
      <c r="C767" s="73" t="s">
        <v>433</v>
      </c>
      <c r="D767" s="73" t="s">
        <v>1208</v>
      </c>
      <c r="E767" s="76" t="s">
        <v>1203</v>
      </c>
      <c r="F767" s="95" t="s">
        <v>2273</v>
      </c>
    </row>
    <row r="768" spans="1:6" s="120" customFormat="1" ht="24.95" customHeight="1">
      <c r="A768" s="73">
        <v>161</v>
      </c>
      <c r="B768" s="73" t="s">
        <v>1121</v>
      </c>
      <c r="C768" s="73" t="s">
        <v>1875</v>
      </c>
      <c r="D768" s="73" t="s">
        <v>1302</v>
      </c>
      <c r="E768" s="76" t="s">
        <v>1301</v>
      </c>
      <c r="F768" s="95" t="s">
        <v>1303</v>
      </c>
    </row>
    <row r="769" spans="1:6" s="120" customFormat="1" ht="24.95" customHeight="1">
      <c r="A769" s="73">
        <v>161</v>
      </c>
      <c r="B769" s="73" t="s">
        <v>642</v>
      </c>
      <c r="C769" s="73" t="s">
        <v>902</v>
      </c>
      <c r="D769" s="73" t="s">
        <v>590</v>
      </c>
      <c r="E769" s="76" t="s">
        <v>699</v>
      </c>
      <c r="F769" s="95" t="s">
        <v>757</v>
      </c>
    </row>
    <row r="770" spans="1:6" s="120" customFormat="1" ht="24.95" customHeight="1">
      <c r="A770" s="73">
        <v>161</v>
      </c>
      <c r="B770" s="73" t="s">
        <v>1851</v>
      </c>
      <c r="C770" s="73" t="s">
        <v>1852</v>
      </c>
      <c r="D770" s="73" t="s">
        <v>2458</v>
      </c>
      <c r="E770" s="76" t="s">
        <v>1850</v>
      </c>
      <c r="F770" s="95" t="s">
        <v>2293</v>
      </c>
    </row>
    <row r="771" spans="1:6" s="120" customFormat="1" ht="24.95" customHeight="1">
      <c r="A771" s="73">
        <v>161</v>
      </c>
      <c r="B771" s="73" t="s">
        <v>2353</v>
      </c>
      <c r="C771" s="73" t="s">
        <v>2354</v>
      </c>
      <c r="D771" s="73" t="s">
        <v>908</v>
      </c>
      <c r="E771" s="76" t="s">
        <v>2355</v>
      </c>
      <c r="F771" s="76" t="s">
        <v>2356</v>
      </c>
    </row>
    <row r="772" spans="1:6" s="120" customFormat="1" ht="24.95" customHeight="1">
      <c r="A772" s="73">
        <v>162</v>
      </c>
      <c r="B772" s="73" t="s">
        <v>890</v>
      </c>
      <c r="C772" s="73" t="s">
        <v>891</v>
      </c>
      <c r="D772" s="73" t="s">
        <v>723</v>
      </c>
      <c r="E772" s="76" t="s">
        <v>942</v>
      </c>
      <c r="F772" s="95" t="s">
        <v>893</v>
      </c>
    </row>
    <row r="773" spans="1:6" s="120" customFormat="1" ht="24.95" customHeight="1">
      <c r="A773" s="73">
        <v>162</v>
      </c>
      <c r="B773" s="73" t="s">
        <v>676</v>
      </c>
      <c r="C773" s="73" t="s">
        <v>669</v>
      </c>
      <c r="D773" s="73" t="s">
        <v>474</v>
      </c>
      <c r="E773" s="76" t="s">
        <v>670</v>
      </c>
      <c r="F773" s="95" t="s">
        <v>1307</v>
      </c>
    </row>
    <row r="774" spans="1:6" s="120" customFormat="1" ht="24.95" customHeight="1">
      <c r="A774" s="73">
        <v>162</v>
      </c>
      <c r="B774" s="73" t="s">
        <v>642</v>
      </c>
      <c r="C774" s="73" t="s">
        <v>902</v>
      </c>
      <c r="D774" s="73" t="s">
        <v>590</v>
      </c>
      <c r="E774" s="76" t="s">
        <v>699</v>
      </c>
      <c r="F774" s="95" t="s">
        <v>757</v>
      </c>
    </row>
    <row r="775" spans="1:6" s="120" customFormat="1" ht="24.95" customHeight="1">
      <c r="A775" s="73">
        <v>162</v>
      </c>
      <c r="B775" s="73" t="s">
        <v>2456</v>
      </c>
      <c r="C775" s="73" t="s">
        <v>1608</v>
      </c>
      <c r="D775" s="73" t="s">
        <v>590</v>
      </c>
      <c r="E775" s="76" t="s">
        <v>910</v>
      </c>
      <c r="F775" s="95" t="s">
        <v>2255</v>
      </c>
    </row>
    <row r="776" spans="1:6" s="120" customFormat="1" ht="24.95" customHeight="1">
      <c r="A776" s="73">
        <v>162</v>
      </c>
      <c r="B776" s="73" t="s">
        <v>1231</v>
      </c>
      <c r="C776" s="73" t="s">
        <v>660</v>
      </c>
      <c r="D776" s="73" t="s">
        <v>1232</v>
      </c>
      <c r="E776" s="76" t="s">
        <v>1112</v>
      </c>
      <c r="F776" s="95" t="s">
        <v>1113</v>
      </c>
    </row>
    <row r="777" spans="1:6" s="120" customFormat="1" ht="24.95" customHeight="1">
      <c r="A777" s="73">
        <v>163</v>
      </c>
      <c r="B777" s="73" t="s">
        <v>603</v>
      </c>
      <c r="C777" s="73" t="s">
        <v>664</v>
      </c>
      <c r="D777" s="73" t="s">
        <v>604</v>
      </c>
      <c r="E777" s="76" t="s">
        <v>605</v>
      </c>
      <c r="F777" s="95" t="s">
        <v>2054</v>
      </c>
    </row>
    <row r="778" spans="1:6" s="120" customFormat="1" ht="24.95" customHeight="1">
      <c r="A778" s="73">
        <v>163</v>
      </c>
      <c r="B778" s="73" t="s">
        <v>432</v>
      </c>
      <c r="C778" s="73" t="s">
        <v>433</v>
      </c>
      <c r="D778" s="73" t="s">
        <v>434</v>
      </c>
      <c r="E778" s="76" t="s">
        <v>435</v>
      </c>
      <c r="F778" s="95" t="s">
        <v>436</v>
      </c>
    </row>
    <row r="779" spans="1:6" s="120" customFormat="1" ht="24.95" customHeight="1">
      <c r="A779" s="73">
        <v>163</v>
      </c>
      <c r="B779" s="73" t="s">
        <v>586</v>
      </c>
      <c r="C779" s="73" t="s">
        <v>1189</v>
      </c>
      <c r="D779" s="73" t="s">
        <v>2366</v>
      </c>
      <c r="E779" s="76" t="s">
        <v>2459</v>
      </c>
      <c r="F779" s="25" t="s">
        <v>2368</v>
      </c>
    </row>
    <row r="780" spans="1:6" s="120" customFormat="1" ht="24.95" customHeight="1">
      <c r="A780" s="73">
        <v>163</v>
      </c>
      <c r="B780" s="73" t="s">
        <v>544</v>
      </c>
      <c r="C780" s="73" t="s">
        <v>404</v>
      </c>
      <c r="D780" s="73" t="s">
        <v>2337</v>
      </c>
      <c r="E780" s="76" t="s">
        <v>2450</v>
      </c>
      <c r="F780" s="95" t="s">
        <v>2339</v>
      </c>
    </row>
    <row r="781" spans="1:6" s="120" customFormat="1" ht="24.95" customHeight="1">
      <c r="A781" s="73">
        <v>163</v>
      </c>
      <c r="B781" s="73" t="s">
        <v>1851</v>
      </c>
      <c r="C781" s="73" t="s">
        <v>1852</v>
      </c>
      <c r="D781" s="73" t="s">
        <v>2458</v>
      </c>
      <c r="E781" s="76" t="s">
        <v>1850</v>
      </c>
      <c r="F781" s="95" t="s">
        <v>2293</v>
      </c>
    </row>
    <row r="782" spans="1:6" s="120" customFormat="1" ht="24.95" customHeight="1">
      <c r="A782" s="73">
        <v>164</v>
      </c>
      <c r="B782" s="73" t="s">
        <v>463</v>
      </c>
      <c r="C782" s="73" t="s">
        <v>590</v>
      </c>
      <c r="D782" s="73" t="s">
        <v>591</v>
      </c>
      <c r="E782" s="76" t="s">
        <v>465</v>
      </c>
      <c r="F782" s="95" t="s">
        <v>466</v>
      </c>
    </row>
    <row r="783" spans="1:6" s="120" customFormat="1" ht="24.95" customHeight="1">
      <c r="A783" s="73">
        <v>164</v>
      </c>
      <c r="B783" s="73" t="s">
        <v>492</v>
      </c>
      <c r="C783" s="73" t="s">
        <v>493</v>
      </c>
      <c r="D783" s="73" t="s">
        <v>422</v>
      </c>
      <c r="E783" s="76" t="s">
        <v>2460</v>
      </c>
      <c r="F783" s="76" t="s">
        <v>495</v>
      </c>
    </row>
    <row r="784" spans="1:6" s="120" customFormat="1" ht="24.95" customHeight="1">
      <c r="A784" s="73">
        <v>164</v>
      </c>
      <c r="B784" s="73" t="s">
        <v>645</v>
      </c>
      <c r="C784" s="73" t="s">
        <v>538</v>
      </c>
      <c r="D784" s="73" t="s">
        <v>633</v>
      </c>
      <c r="E784" s="76" t="s">
        <v>647</v>
      </c>
      <c r="F784" s="95" t="s">
        <v>1564</v>
      </c>
    </row>
    <row r="785" spans="1:6" s="120" customFormat="1" ht="24.95" customHeight="1">
      <c r="A785" s="73">
        <v>165</v>
      </c>
      <c r="B785" s="73" t="s">
        <v>1154</v>
      </c>
      <c r="C785" s="73" t="s">
        <v>563</v>
      </c>
      <c r="D785" s="73" t="s">
        <v>404</v>
      </c>
      <c r="E785" s="76" t="s">
        <v>1153</v>
      </c>
      <c r="F785" s="95" t="s">
        <v>2262</v>
      </c>
    </row>
    <row r="786" spans="1:6" s="120" customFormat="1" ht="24.95" customHeight="1">
      <c r="A786" s="73">
        <v>166</v>
      </c>
      <c r="B786" s="73" t="s">
        <v>2379</v>
      </c>
      <c r="C786" s="73" t="s">
        <v>2380</v>
      </c>
      <c r="D786" s="73" t="s">
        <v>404</v>
      </c>
      <c r="E786" s="76" t="s">
        <v>2444</v>
      </c>
      <c r="F786" s="95" t="s">
        <v>2494</v>
      </c>
    </row>
    <row r="787" spans="1:6" s="120" customFormat="1" ht="24.95" customHeight="1">
      <c r="A787" s="73">
        <v>166</v>
      </c>
      <c r="B787" s="73" t="s">
        <v>2331</v>
      </c>
      <c r="C787" s="73" t="s">
        <v>891</v>
      </c>
      <c r="D787" s="73" t="s">
        <v>723</v>
      </c>
      <c r="E787" s="76" t="s">
        <v>2443</v>
      </c>
      <c r="F787" s="95" t="s">
        <v>2333</v>
      </c>
    </row>
    <row r="788" spans="1:6" s="120" customFormat="1" ht="24.95" customHeight="1">
      <c r="A788" s="73">
        <v>166</v>
      </c>
      <c r="B788" s="73" t="s">
        <v>2353</v>
      </c>
      <c r="C788" s="73" t="s">
        <v>2354</v>
      </c>
      <c r="D788" s="73" t="s">
        <v>908</v>
      </c>
      <c r="E788" s="76" t="s">
        <v>2355</v>
      </c>
      <c r="F788" s="76" t="s">
        <v>2356</v>
      </c>
    </row>
    <row r="789" spans="1:6" s="120" customFormat="1" ht="24.95" customHeight="1">
      <c r="A789" s="73">
        <v>166</v>
      </c>
      <c r="B789" s="73" t="s">
        <v>2462</v>
      </c>
      <c r="C789" s="73" t="s">
        <v>2463</v>
      </c>
      <c r="D789" s="73" t="s">
        <v>2464</v>
      </c>
      <c r="E789" s="76" t="s">
        <v>2461</v>
      </c>
      <c r="F789" s="95" t="s">
        <v>775</v>
      </c>
    </row>
    <row r="790" spans="1:6" s="120" customFormat="1" ht="24.95" customHeight="1">
      <c r="A790" s="73">
        <v>166</v>
      </c>
      <c r="B790" s="73" t="s">
        <v>2466</v>
      </c>
      <c r="C790" s="73" t="s">
        <v>365</v>
      </c>
      <c r="D790" s="73" t="s">
        <v>571</v>
      </c>
      <c r="E790" s="76" t="s">
        <v>2465</v>
      </c>
      <c r="F790" s="25" t="s">
        <v>2500</v>
      </c>
    </row>
    <row r="791" spans="1:6" s="120" customFormat="1" ht="24.95" customHeight="1">
      <c r="A791" s="73">
        <v>167</v>
      </c>
      <c r="B791" s="73" t="s">
        <v>654</v>
      </c>
      <c r="C791" s="73" t="s">
        <v>637</v>
      </c>
      <c r="D791" s="73" t="s">
        <v>638</v>
      </c>
      <c r="E791" s="76" t="s">
        <v>639</v>
      </c>
      <c r="F791" s="95" t="s">
        <v>2053</v>
      </c>
    </row>
    <row r="792" spans="1:6" s="120" customFormat="1" ht="24.95" customHeight="1">
      <c r="A792" s="73">
        <v>167</v>
      </c>
      <c r="B792" s="73" t="s">
        <v>2468</v>
      </c>
      <c r="C792" s="73" t="s">
        <v>882</v>
      </c>
      <c r="D792" s="73" t="s">
        <v>1875</v>
      </c>
      <c r="E792" s="76" t="s">
        <v>2467</v>
      </c>
      <c r="F792" s="25" t="s">
        <v>2053</v>
      </c>
    </row>
    <row r="793" spans="1:6" s="120" customFormat="1" ht="24.95" customHeight="1">
      <c r="A793" s="73">
        <v>167</v>
      </c>
      <c r="B793" s="73" t="s">
        <v>2469</v>
      </c>
      <c r="C793" s="73" t="s">
        <v>2470</v>
      </c>
      <c r="D793" s="73"/>
      <c r="E793" s="76" t="s">
        <v>1362</v>
      </c>
      <c r="F793" s="95" t="s">
        <v>2284</v>
      </c>
    </row>
    <row r="794" spans="1:6" s="120" customFormat="1" ht="24.95" customHeight="1">
      <c r="A794" s="73">
        <v>167</v>
      </c>
      <c r="B794" s="73" t="s">
        <v>1148</v>
      </c>
      <c r="C794" s="73" t="s">
        <v>1149</v>
      </c>
      <c r="D794" s="73" t="s">
        <v>1150</v>
      </c>
      <c r="E794" s="76" t="s">
        <v>1147</v>
      </c>
      <c r="F794" s="95" t="s">
        <v>1726</v>
      </c>
    </row>
    <row r="795" spans="1:6" s="120" customFormat="1" ht="24.95" customHeight="1">
      <c r="A795" s="73">
        <v>167</v>
      </c>
      <c r="B795" s="73" t="s">
        <v>2346</v>
      </c>
      <c r="C795" s="73" t="s">
        <v>1627</v>
      </c>
      <c r="D795" s="73" t="s">
        <v>1189</v>
      </c>
      <c r="E795" s="76" t="s">
        <v>2455</v>
      </c>
      <c r="F795" s="25" t="s">
        <v>2498</v>
      </c>
    </row>
    <row r="796" spans="1:6" s="120" customFormat="1" ht="24.95" customHeight="1">
      <c r="A796" s="73">
        <v>168</v>
      </c>
      <c r="B796" s="73" t="s">
        <v>2389</v>
      </c>
      <c r="C796" s="73" t="s">
        <v>590</v>
      </c>
      <c r="D796" s="73" t="s">
        <v>2390</v>
      </c>
      <c r="E796" s="76" t="s">
        <v>2471</v>
      </c>
      <c r="F796" s="95" t="s">
        <v>2392</v>
      </c>
    </row>
    <row r="797" spans="1:6" s="120" customFormat="1" ht="24.95" customHeight="1">
      <c r="A797" s="73">
        <v>168</v>
      </c>
      <c r="B797" s="73" t="s">
        <v>2472</v>
      </c>
      <c r="C797" s="73" t="s">
        <v>433</v>
      </c>
      <c r="D797" s="73" t="s">
        <v>434</v>
      </c>
      <c r="E797" s="76" t="s">
        <v>435</v>
      </c>
      <c r="F797" s="95" t="s">
        <v>436</v>
      </c>
    </row>
    <row r="798" spans="1:6" s="120" customFormat="1" ht="24.95" customHeight="1">
      <c r="A798" s="73">
        <v>169</v>
      </c>
      <c r="B798" s="73" t="s">
        <v>1919</v>
      </c>
      <c r="C798" s="73" t="s">
        <v>1920</v>
      </c>
      <c r="D798" s="73" t="s">
        <v>1921</v>
      </c>
      <c r="E798" s="76" t="s">
        <v>2473</v>
      </c>
      <c r="F798" s="76" t="s">
        <v>2302</v>
      </c>
    </row>
    <row r="799" spans="1:6" s="120" customFormat="1" ht="24.95" customHeight="1">
      <c r="A799" s="73">
        <v>169</v>
      </c>
      <c r="B799" s="73" t="s">
        <v>2325</v>
      </c>
      <c r="C799" s="73" t="s">
        <v>2442</v>
      </c>
      <c r="D799" s="73" t="s">
        <v>563</v>
      </c>
      <c r="E799" s="76" t="s">
        <v>2474</v>
      </c>
      <c r="F799" s="95" t="s">
        <v>2328</v>
      </c>
    </row>
    <row r="800" spans="1:6" s="120" customFormat="1" ht="24.95" customHeight="1">
      <c r="A800" s="73">
        <v>169</v>
      </c>
      <c r="B800" s="73" t="s">
        <v>1016</v>
      </c>
      <c r="C800" s="73" t="s">
        <v>1017</v>
      </c>
      <c r="D800" s="73" t="s">
        <v>1018</v>
      </c>
      <c r="E800" s="76" t="s">
        <v>1152</v>
      </c>
      <c r="F800" s="95" t="s">
        <v>1015</v>
      </c>
    </row>
    <row r="801" spans="1:6" s="120" customFormat="1" ht="24.95" customHeight="1">
      <c r="A801" s="73">
        <v>170</v>
      </c>
      <c r="B801" s="73" t="s">
        <v>642</v>
      </c>
      <c r="C801" s="73" t="s">
        <v>902</v>
      </c>
      <c r="D801" s="73" t="s">
        <v>590</v>
      </c>
      <c r="E801" s="76" t="s">
        <v>699</v>
      </c>
      <c r="F801" s="95" t="s">
        <v>757</v>
      </c>
    </row>
    <row r="802" spans="1:6" s="120" customFormat="1" ht="24.95" customHeight="1">
      <c r="A802" s="73">
        <v>170</v>
      </c>
      <c r="B802" s="73" t="s">
        <v>2476</v>
      </c>
      <c r="C802" s="73" t="s">
        <v>2477</v>
      </c>
      <c r="D802" s="73" t="s">
        <v>2478</v>
      </c>
      <c r="E802" s="76" t="s">
        <v>2475</v>
      </c>
      <c r="F802" s="95" t="s">
        <v>2490</v>
      </c>
    </row>
    <row r="803" spans="1:6" s="120" customFormat="1" ht="24.95" customHeight="1">
      <c r="A803" s="73">
        <v>170</v>
      </c>
      <c r="B803" s="73" t="s">
        <v>717</v>
      </c>
      <c r="C803" s="73" t="s">
        <v>718</v>
      </c>
      <c r="D803" s="73" t="s">
        <v>719</v>
      </c>
      <c r="E803" s="76" t="s">
        <v>720</v>
      </c>
      <c r="F803" s="95" t="s">
        <v>1685</v>
      </c>
    </row>
    <row r="804" spans="1:6" s="120" customFormat="1" ht="24.95" customHeight="1">
      <c r="A804" s="73">
        <v>170</v>
      </c>
      <c r="B804" s="73" t="s">
        <v>721</v>
      </c>
      <c r="C804" s="73" t="s">
        <v>722</v>
      </c>
      <c r="D804" s="73" t="s">
        <v>723</v>
      </c>
      <c r="E804" s="76" t="s">
        <v>1838</v>
      </c>
      <c r="F804" s="76" t="s">
        <v>2050</v>
      </c>
    </row>
    <row r="805" spans="1:6" s="120" customFormat="1" ht="24.95" customHeight="1">
      <c r="A805" s="73">
        <v>171</v>
      </c>
      <c r="B805" s="73" t="s">
        <v>676</v>
      </c>
      <c r="C805" s="73" t="s">
        <v>669</v>
      </c>
      <c r="D805" s="73" t="s">
        <v>474</v>
      </c>
      <c r="E805" s="76" t="s">
        <v>670</v>
      </c>
      <c r="F805" s="95" t="s">
        <v>1307</v>
      </c>
    </row>
    <row r="806" spans="1:6" s="120" customFormat="1" ht="24.95" customHeight="1">
      <c r="A806" s="73">
        <v>171</v>
      </c>
      <c r="B806" s="73" t="s">
        <v>2422</v>
      </c>
      <c r="C806" s="73" t="s">
        <v>1350</v>
      </c>
      <c r="D806" s="73" t="s">
        <v>526</v>
      </c>
      <c r="E806" s="76" t="s">
        <v>2417</v>
      </c>
      <c r="F806" s="25" t="s">
        <v>2502</v>
      </c>
    </row>
    <row r="807" spans="1:6" s="120" customFormat="1" ht="24.95" customHeight="1">
      <c r="A807" s="73">
        <v>171</v>
      </c>
      <c r="B807" s="73" t="s">
        <v>1192</v>
      </c>
      <c r="C807" s="73" t="s">
        <v>1193</v>
      </c>
      <c r="D807" s="73" t="s">
        <v>1194</v>
      </c>
      <c r="E807" s="76" t="s">
        <v>1190</v>
      </c>
      <c r="F807" s="95" t="s">
        <v>2269</v>
      </c>
    </row>
    <row r="808" spans="1:6" s="120" customFormat="1" ht="24.95" customHeight="1">
      <c r="A808" s="73">
        <v>171</v>
      </c>
      <c r="B808" s="73" t="s">
        <v>675</v>
      </c>
      <c r="C808" s="73" t="s">
        <v>423</v>
      </c>
      <c r="D808" s="73" t="s">
        <v>590</v>
      </c>
      <c r="E808" s="76" t="s">
        <v>631</v>
      </c>
      <c r="F808" s="95" t="s">
        <v>758</v>
      </c>
    </row>
    <row r="809" spans="1:6" s="120" customFormat="1" ht="24.95" customHeight="1">
      <c r="A809" s="73">
        <v>171</v>
      </c>
      <c r="B809" s="73" t="s">
        <v>1148</v>
      </c>
      <c r="C809" s="73" t="s">
        <v>1149</v>
      </c>
      <c r="D809" s="73" t="s">
        <v>1150</v>
      </c>
      <c r="E809" s="76" t="s">
        <v>1147</v>
      </c>
      <c r="F809" s="95" t="s">
        <v>1726</v>
      </c>
    </row>
    <row r="810" spans="1:6" s="120" customFormat="1" ht="24.95" customHeight="1">
      <c r="A810" s="73">
        <v>172</v>
      </c>
      <c r="B810" s="73" t="s">
        <v>1016</v>
      </c>
      <c r="C810" s="73" t="s">
        <v>1017</v>
      </c>
      <c r="D810" s="73" t="s">
        <v>1018</v>
      </c>
      <c r="E810" s="76" t="s">
        <v>1152</v>
      </c>
      <c r="F810" s="95" t="s">
        <v>1015</v>
      </c>
    </row>
    <row r="811" spans="1:6" s="120" customFormat="1" ht="24.95" customHeight="1">
      <c r="A811" s="73">
        <v>172</v>
      </c>
      <c r="B811" s="73" t="s">
        <v>586</v>
      </c>
      <c r="C811" s="73" t="s">
        <v>571</v>
      </c>
      <c r="D811" s="73" t="s">
        <v>546</v>
      </c>
      <c r="E811" s="76" t="s">
        <v>2479</v>
      </c>
      <c r="F811" s="95" t="s">
        <v>2410</v>
      </c>
    </row>
    <row r="812" spans="1:6" s="120" customFormat="1" ht="24.95" customHeight="1">
      <c r="A812" s="73">
        <v>173</v>
      </c>
      <c r="B812" s="73" t="s">
        <v>432</v>
      </c>
      <c r="C812" s="73" t="s">
        <v>433</v>
      </c>
      <c r="D812" s="73" t="s">
        <v>434</v>
      </c>
      <c r="E812" s="76" t="s">
        <v>435</v>
      </c>
      <c r="F812" s="95" t="s">
        <v>436</v>
      </c>
    </row>
    <row r="813" spans="1:6" s="120" customFormat="1" ht="24.95" customHeight="1">
      <c r="A813" s="73">
        <v>173</v>
      </c>
      <c r="B813" s="73" t="s">
        <v>675</v>
      </c>
      <c r="C813" s="73" t="s">
        <v>423</v>
      </c>
      <c r="D813" s="73" t="s">
        <v>590</v>
      </c>
      <c r="E813" s="76" t="s">
        <v>2480</v>
      </c>
      <c r="F813" s="95" t="s">
        <v>758</v>
      </c>
    </row>
    <row r="814" spans="1:6" s="120" customFormat="1" ht="24.95" customHeight="1">
      <c r="A814" s="73">
        <v>173</v>
      </c>
      <c r="B814" s="73" t="s">
        <v>1253</v>
      </c>
      <c r="C814" s="73" t="s">
        <v>1254</v>
      </c>
      <c r="D814" s="73" t="s">
        <v>1255</v>
      </c>
      <c r="E814" s="76" t="s">
        <v>2481</v>
      </c>
      <c r="F814" s="95" t="s">
        <v>1591</v>
      </c>
    </row>
    <row r="815" spans="1:6" s="120" customFormat="1" ht="24.95" customHeight="1">
      <c r="A815" s="73">
        <v>173</v>
      </c>
      <c r="B815" s="73" t="s">
        <v>721</v>
      </c>
      <c r="C815" s="73" t="s">
        <v>722</v>
      </c>
      <c r="D815" s="73" t="s">
        <v>723</v>
      </c>
      <c r="E815" s="76" t="s">
        <v>1601</v>
      </c>
      <c r="F815" s="95" t="s">
        <v>2048</v>
      </c>
    </row>
    <row r="816" spans="1:6" s="120" customFormat="1" ht="24.95" customHeight="1">
      <c r="A816" s="73">
        <v>173</v>
      </c>
      <c r="B816" s="73" t="s">
        <v>717</v>
      </c>
      <c r="C816" s="73" t="s">
        <v>718</v>
      </c>
      <c r="D816" s="73" t="s">
        <v>719</v>
      </c>
      <c r="E816" s="76" t="s">
        <v>720</v>
      </c>
      <c r="F816" s="95" t="s">
        <v>1685</v>
      </c>
    </row>
    <row r="817" spans="1:6" s="114" customFormat="1" ht="24.95" customHeight="1">
      <c r="A817" s="73">
        <v>174</v>
      </c>
      <c r="B817" s="25" t="s">
        <v>1253</v>
      </c>
      <c r="C817" s="25" t="s">
        <v>1254</v>
      </c>
      <c r="D817" s="25" t="s">
        <v>2415</v>
      </c>
      <c r="E817" s="25" t="s">
        <v>1248</v>
      </c>
      <c r="F817" s="25" t="s">
        <v>1591</v>
      </c>
    </row>
    <row r="818" spans="1:6" ht="24.95" customHeight="1">
      <c r="A818" s="81">
        <v>175</v>
      </c>
      <c r="B818" s="83" t="s">
        <v>742</v>
      </c>
      <c r="C818" s="81"/>
      <c r="D818" s="81"/>
      <c r="E818" s="81"/>
      <c r="F818" s="8"/>
    </row>
    <row r="819" spans="1:6" ht="24.95" customHeight="1">
      <c r="A819" s="81">
        <v>176</v>
      </c>
      <c r="B819" s="83" t="s">
        <v>742</v>
      </c>
      <c r="C819" s="81"/>
      <c r="D819" s="81"/>
      <c r="E819" s="81"/>
      <c r="F819" s="81"/>
    </row>
    <row r="820" spans="1:6" ht="24.95" customHeight="1">
      <c r="A820" s="80">
        <v>177</v>
      </c>
      <c r="B820" s="79"/>
      <c r="C820" s="79"/>
      <c r="D820" s="79"/>
      <c r="E820" s="79" t="s">
        <v>771</v>
      </c>
      <c r="F820" s="80" t="s">
        <v>772</v>
      </c>
    </row>
    <row r="821" spans="1:6" ht="24.95" customHeight="1">
      <c r="A821" s="80">
        <v>177</v>
      </c>
      <c r="B821" s="79"/>
      <c r="C821" s="79"/>
      <c r="D821" s="79"/>
      <c r="E821" s="80" t="s">
        <v>761</v>
      </c>
      <c r="F821" s="80" t="s">
        <v>762</v>
      </c>
    </row>
    <row r="822" spans="1:6" ht="24.95" customHeight="1">
      <c r="A822" s="80">
        <v>177</v>
      </c>
      <c r="B822" s="79"/>
      <c r="C822" s="79"/>
      <c r="D822" s="79"/>
      <c r="E822" s="80" t="s">
        <v>773</v>
      </c>
      <c r="F822" s="80" t="s">
        <v>799</v>
      </c>
    </row>
    <row r="823" spans="1:6" ht="24.95" customHeight="1">
      <c r="A823" s="80">
        <v>177</v>
      </c>
      <c r="B823" s="79"/>
      <c r="C823" s="79"/>
      <c r="D823" s="79"/>
      <c r="E823" s="80" t="s">
        <v>774</v>
      </c>
      <c r="F823" s="80" t="s">
        <v>775</v>
      </c>
    </row>
    <row r="824" spans="1:6" ht="24.95" customHeight="1">
      <c r="A824" s="80">
        <v>177</v>
      </c>
      <c r="B824" s="79"/>
      <c r="C824" s="79"/>
      <c r="D824" s="79"/>
      <c r="E824" s="80" t="s">
        <v>776</v>
      </c>
      <c r="F824" s="80" t="s">
        <v>777</v>
      </c>
    </row>
    <row r="825" spans="1:6" ht="24.95" customHeight="1">
      <c r="A825" s="80">
        <v>178</v>
      </c>
      <c r="B825" s="79"/>
      <c r="C825" s="79"/>
      <c r="D825" s="79"/>
      <c r="E825" s="79" t="s">
        <v>763</v>
      </c>
      <c r="F825" s="80" t="s">
        <v>764</v>
      </c>
    </row>
    <row r="826" spans="1:6" ht="24.95" customHeight="1">
      <c r="A826" s="80">
        <v>178</v>
      </c>
      <c r="B826" s="79"/>
      <c r="C826" s="79"/>
      <c r="D826" s="79"/>
      <c r="E826" s="80" t="s">
        <v>780</v>
      </c>
      <c r="F826" s="80" t="s">
        <v>781</v>
      </c>
    </row>
    <row r="827" spans="1:6" ht="24.95" customHeight="1">
      <c r="A827" s="80">
        <v>179</v>
      </c>
      <c r="B827" s="80" t="s">
        <v>742</v>
      </c>
      <c r="C827" s="81"/>
      <c r="D827" s="81"/>
      <c r="E827" s="81"/>
      <c r="F827" s="81"/>
    </row>
    <row r="828" spans="1:6" ht="24.95" customHeight="1">
      <c r="A828" s="80">
        <v>180</v>
      </c>
      <c r="B828" s="80" t="s">
        <v>742</v>
      </c>
      <c r="C828" s="81"/>
      <c r="D828" s="81"/>
      <c r="E828" s="81"/>
      <c r="F828" s="81"/>
    </row>
    <row r="829" spans="1:6" ht="24.95" customHeight="1">
      <c r="A829" s="80">
        <v>181</v>
      </c>
      <c r="B829" s="80" t="s">
        <v>742</v>
      </c>
      <c r="C829" s="81"/>
      <c r="D829" s="81"/>
      <c r="E829" s="81"/>
      <c r="F829" s="81"/>
    </row>
    <row r="830" spans="1:6" ht="24.95" customHeight="1">
      <c r="A830" s="80">
        <v>182</v>
      </c>
      <c r="B830" s="80" t="s">
        <v>742</v>
      </c>
      <c r="C830" s="81"/>
      <c r="D830" s="81"/>
      <c r="E830" s="81"/>
      <c r="F830" s="81"/>
    </row>
    <row r="831" spans="1:6" ht="24.95" customHeight="1">
      <c r="A831" s="88">
        <v>183</v>
      </c>
      <c r="B831" s="88" t="s">
        <v>742</v>
      </c>
      <c r="C831" s="89"/>
      <c r="D831" s="89"/>
      <c r="E831" s="89"/>
      <c r="F831" s="89"/>
    </row>
    <row r="832" spans="1:6" ht="24.95" customHeight="1">
      <c r="A832" s="88">
        <v>184</v>
      </c>
      <c r="B832" s="88" t="s">
        <v>742</v>
      </c>
      <c r="C832" s="89"/>
      <c r="D832" s="89"/>
      <c r="E832" s="89"/>
      <c r="F832" s="89"/>
    </row>
    <row r="833" spans="1:6" ht="24.95" customHeight="1">
      <c r="A833" s="88">
        <v>185</v>
      </c>
      <c r="B833" s="88" t="s">
        <v>742</v>
      </c>
      <c r="C833" s="89"/>
      <c r="D833" s="89"/>
      <c r="E833" s="89"/>
      <c r="F833" s="89"/>
    </row>
    <row r="834" spans="1:6" ht="24.95" customHeight="1">
      <c r="A834" s="88">
        <v>186</v>
      </c>
      <c r="B834" s="88" t="s">
        <v>742</v>
      </c>
      <c r="C834" s="89"/>
      <c r="D834" s="89"/>
      <c r="E834" s="89"/>
      <c r="F834" s="89"/>
    </row>
    <row r="835" spans="1:6" ht="24.95" customHeight="1">
      <c r="A835" s="88">
        <v>187</v>
      </c>
      <c r="B835" s="88" t="s">
        <v>742</v>
      </c>
      <c r="C835" s="89"/>
      <c r="D835" s="89"/>
      <c r="E835" s="89"/>
      <c r="F835" s="89"/>
    </row>
    <row r="836" spans="1:6" ht="24.95" customHeight="1">
      <c r="A836" s="88">
        <v>188</v>
      </c>
      <c r="B836" s="88" t="s">
        <v>742</v>
      </c>
      <c r="C836" s="89"/>
      <c r="D836" s="89"/>
      <c r="E836" s="89"/>
      <c r="F836" s="89"/>
    </row>
    <row r="837" spans="1:6" ht="24.95" customHeight="1">
      <c r="A837" s="87">
        <v>189</v>
      </c>
      <c r="B837" s="88" t="s">
        <v>742</v>
      </c>
      <c r="C837" s="77"/>
      <c r="D837" s="77"/>
      <c r="E837" s="77"/>
      <c r="F837" s="77"/>
    </row>
    <row r="838" spans="1:6" ht="24.95" customHeight="1">
      <c r="A838" s="87">
        <v>190</v>
      </c>
      <c r="B838" s="88" t="s">
        <v>742</v>
      </c>
      <c r="C838" s="77"/>
      <c r="D838" s="77"/>
      <c r="E838" s="77"/>
      <c r="F838" s="77"/>
    </row>
    <row r="839" spans="1:6" ht="24.95" customHeight="1">
      <c r="A839" s="87">
        <v>191</v>
      </c>
      <c r="B839" s="88" t="s">
        <v>742</v>
      </c>
      <c r="C839" s="77"/>
      <c r="D839" s="77"/>
      <c r="E839" s="77"/>
      <c r="F839" s="77"/>
    </row>
    <row r="840" spans="1:6" ht="24.95" customHeight="1">
      <c r="A840" s="88">
        <v>192</v>
      </c>
      <c r="B840" s="88" t="s">
        <v>742</v>
      </c>
      <c r="C840" s="89"/>
      <c r="D840" s="89"/>
      <c r="E840" s="89"/>
      <c r="F840" s="89"/>
    </row>
    <row r="841" spans="1:6" ht="24.95" customHeight="1">
      <c r="A841" s="87">
        <v>193</v>
      </c>
      <c r="B841" s="88" t="s">
        <v>742</v>
      </c>
      <c r="C841" s="77"/>
      <c r="D841" s="77"/>
      <c r="E841" s="77"/>
      <c r="F841" s="77"/>
    </row>
    <row r="842" spans="1:6" ht="24.95" customHeight="1">
      <c r="A842" s="87">
        <v>194</v>
      </c>
      <c r="B842" s="88" t="s">
        <v>742</v>
      </c>
      <c r="C842" s="77"/>
      <c r="D842" s="77"/>
      <c r="E842" s="77"/>
      <c r="F842" s="77"/>
    </row>
    <row r="843" spans="1:6" ht="24.95" customHeight="1">
      <c r="A843" s="87">
        <v>195</v>
      </c>
      <c r="B843" s="88" t="s">
        <v>742</v>
      </c>
      <c r="C843" s="77"/>
      <c r="D843" s="77"/>
      <c r="E843" s="77"/>
      <c r="F843" s="77"/>
    </row>
    <row r="844" spans="1:6" ht="24.95" customHeight="1">
      <c r="A844" s="88">
        <v>196</v>
      </c>
      <c r="B844" s="88" t="s">
        <v>742</v>
      </c>
      <c r="C844" s="89"/>
      <c r="D844" s="89"/>
      <c r="E844" s="89"/>
      <c r="F844" s="89"/>
    </row>
    <row r="845" spans="1:6" ht="24.95" customHeight="1">
      <c r="A845" s="87">
        <v>197</v>
      </c>
      <c r="B845" s="88" t="s">
        <v>742</v>
      </c>
      <c r="C845" s="77"/>
      <c r="D845" s="77"/>
      <c r="E845" s="77"/>
      <c r="F845" s="77"/>
    </row>
    <row r="846" spans="1:6" ht="24.95" customHeight="1">
      <c r="A846" s="87">
        <v>198</v>
      </c>
      <c r="B846" s="88" t="s">
        <v>742</v>
      </c>
      <c r="C846" s="77"/>
      <c r="D846" s="77"/>
      <c r="E846" s="77"/>
      <c r="F846" s="77"/>
    </row>
    <row r="847" spans="1:6" ht="24.95" customHeight="1">
      <c r="A847" s="87">
        <v>199</v>
      </c>
      <c r="B847" s="88" t="s">
        <v>742</v>
      </c>
      <c r="C847" s="77"/>
      <c r="D847" s="77"/>
      <c r="E847" s="77"/>
      <c r="F847" s="77"/>
    </row>
    <row r="848" spans="1:6" ht="24.95" customHeight="1">
      <c r="A848" s="88">
        <v>200</v>
      </c>
      <c r="B848" s="88" t="s">
        <v>742</v>
      </c>
      <c r="C848" s="89"/>
      <c r="D848" s="89"/>
      <c r="E848" s="89"/>
      <c r="F848" s="89"/>
    </row>
    <row r="849" spans="1:6" ht="24.95" customHeight="1">
      <c r="A849" s="87">
        <v>201</v>
      </c>
      <c r="B849" s="88" t="s">
        <v>742</v>
      </c>
      <c r="C849" s="77"/>
      <c r="D849" s="77"/>
      <c r="E849" s="77"/>
      <c r="F849" s="77"/>
    </row>
    <row r="850" spans="1:6" ht="24.95" customHeight="1">
      <c r="A850" s="96">
        <v>202</v>
      </c>
      <c r="B850" s="96"/>
      <c r="C850" s="96"/>
      <c r="D850" s="96"/>
      <c r="E850" s="96" t="s">
        <v>1430</v>
      </c>
      <c r="F850" s="31" t="s">
        <v>1431</v>
      </c>
    </row>
    <row r="851" spans="1:6" ht="24.95" customHeight="1">
      <c r="A851" s="96">
        <v>202</v>
      </c>
      <c r="B851" s="96"/>
      <c r="C851" s="96"/>
      <c r="D851" s="96"/>
      <c r="E851" s="96" t="s">
        <v>2074</v>
      </c>
      <c r="F851" s="31" t="s">
        <v>1125</v>
      </c>
    </row>
    <row r="852" spans="1:6" ht="24.95" customHeight="1">
      <c r="A852" s="96">
        <v>202</v>
      </c>
      <c r="B852" s="96"/>
      <c r="C852" s="96"/>
      <c r="D852" s="96"/>
      <c r="E852" s="96" t="s">
        <v>2075</v>
      </c>
      <c r="F852" s="31" t="s">
        <v>2076</v>
      </c>
    </row>
    <row r="853" spans="1:6" ht="24.95" customHeight="1">
      <c r="A853" s="96">
        <v>202</v>
      </c>
      <c r="B853" s="96"/>
      <c r="C853" s="96"/>
      <c r="D853" s="96"/>
      <c r="E853" s="96" t="s">
        <v>2077</v>
      </c>
      <c r="F853" s="31" t="s">
        <v>2078</v>
      </c>
    </row>
    <row r="854" spans="1:6" ht="24.95" customHeight="1">
      <c r="A854" s="96">
        <v>202</v>
      </c>
      <c r="B854" s="96"/>
      <c r="C854" s="96"/>
      <c r="D854" s="96"/>
      <c r="E854" s="96" t="s">
        <v>2079</v>
      </c>
      <c r="F854" s="31" t="s">
        <v>2080</v>
      </c>
    </row>
    <row r="855" spans="1:6" ht="24.95" customHeight="1">
      <c r="A855" s="96">
        <v>203</v>
      </c>
      <c r="B855" s="96" t="s">
        <v>742</v>
      </c>
      <c r="C855" s="98"/>
      <c r="D855" s="98"/>
      <c r="E855" s="98"/>
      <c r="F855" s="98"/>
    </row>
    <row r="856" spans="1:6" ht="24.95" customHeight="1">
      <c r="A856" s="96">
        <v>204</v>
      </c>
      <c r="B856" s="96" t="s">
        <v>742</v>
      </c>
      <c r="C856" s="96"/>
      <c r="D856" s="96"/>
      <c r="E856" s="96"/>
      <c r="F856" s="31"/>
    </row>
    <row r="857" spans="1:6" ht="24.95" customHeight="1">
      <c r="A857" s="96">
        <v>205</v>
      </c>
      <c r="B857" s="96" t="s">
        <v>742</v>
      </c>
      <c r="C857" s="98"/>
      <c r="D857" s="98"/>
      <c r="E857" s="98"/>
      <c r="F857" s="98"/>
    </row>
    <row r="858" spans="1:6" s="108" customFormat="1" ht="24.95" customHeight="1">
      <c r="A858" s="96">
        <v>206</v>
      </c>
      <c r="B858" s="96" t="s">
        <v>742</v>
      </c>
      <c r="C858" s="98"/>
      <c r="D858" s="98"/>
      <c r="E858" s="98"/>
      <c r="F858" s="98"/>
    </row>
    <row r="859" spans="1:6">
      <c r="A859" s="96">
        <v>207</v>
      </c>
      <c r="B859" s="96" t="s">
        <v>742</v>
      </c>
      <c r="C859" s="98"/>
      <c r="D859" s="98"/>
      <c r="E859" s="98"/>
      <c r="F859" s="98"/>
    </row>
  </sheetData>
  <phoneticPr fontId="11"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E789"/>
  <sheetViews>
    <sheetView topLeftCell="A773" workbookViewId="0">
      <selection activeCell="A3" sqref="A3:XFD3"/>
    </sheetView>
  </sheetViews>
  <sheetFormatPr baseColWidth="10" defaultColWidth="9.140625" defaultRowHeight="15"/>
  <cols>
    <col min="1" max="1" width="5.5703125" bestFit="1" customWidth="1"/>
    <col min="2" max="2" width="33.5703125" bestFit="1" customWidth="1"/>
    <col min="3" max="3" width="38.42578125" bestFit="1" customWidth="1"/>
    <col min="4" max="4" width="40.5703125" bestFit="1" customWidth="1"/>
    <col min="5" max="5" width="44.85546875" customWidth="1"/>
  </cols>
  <sheetData>
    <row r="1" spans="1:5" hidden="1">
      <c r="B1" t="s">
        <v>7</v>
      </c>
      <c r="C1" t="s">
        <v>7</v>
      </c>
      <c r="D1" t="s">
        <v>7</v>
      </c>
      <c r="E1" t="s">
        <v>7</v>
      </c>
    </row>
    <row r="2" spans="1:5" hidden="1">
      <c r="B2" t="s">
        <v>314</v>
      </c>
      <c r="C2" t="s">
        <v>315</v>
      </c>
      <c r="D2" t="s">
        <v>316</v>
      </c>
      <c r="E2" t="s">
        <v>317</v>
      </c>
    </row>
    <row r="3" spans="1:5" ht="30">
      <c r="A3" s="1" t="s">
        <v>295</v>
      </c>
      <c r="B3" s="1" t="s">
        <v>318</v>
      </c>
      <c r="C3" s="1" t="s">
        <v>319</v>
      </c>
      <c r="D3" s="1" t="s">
        <v>320</v>
      </c>
      <c r="E3" s="1" t="s">
        <v>321</v>
      </c>
    </row>
    <row r="4" spans="1:5" ht="24.95" customHeight="1">
      <c r="A4" s="91">
        <v>1</v>
      </c>
      <c r="B4" s="91" t="s">
        <v>582</v>
      </c>
      <c r="C4" s="91" t="s">
        <v>538</v>
      </c>
      <c r="D4" s="91" t="s">
        <v>433</v>
      </c>
      <c r="E4" s="93" t="s">
        <v>751</v>
      </c>
    </row>
    <row r="5" spans="1:5" ht="24.95" customHeight="1">
      <c r="A5" s="91">
        <v>1</v>
      </c>
      <c r="B5" s="91" t="s">
        <v>743</v>
      </c>
      <c r="C5" s="91" t="s">
        <v>744</v>
      </c>
      <c r="D5" s="91" t="s">
        <v>745</v>
      </c>
      <c r="E5" s="93" t="s">
        <v>752</v>
      </c>
    </row>
    <row r="6" spans="1:5" ht="24.95" customHeight="1">
      <c r="A6" s="91">
        <v>1</v>
      </c>
      <c r="B6" s="91" t="s">
        <v>746</v>
      </c>
      <c r="C6" s="91" t="s">
        <v>572</v>
      </c>
      <c r="D6" s="91" t="s">
        <v>590</v>
      </c>
      <c r="E6" s="91" t="s">
        <v>760</v>
      </c>
    </row>
    <row r="7" spans="1:5" ht="24.95" customHeight="1">
      <c r="A7" s="91">
        <v>1</v>
      </c>
      <c r="B7" s="91" t="s">
        <v>747</v>
      </c>
      <c r="C7" s="91" t="s">
        <v>393</v>
      </c>
      <c r="D7" s="91" t="s">
        <v>748</v>
      </c>
      <c r="E7" s="91"/>
    </row>
    <row r="8" spans="1:5" ht="24.95" customHeight="1">
      <c r="A8" s="91">
        <v>2</v>
      </c>
      <c r="B8" s="91" t="s">
        <v>582</v>
      </c>
      <c r="C8" s="91" t="s">
        <v>538</v>
      </c>
      <c r="D8" s="91" t="s">
        <v>433</v>
      </c>
      <c r="E8" s="93" t="s">
        <v>751</v>
      </c>
    </row>
    <row r="9" spans="1:5" ht="24.95" customHeight="1">
      <c r="A9" s="91">
        <v>2</v>
      </c>
      <c r="B9" s="91" t="s">
        <v>743</v>
      </c>
      <c r="C9" s="91" t="s">
        <v>744</v>
      </c>
      <c r="D9" s="91" t="s">
        <v>745</v>
      </c>
      <c r="E9" s="93" t="s">
        <v>752</v>
      </c>
    </row>
    <row r="10" spans="1:5" ht="24.95" customHeight="1">
      <c r="A10" s="91">
        <v>2</v>
      </c>
      <c r="B10" s="91" t="s">
        <v>746</v>
      </c>
      <c r="C10" s="91" t="s">
        <v>572</v>
      </c>
      <c r="D10" s="91" t="s">
        <v>590</v>
      </c>
      <c r="E10" s="91" t="s">
        <v>760</v>
      </c>
    </row>
    <row r="11" spans="1:5" ht="24.95" customHeight="1">
      <c r="A11" s="91">
        <v>2</v>
      </c>
      <c r="B11" s="91" t="s">
        <v>747</v>
      </c>
      <c r="C11" s="91" t="s">
        <v>393</v>
      </c>
      <c r="D11" s="91" t="s">
        <v>748</v>
      </c>
      <c r="E11" s="91"/>
    </row>
    <row r="12" spans="1:5" ht="24.95" customHeight="1">
      <c r="A12" s="91">
        <v>3</v>
      </c>
      <c r="B12" s="91" t="s">
        <v>582</v>
      </c>
      <c r="C12" s="91" t="s">
        <v>538</v>
      </c>
      <c r="D12" s="91" t="s">
        <v>433</v>
      </c>
      <c r="E12" s="93" t="s">
        <v>751</v>
      </c>
    </row>
    <row r="13" spans="1:5" ht="24.95" customHeight="1">
      <c r="A13" s="91">
        <v>3</v>
      </c>
      <c r="B13" s="91" t="s">
        <v>743</v>
      </c>
      <c r="C13" s="91" t="s">
        <v>744</v>
      </c>
      <c r="D13" s="91" t="s">
        <v>745</v>
      </c>
      <c r="E13" s="93" t="s">
        <v>752</v>
      </c>
    </row>
    <row r="14" spans="1:5" ht="24.95" customHeight="1">
      <c r="A14" s="91">
        <v>3</v>
      </c>
      <c r="B14" s="91" t="s">
        <v>746</v>
      </c>
      <c r="C14" s="91" t="s">
        <v>572</v>
      </c>
      <c r="D14" s="91" t="s">
        <v>590</v>
      </c>
      <c r="E14" s="91" t="s">
        <v>760</v>
      </c>
    </row>
    <row r="15" spans="1:5" ht="24.95" customHeight="1">
      <c r="A15" s="91">
        <v>3</v>
      </c>
      <c r="B15" s="91" t="s">
        <v>747</v>
      </c>
      <c r="C15" s="91" t="s">
        <v>393</v>
      </c>
      <c r="D15" s="91" t="s">
        <v>748</v>
      </c>
      <c r="E15" s="91"/>
    </row>
    <row r="16" spans="1:5" ht="24.95" customHeight="1">
      <c r="A16" s="91">
        <v>4</v>
      </c>
      <c r="B16" s="91" t="s">
        <v>582</v>
      </c>
      <c r="C16" s="91" t="s">
        <v>538</v>
      </c>
      <c r="D16" s="91" t="s">
        <v>433</v>
      </c>
      <c r="E16" s="93" t="s">
        <v>751</v>
      </c>
    </row>
    <row r="17" spans="1:5" ht="24.95" customHeight="1">
      <c r="A17" s="91">
        <v>4</v>
      </c>
      <c r="B17" s="91" t="s">
        <v>743</v>
      </c>
      <c r="C17" s="91" t="s">
        <v>744</v>
      </c>
      <c r="D17" s="91" t="s">
        <v>745</v>
      </c>
      <c r="E17" s="93" t="s">
        <v>752</v>
      </c>
    </row>
    <row r="18" spans="1:5" ht="24.95" customHeight="1">
      <c r="A18" s="91">
        <v>4</v>
      </c>
      <c r="B18" s="91" t="s">
        <v>746</v>
      </c>
      <c r="C18" s="91" t="s">
        <v>572</v>
      </c>
      <c r="D18" s="91" t="s">
        <v>590</v>
      </c>
      <c r="E18" s="91" t="s">
        <v>760</v>
      </c>
    </row>
    <row r="19" spans="1:5" ht="24.95" customHeight="1">
      <c r="A19" s="91">
        <v>4</v>
      </c>
      <c r="B19" s="91" t="s">
        <v>747</v>
      </c>
      <c r="C19" s="91" t="s">
        <v>393</v>
      </c>
      <c r="D19" s="91" t="s">
        <v>748</v>
      </c>
      <c r="E19" s="91"/>
    </row>
    <row r="20" spans="1:5" ht="24.95" customHeight="1">
      <c r="A20" s="91">
        <v>5</v>
      </c>
      <c r="B20" s="91" t="s">
        <v>582</v>
      </c>
      <c r="C20" s="91" t="s">
        <v>538</v>
      </c>
      <c r="D20" s="91" t="s">
        <v>433</v>
      </c>
      <c r="E20" s="93" t="s">
        <v>751</v>
      </c>
    </row>
    <row r="21" spans="1:5" ht="24.95" customHeight="1">
      <c r="A21" s="91">
        <v>5</v>
      </c>
      <c r="B21" s="91" t="s">
        <v>743</v>
      </c>
      <c r="C21" s="91" t="s">
        <v>744</v>
      </c>
      <c r="D21" s="91" t="s">
        <v>745</v>
      </c>
      <c r="E21" s="93" t="s">
        <v>752</v>
      </c>
    </row>
    <row r="22" spans="1:5" ht="24.95" customHeight="1">
      <c r="A22" s="91">
        <v>5</v>
      </c>
      <c r="B22" s="91" t="s">
        <v>746</v>
      </c>
      <c r="C22" s="91" t="s">
        <v>572</v>
      </c>
      <c r="D22" s="91" t="s">
        <v>590</v>
      </c>
      <c r="E22" s="91" t="s">
        <v>760</v>
      </c>
    </row>
    <row r="23" spans="1:5" ht="24.95" customHeight="1">
      <c r="A23" s="91">
        <v>5</v>
      </c>
      <c r="B23" s="91" t="s">
        <v>747</v>
      </c>
      <c r="C23" s="91" t="s">
        <v>393</v>
      </c>
      <c r="D23" s="91" t="s">
        <v>748</v>
      </c>
      <c r="E23" s="91"/>
    </row>
    <row r="24" spans="1:5" ht="24.95" customHeight="1">
      <c r="A24" s="91">
        <v>5</v>
      </c>
      <c r="B24" s="91" t="s">
        <v>582</v>
      </c>
      <c r="C24" s="91" t="s">
        <v>538</v>
      </c>
      <c r="D24" s="91" t="s">
        <v>433</v>
      </c>
      <c r="E24" s="93" t="s">
        <v>751</v>
      </c>
    </row>
    <row r="25" spans="1:5" ht="24.95" customHeight="1">
      <c r="A25" s="91">
        <v>6</v>
      </c>
      <c r="B25" s="91" t="s">
        <v>743</v>
      </c>
      <c r="C25" s="91" t="s">
        <v>744</v>
      </c>
      <c r="D25" s="91" t="s">
        <v>745</v>
      </c>
      <c r="E25" s="93" t="s">
        <v>752</v>
      </c>
    </row>
    <row r="26" spans="1:5" ht="24.95" customHeight="1">
      <c r="A26" s="91">
        <v>6</v>
      </c>
      <c r="B26" s="91" t="s">
        <v>746</v>
      </c>
      <c r="C26" s="91" t="s">
        <v>572</v>
      </c>
      <c r="D26" s="91" t="s">
        <v>590</v>
      </c>
      <c r="E26" s="91" t="s">
        <v>760</v>
      </c>
    </row>
    <row r="27" spans="1:5" ht="24.95" customHeight="1">
      <c r="A27" s="91">
        <v>6</v>
      </c>
      <c r="B27" s="91" t="s">
        <v>747</v>
      </c>
      <c r="C27" s="91" t="s">
        <v>393</v>
      </c>
      <c r="D27" s="91" t="s">
        <v>748</v>
      </c>
      <c r="E27" s="91"/>
    </row>
    <row r="28" spans="1:5" ht="24.95" customHeight="1">
      <c r="A28" s="91">
        <v>6</v>
      </c>
      <c r="B28" s="91" t="s">
        <v>582</v>
      </c>
      <c r="C28" s="91" t="s">
        <v>538</v>
      </c>
      <c r="D28" s="91" t="s">
        <v>433</v>
      </c>
      <c r="E28" s="93" t="s">
        <v>751</v>
      </c>
    </row>
    <row r="29" spans="1:5" ht="24.95" customHeight="1">
      <c r="A29" s="91">
        <v>6</v>
      </c>
      <c r="B29" s="91" t="s">
        <v>743</v>
      </c>
      <c r="C29" s="91" t="s">
        <v>744</v>
      </c>
      <c r="D29" s="91" t="s">
        <v>745</v>
      </c>
      <c r="E29" s="93" t="s">
        <v>752</v>
      </c>
    </row>
    <row r="30" spans="1:5" ht="24.95" customHeight="1">
      <c r="A30" s="91">
        <v>7</v>
      </c>
      <c r="B30" s="91" t="s">
        <v>746</v>
      </c>
      <c r="C30" s="91" t="s">
        <v>572</v>
      </c>
      <c r="D30" s="91" t="s">
        <v>590</v>
      </c>
      <c r="E30" s="91" t="s">
        <v>760</v>
      </c>
    </row>
    <row r="31" spans="1:5" ht="24.95" customHeight="1">
      <c r="A31" s="91">
        <v>7</v>
      </c>
      <c r="B31" s="91" t="s">
        <v>747</v>
      </c>
      <c r="C31" s="91" t="s">
        <v>393</v>
      </c>
      <c r="D31" s="91" t="s">
        <v>748</v>
      </c>
      <c r="E31" s="91"/>
    </row>
    <row r="32" spans="1:5" ht="24.95" customHeight="1">
      <c r="A32" s="91">
        <v>7</v>
      </c>
      <c r="B32" s="91" t="s">
        <v>582</v>
      </c>
      <c r="C32" s="91" t="s">
        <v>538</v>
      </c>
      <c r="D32" s="91" t="s">
        <v>433</v>
      </c>
      <c r="E32" s="93" t="s">
        <v>751</v>
      </c>
    </row>
    <row r="33" spans="1:5" ht="24.95" customHeight="1">
      <c r="A33" s="91">
        <v>7</v>
      </c>
      <c r="B33" s="91" t="s">
        <v>743</v>
      </c>
      <c r="C33" s="91" t="s">
        <v>744</v>
      </c>
      <c r="D33" s="91" t="s">
        <v>745</v>
      </c>
      <c r="E33" s="93" t="s">
        <v>752</v>
      </c>
    </row>
    <row r="34" spans="1:5" ht="24.95" customHeight="1">
      <c r="A34" s="91">
        <v>7</v>
      </c>
      <c r="B34" s="91" t="s">
        <v>746</v>
      </c>
      <c r="C34" s="91" t="s">
        <v>572</v>
      </c>
      <c r="D34" s="91" t="s">
        <v>590</v>
      </c>
      <c r="E34" s="91" t="s">
        <v>760</v>
      </c>
    </row>
    <row r="35" spans="1:5" ht="24.95" customHeight="1">
      <c r="A35" s="91">
        <v>8</v>
      </c>
      <c r="B35" s="91" t="s">
        <v>747</v>
      </c>
      <c r="C35" s="91" t="s">
        <v>393</v>
      </c>
      <c r="D35" s="91" t="s">
        <v>748</v>
      </c>
      <c r="E35" s="91"/>
    </row>
    <row r="36" spans="1:5" ht="24.95" customHeight="1">
      <c r="A36" s="91">
        <v>8</v>
      </c>
      <c r="B36" s="91" t="s">
        <v>582</v>
      </c>
      <c r="C36" s="91" t="s">
        <v>538</v>
      </c>
      <c r="D36" s="91" t="s">
        <v>433</v>
      </c>
      <c r="E36" s="93" t="s">
        <v>751</v>
      </c>
    </row>
    <row r="37" spans="1:5" ht="24.95" customHeight="1">
      <c r="A37" s="91">
        <v>8</v>
      </c>
      <c r="B37" s="91" t="s">
        <v>743</v>
      </c>
      <c r="C37" s="91" t="s">
        <v>744</v>
      </c>
      <c r="D37" s="91" t="s">
        <v>745</v>
      </c>
      <c r="E37" s="93" t="s">
        <v>752</v>
      </c>
    </row>
    <row r="38" spans="1:5" ht="24.95" customHeight="1">
      <c r="A38" s="91">
        <v>8</v>
      </c>
      <c r="B38" s="91" t="s">
        <v>746</v>
      </c>
      <c r="C38" s="91" t="s">
        <v>572</v>
      </c>
      <c r="D38" s="91" t="s">
        <v>590</v>
      </c>
      <c r="E38" s="91" t="s">
        <v>760</v>
      </c>
    </row>
    <row r="39" spans="1:5" ht="24.95" customHeight="1">
      <c r="A39" s="91">
        <v>8</v>
      </c>
      <c r="B39" s="91" t="s">
        <v>747</v>
      </c>
      <c r="C39" s="91" t="s">
        <v>393</v>
      </c>
      <c r="D39" s="91" t="s">
        <v>748</v>
      </c>
      <c r="E39" s="91"/>
    </row>
    <row r="40" spans="1:5" ht="24.95" customHeight="1">
      <c r="A40" s="91">
        <v>8</v>
      </c>
      <c r="B40" s="91" t="s">
        <v>582</v>
      </c>
      <c r="C40" s="91" t="s">
        <v>538</v>
      </c>
      <c r="D40" s="91" t="s">
        <v>433</v>
      </c>
      <c r="E40" s="93" t="s">
        <v>751</v>
      </c>
    </row>
    <row r="41" spans="1:5" ht="24.95" customHeight="1">
      <c r="A41" s="91">
        <v>8</v>
      </c>
      <c r="B41" s="91" t="s">
        <v>743</v>
      </c>
      <c r="C41" s="91" t="s">
        <v>744</v>
      </c>
      <c r="D41" s="91" t="s">
        <v>745</v>
      </c>
      <c r="E41" s="93" t="s">
        <v>752</v>
      </c>
    </row>
    <row r="42" spans="1:5" ht="24.95" customHeight="1">
      <c r="A42" s="91">
        <v>8</v>
      </c>
      <c r="B42" s="91" t="s">
        <v>746</v>
      </c>
      <c r="C42" s="91" t="s">
        <v>572</v>
      </c>
      <c r="D42" s="91" t="s">
        <v>590</v>
      </c>
      <c r="E42" s="91" t="s">
        <v>760</v>
      </c>
    </row>
    <row r="43" spans="1:5" ht="24.95" customHeight="1">
      <c r="A43" s="91">
        <v>9</v>
      </c>
      <c r="B43" s="91" t="s">
        <v>747</v>
      </c>
      <c r="C43" s="91" t="s">
        <v>393</v>
      </c>
      <c r="D43" s="91" t="s">
        <v>748</v>
      </c>
      <c r="E43" s="91"/>
    </row>
    <row r="44" spans="1:5" ht="24.95" customHeight="1">
      <c r="A44" s="91">
        <v>9</v>
      </c>
      <c r="B44" s="91" t="s">
        <v>582</v>
      </c>
      <c r="C44" s="91" t="s">
        <v>538</v>
      </c>
      <c r="D44" s="91" t="s">
        <v>433</v>
      </c>
      <c r="E44" s="93" t="s">
        <v>751</v>
      </c>
    </row>
    <row r="45" spans="1:5" ht="24.95" customHeight="1">
      <c r="A45" s="91">
        <v>9</v>
      </c>
      <c r="B45" s="91" t="s">
        <v>743</v>
      </c>
      <c r="C45" s="91" t="s">
        <v>744</v>
      </c>
      <c r="D45" s="91" t="s">
        <v>745</v>
      </c>
      <c r="E45" s="93" t="s">
        <v>752</v>
      </c>
    </row>
    <row r="46" spans="1:5" ht="24.95" customHeight="1">
      <c r="A46" s="91">
        <v>9</v>
      </c>
      <c r="B46" s="91" t="s">
        <v>746</v>
      </c>
      <c r="C46" s="91" t="s">
        <v>572</v>
      </c>
      <c r="D46" s="91" t="s">
        <v>590</v>
      </c>
      <c r="E46" s="91" t="s">
        <v>760</v>
      </c>
    </row>
    <row r="47" spans="1:5" ht="24.95" customHeight="1">
      <c r="A47" s="91">
        <v>9</v>
      </c>
      <c r="B47" s="91" t="s">
        <v>747</v>
      </c>
      <c r="C47" s="91" t="s">
        <v>393</v>
      </c>
      <c r="D47" s="91" t="s">
        <v>748</v>
      </c>
      <c r="E47" s="91"/>
    </row>
    <row r="48" spans="1:5" ht="24.95" customHeight="1">
      <c r="A48" s="91">
        <v>9</v>
      </c>
      <c r="B48" s="91" t="s">
        <v>582</v>
      </c>
      <c r="C48" s="91" t="s">
        <v>538</v>
      </c>
      <c r="D48" s="91" t="s">
        <v>433</v>
      </c>
      <c r="E48" s="93" t="s">
        <v>751</v>
      </c>
    </row>
    <row r="49" spans="1:5" ht="24.95" customHeight="1">
      <c r="A49" s="91">
        <v>9</v>
      </c>
      <c r="B49" s="91" t="s">
        <v>743</v>
      </c>
      <c r="C49" s="91" t="s">
        <v>744</v>
      </c>
      <c r="D49" s="91" t="s">
        <v>745</v>
      </c>
      <c r="E49" s="93" t="s">
        <v>752</v>
      </c>
    </row>
    <row r="50" spans="1:5" ht="24.95" customHeight="1">
      <c r="A50" s="91">
        <v>9</v>
      </c>
      <c r="B50" s="91" t="s">
        <v>746</v>
      </c>
      <c r="C50" s="91" t="s">
        <v>572</v>
      </c>
      <c r="D50" s="91" t="s">
        <v>590</v>
      </c>
      <c r="E50" s="91" t="s">
        <v>760</v>
      </c>
    </row>
    <row r="51" spans="1:5" ht="24.95" customHeight="1">
      <c r="A51" s="91">
        <v>10</v>
      </c>
      <c r="B51" s="91" t="s">
        <v>747</v>
      </c>
      <c r="C51" s="91" t="s">
        <v>393</v>
      </c>
      <c r="D51" s="91" t="s">
        <v>748</v>
      </c>
      <c r="E51" s="91"/>
    </row>
    <row r="52" spans="1:5" ht="24.95" customHeight="1">
      <c r="A52" s="91">
        <v>10</v>
      </c>
      <c r="B52" s="91" t="s">
        <v>582</v>
      </c>
      <c r="C52" s="91" t="s">
        <v>538</v>
      </c>
      <c r="D52" s="91" t="s">
        <v>433</v>
      </c>
      <c r="E52" s="93" t="s">
        <v>751</v>
      </c>
    </row>
    <row r="53" spans="1:5" ht="24.95" customHeight="1">
      <c r="A53" s="91">
        <v>10</v>
      </c>
      <c r="B53" s="91" t="s">
        <v>743</v>
      </c>
      <c r="C53" s="91" t="s">
        <v>744</v>
      </c>
      <c r="D53" s="91" t="s">
        <v>745</v>
      </c>
      <c r="E53" s="93" t="s">
        <v>752</v>
      </c>
    </row>
    <row r="54" spans="1:5" ht="24.95" customHeight="1">
      <c r="A54" s="91">
        <v>10</v>
      </c>
      <c r="B54" s="91" t="s">
        <v>746</v>
      </c>
      <c r="C54" s="91" t="s">
        <v>572</v>
      </c>
      <c r="D54" s="91" t="s">
        <v>590</v>
      </c>
      <c r="E54" s="91" t="s">
        <v>760</v>
      </c>
    </row>
    <row r="55" spans="1:5" ht="24.95" customHeight="1">
      <c r="A55" s="91">
        <v>10</v>
      </c>
      <c r="B55" s="91" t="s">
        <v>747</v>
      </c>
      <c r="C55" s="91" t="s">
        <v>393</v>
      </c>
      <c r="D55" s="91" t="s">
        <v>748</v>
      </c>
      <c r="E55" s="91"/>
    </row>
    <row r="56" spans="1:5" ht="24.95" customHeight="1">
      <c r="A56" s="91">
        <v>10</v>
      </c>
      <c r="B56" s="91" t="s">
        <v>582</v>
      </c>
      <c r="C56" s="91" t="s">
        <v>538</v>
      </c>
      <c r="D56" s="91" t="s">
        <v>433</v>
      </c>
      <c r="E56" s="93" t="s">
        <v>751</v>
      </c>
    </row>
    <row r="57" spans="1:5" ht="24.95" customHeight="1">
      <c r="A57" s="91">
        <v>11</v>
      </c>
      <c r="B57" s="91" t="s">
        <v>743</v>
      </c>
      <c r="C57" s="91" t="s">
        <v>744</v>
      </c>
      <c r="D57" s="91" t="s">
        <v>745</v>
      </c>
      <c r="E57" s="93" t="s">
        <v>752</v>
      </c>
    </row>
    <row r="58" spans="1:5" ht="24.95" customHeight="1">
      <c r="A58" s="91">
        <v>11</v>
      </c>
      <c r="B58" s="91" t="s">
        <v>746</v>
      </c>
      <c r="C58" s="91" t="s">
        <v>572</v>
      </c>
      <c r="D58" s="91" t="s">
        <v>590</v>
      </c>
      <c r="E58" s="91" t="s">
        <v>760</v>
      </c>
    </row>
    <row r="59" spans="1:5" ht="24.95" customHeight="1">
      <c r="A59" s="91">
        <v>11</v>
      </c>
      <c r="B59" s="91" t="s">
        <v>747</v>
      </c>
      <c r="C59" s="91" t="s">
        <v>393</v>
      </c>
      <c r="D59" s="91" t="s">
        <v>748</v>
      </c>
      <c r="E59" s="91"/>
    </row>
    <row r="60" spans="1:5" ht="24.95" customHeight="1">
      <c r="A60" s="91">
        <v>11</v>
      </c>
      <c r="B60" s="91" t="s">
        <v>582</v>
      </c>
      <c r="C60" s="91" t="s">
        <v>538</v>
      </c>
      <c r="D60" s="91" t="s">
        <v>433</v>
      </c>
      <c r="E60" s="93" t="s">
        <v>751</v>
      </c>
    </row>
    <row r="61" spans="1:5" ht="24.95" customHeight="1">
      <c r="A61" s="91">
        <v>11</v>
      </c>
      <c r="B61" s="91" t="s">
        <v>743</v>
      </c>
      <c r="C61" s="91" t="s">
        <v>744</v>
      </c>
      <c r="D61" s="91" t="s">
        <v>745</v>
      </c>
      <c r="E61" s="93" t="s">
        <v>752</v>
      </c>
    </row>
    <row r="62" spans="1:5" ht="24.95" customHeight="1">
      <c r="A62" s="91">
        <v>11</v>
      </c>
      <c r="B62" s="91" t="s">
        <v>746</v>
      </c>
      <c r="C62" s="91" t="s">
        <v>572</v>
      </c>
      <c r="D62" s="91" t="s">
        <v>590</v>
      </c>
      <c r="E62" s="91" t="s">
        <v>760</v>
      </c>
    </row>
    <row r="63" spans="1:5" ht="24.95" customHeight="1">
      <c r="A63" s="91">
        <v>12</v>
      </c>
      <c r="B63" s="91" t="s">
        <v>747</v>
      </c>
      <c r="C63" s="91" t="s">
        <v>393</v>
      </c>
      <c r="D63" s="91" t="s">
        <v>748</v>
      </c>
      <c r="E63" s="91"/>
    </row>
    <row r="64" spans="1:5" ht="24.95" customHeight="1">
      <c r="A64" s="91">
        <v>12</v>
      </c>
      <c r="B64" s="91" t="s">
        <v>582</v>
      </c>
      <c r="C64" s="91" t="s">
        <v>538</v>
      </c>
      <c r="D64" s="91" t="s">
        <v>433</v>
      </c>
      <c r="E64" s="93" t="s">
        <v>751</v>
      </c>
    </row>
    <row r="65" spans="1:5" ht="24.95" customHeight="1">
      <c r="A65" s="91">
        <v>12</v>
      </c>
      <c r="B65" s="91" t="s">
        <v>743</v>
      </c>
      <c r="C65" s="91" t="s">
        <v>744</v>
      </c>
      <c r="D65" s="91" t="s">
        <v>745</v>
      </c>
      <c r="E65" s="93" t="s">
        <v>752</v>
      </c>
    </row>
    <row r="66" spans="1:5" ht="24.95" customHeight="1">
      <c r="A66" s="91">
        <v>12</v>
      </c>
      <c r="B66" s="91" t="s">
        <v>746</v>
      </c>
      <c r="C66" s="91" t="s">
        <v>572</v>
      </c>
      <c r="D66" s="91" t="s">
        <v>590</v>
      </c>
      <c r="E66" s="91" t="s">
        <v>760</v>
      </c>
    </row>
    <row r="67" spans="1:5" ht="24.95" customHeight="1">
      <c r="A67" s="91">
        <v>12</v>
      </c>
      <c r="B67" s="91" t="s">
        <v>747</v>
      </c>
      <c r="C67" s="91" t="s">
        <v>393</v>
      </c>
      <c r="D67" s="91" t="s">
        <v>748</v>
      </c>
      <c r="E67" s="91"/>
    </row>
    <row r="68" spans="1:5" ht="24.95" customHeight="1">
      <c r="A68" s="91">
        <v>12</v>
      </c>
      <c r="B68" s="91" t="s">
        <v>582</v>
      </c>
      <c r="C68" s="91" t="s">
        <v>538</v>
      </c>
      <c r="D68" s="91" t="s">
        <v>433</v>
      </c>
      <c r="E68" s="93" t="s">
        <v>751</v>
      </c>
    </row>
    <row r="69" spans="1:5" ht="24.95" customHeight="1">
      <c r="A69" s="91">
        <v>12</v>
      </c>
      <c r="B69" s="91" t="s">
        <v>743</v>
      </c>
      <c r="C69" s="91" t="s">
        <v>744</v>
      </c>
      <c r="D69" s="91" t="s">
        <v>745</v>
      </c>
      <c r="E69" s="93" t="s">
        <v>752</v>
      </c>
    </row>
    <row r="70" spans="1:5" ht="24.95" customHeight="1">
      <c r="A70" s="91">
        <v>13</v>
      </c>
      <c r="B70" s="91" t="s">
        <v>746</v>
      </c>
      <c r="C70" s="91" t="s">
        <v>572</v>
      </c>
      <c r="D70" s="91" t="s">
        <v>590</v>
      </c>
      <c r="E70" s="91" t="s">
        <v>760</v>
      </c>
    </row>
    <row r="71" spans="1:5" ht="24.95" customHeight="1">
      <c r="A71" s="91">
        <v>13</v>
      </c>
      <c r="B71" s="91" t="s">
        <v>747</v>
      </c>
      <c r="C71" s="91" t="s">
        <v>393</v>
      </c>
      <c r="D71" s="91" t="s">
        <v>748</v>
      </c>
      <c r="E71" s="91"/>
    </row>
    <row r="72" spans="1:5" ht="24.95" customHeight="1">
      <c r="A72" s="91">
        <v>13</v>
      </c>
      <c r="B72" s="91" t="s">
        <v>582</v>
      </c>
      <c r="C72" s="91" t="s">
        <v>538</v>
      </c>
      <c r="D72" s="91" t="s">
        <v>433</v>
      </c>
      <c r="E72" s="93" t="s">
        <v>751</v>
      </c>
    </row>
    <row r="73" spans="1:5" ht="24.95" customHeight="1">
      <c r="A73" s="91">
        <v>13</v>
      </c>
      <c r="B73" s="91" t="s">
        <v>743</v>
      </c>
      <c r="C73" s="91" t="s">
        <v>744</v>
      </c>
      <c r="D73" s="91" t="s">
        <v>745</v>
      </c>
      <c r="E73" s="93" t="s">
        <v>752</v>
      </c>
    </row>
    <row r="74" spans="1:5" ht="24.95" customHeight="1">
      <c r="A74" s="91">
        <v>13</v>
      </c>
      <c r="B74" s="91" t="s">
        <v>746</v>
      </c>
      <c r="C74" s="91" t="s">
        <v>572</v>
      </c>
      <c r="D74" s="91" t="s">
        <v>590</v>
      </c>
      <c r="E74" s="91" t="s">
        <v>760</v>
      </c>
    </row>
    <row r="75" spans="1:5" ht="24.95" customHeight="1">
      <c r="A75" s="91">
        <v>13</v>
      </c>
      <c r="B75" s="91" t="s">
        <v>747</v>
      </c>
      <c r="C75" s="91" t="s">
        <v>393</v>
      </c>
      <c r="D75" s="91" t="s">
        <v>748</v>
      </c>
      <c r="E75" s="91"/>
    </row>
    <row r="76" spans="1:5" ht="24.95" customHeight="1">
      <c r="A76" s="91">
        <v>13</v>
      </c>
      <c r="B76" s="91" t="s">
        <v>582</v>
      </c>
      <c r="C76" s="91" t="s">
        <v>538</v>
      </c>
      <c r="D76" s="91" t="s">
        <v>433</v>
      </c>
      <c r="E76" s="93" t="s">
        <v>751</v>
      </c>
    </row>
    <row r="77" spans="1:5" ht="24.95" customHeight="1">
      <c r="A77" s="91">
        <v>13</v>
      </c>
      <c r="B77" s="91" t="s">
        <v>743</v>
      </c>
      <c r="C77" s="91" t="s">
        <v>744</v>
      </c>
      <c r="D77" s="91" t="s">
        <v>745</v>
      </c>
      <c r="E77" s="93" t="s">
        <v>752</v>
      </c>
    </row>
    <row r="78" spans="1:5" ht="24.95" customHeight="1">
      <c r="A78" s="91">
        <v>13</v>
      </c>
      <c r="B78" s="91" t="s">
        <v>746</v>
      </c>
      <c r="C78" s="91" t="s">
        <v>572</v>
      </c>
      <c r="D78" s="91" t="s">
        <v>590</v>
      </c>
      <c r="E78" s="91" t="s">
        <v>760</v>
      </c>
    </row>
    <row r="79" spans="1:5" ht="24.95" customHeight="1">
      <c r="A79" s="91">
        <v>13</v>
      </c>
      <c r="B79" s="91" t="s">
        <v>747</v>
      </c>
      <c r="C79" s="91" t="s">
        <v>393</v>
      </c>
      <c r="D79" s="91" t="s">
        <v>748</v>
      </c>
      <c r="E79" s="91"/>
    </row>
    <row r="80" spans="1:5" ht="24.95" customHeight="1">
      <c r="A80" s="91">
        <v>13</v>
      </c>
      <c r="B80" s="91" t="s">
        <v>582</v>
      </c>
      <c r="C80" s="91" t="s">
        <v>538</v>
      </c>
      <c r="D80" s="91" t="s">
        <v>433</v>
      </c>
      <c r="E80" s="93" t="s">
        <v>751</v>
      </c>
    </row>
    <row r="81" spans="1:5" ht="24.95" customHeight="1">
      <c r="A81" s="91">
        <v>14</v>
      </c>
      <c r="B81" s="91" t="s">
        <v>743</v>
      </c>
      <c r="C81" s="91" t="s">
        <v>744</v>
      </c>
      <c r="D81" s="91" t="s">
        <v>745</v>
      </c>
      <c r="E81" s="93" t="s">
        <v>752</v>
      </c>
    </row>
    <row r="82" spans="1:5" ht="24.95" customHeight="1">
      <c r="A82" s="91">
        <v>14</v>
      </c>
      <c r="B82" s="91" t="s">
        <v>746</v>
      </c>
      <c r="C82" s="91" t="s">
        <v>572</v>
      </c>
      <c r="D82" s="91" t="s">
        <v>590</v>
      </c>
      <c r="E82" s="91" t="s">
        <v>760</v>
      </c>
    </row>
    <row r="83" spans="1:5" ht="24.95" customHeight="1">
      <c r="A83" s="91">
        <v>15</v>
      </c>
      <c r="B83" s="91" t="s">
        <v>582</v>
      </c>
      <c r="C83" s="91" t="s">
        <v>538</v>
      </c>
      <c r="D83" s="91" t="s">
        <v>433</v>
      </c>
      <c r="E83" s="93" t="s">
        <v>751</v>
      </c>
    </row>
    <row r="84" spans="1:5" ht="24.95" customHeight="1">
      <c r="A84" s="91">
        <v>15</v>
      </c>
      <c r="B84" s="91" t="s">
        <v>743</v>
      </c>
      <c r="C84" s="91" t="s">
        <v>744</v>
      </c>
      <c r="D84" s="91" t="s">
        <v>745</v>
      </c>
      <c r="E84" s="93" t="s">
        <v>752</v>
      </c>
    </row>
    <row r="85" spans="1:5" ht="24.95" customHeight="1">
      <c r="A85" s="91">
        <v>15</v>
      </c>
      <c r="B85" s="91" t="s">
        <v>746</v>
      </c>
      <c r="C85" s="91" t="s">
        <v>572</v>
      </c>
      <c r="D85" s="91" t="s">
        <v>590</v>
      </c>
      <c r="E85" s="91" t="s">
        <v>760</v>
      </c>
    </row>
    <row r="86" spans="1:5" ht="24.95" customHeight="1">
      <c r="A86" s="91">
        <v>15</v>
      </c>
      <c r="B86" s="91" t="s">
        <v>747</v>
      </c>
      <c r="C86" s="91" t="s">
        <v>393</v>
      </c>
      <c r="D86" s="91" t="s">
        <v>748</v>
      </c>
      <c r="E86" s="91"/>
    </row>
    <row r="87" spans="1:5" ht="24.95" customHeight="1">
      <c r="A87" s="91">
        <v>15</v>
      </c>
      <c r="B87" s="91" t="s">
        <v>582</v>
      </c>
      <c r="C87" s="91" t="s">
        <v>538</v>
      </c>
      <c r="D87" s="91" t="s">
        <v>433</v>
      </c>
      <c r="E87" s="93" t="s">
        <v>751</v>
      </c>
    </row>
    <row r="88" spans="1:5" ht="24.95" customHeight="1">
      <c r="A88" s="91">
        <v>15</v>
      </c>
      <c r="B88" s="91" t="s">
        <v>743</v>
      </c>
      <c r="C88" s="91" t="s">
        <v>744</v>
      </c>
      <c r="D88" s="91" t="s">
        <v>745</v>
      </c>
      <c r="E88" s="93" t="s">
        <v>752</v>
      </c>
    </row>
    <row r="89" spans="1:5" ht="24.95" customHeight="1">
      <c r="A89" s="91">
        <v>15</v>
      </c>
      <c r="B89" s="91" t="s">
        <v>746</v>
      </c>
      <c r="C89" s="91" t="s">
        <v>572</v>
      </c>
      <c r="D89" s="91" t="s">
        <v>590</v>
      </c>
      <c r="E89" s="91" t="s">
        <v>760</v>
      </c>
    </row>
    <row r="90" spans="1:5" ht="24.95" customHeight="1">
      <c r="A90" s="91">
        <v>15</v>
      </c>
      <c r="B90" s="91" t="s">
        <v>747</v>
      </c>
      <c r="C90" s="91" t="s">
        <v>393</v>
      </c>
      <c r="D90" s="91" t="s">
        <v>748</v>
      </c>
      <c r="E90" s="91"/>
    </row>
    <row r="91" spans="1:5" ht="24.95" customHeight="1">
      <c r="A91" s="91">
        <v>16</v>
      </c>
      <c r="B91" s="91" t="s">
        <v>582</v>
      </c>
      <c r="C91" s="91" t="s">
        <v>538</v>
      </c>
      <c r="D91" s="91" t="s">
        <v>433</v>
      </c>
      <c r="E91" s="93" t="s">
        <v>751</v>
      </c>
    </row>
    <row r="92" spans="1:5" ht="24.95" customHeight="1">
      <c r="A92" s="91">
        <v>16</v>
      </c>
      <c r="B92" s="91" t="s">
        <v>743</v>
      </c>
      <c r="C92" s="91" t="s">
        <v>744</v>
      </c>
      <c r="D92" s="91" t="s">
        <v>745</v>
      </c>
      <c r="E92" s="93" t="s">
        <v>752</v>
      </c>
    </row>
    <row r="93" spans="1:5" ht="24.95" customHeight="1">
      <c r="A93" s="91">
        <v>16</v>
      </c>
      <c r="B93" s="91" t="s">
        <v>746</v>
      </c>
      <c r="C93" s="91" t="s">
        <v>572</v>
      </c>
      <c r="D93" s="91" t="s">
        <v>590</v>
      </c>
      <c r="E93" s="91" t="s">
        <v>760</v>
      </c>
    </row>
    <row r="94" spans="1:5" ht="24.95" customHeight="1">
      <c r="A94" s="91">
        <v>16</v>
      </c>
      <c r="B94" s="91" t="s">
        <v>747</v>
      </c>
      <c r="C94" s="91" t="s">
        <v>393</v>
      </c>
      <c r="D94" s="91" t="s">
        <v>748</v>
      </c>
      <c r="E94" s="91"/>
    </row>
    <row r="95" spans="1:5" ht="24.95" customHeight="1">
      <c r="A95" s="91">
        <v>16</v>
      </c>
      <c r="B95" s="91" t="s">
        <v>582</v>
      </c>
      <c r="C95" s="91" t="s">
        <v>538</v>
      </c>
      <c r="D95" s="91" t="s">
        <v>433</v>
      </c>
      <c r="E95" s="93" t="s">
        <v>751</v>
      </c>
    </row>
    <row r="96" spans="1:5" ht="24.95" customHeight="1">
      <c r="A96" s="91">
        <v>16</v>
      </c>
      <c r="B96" s="91" t="s">
        <v>743</v>
      </c>
      <c r="C96" s="91" t="s">
        <v>744</v>
      </c>
      <c r="D96" s="91" t="s">
        <v>745</v>
      </c>
      <c r="E96" s="93" t="s">
        <v>752</v>
      </c>
    </row>
    <row r="97" spans="1:5" ht="24.95" customHeight="1">
      <c r="A97" s="91">
        <v>16</v>
      </c>
      <c r="B97" s="91" t="s">
        <v>746</v>
      </c>
      <c r="C97" s="91" t="s">
        <v>572</v>
      </c>
      <c r="D97" s="91" t="s">
        <v>590</v>
      </c>
      <c r="E97" s="91" t="s">
        <v>760</v>
      </c>
    </row>
    <row r="98" spans="1:5" ht="24.95" customHeight="1">
      <c r="A98" s="91">
        <v>16</v>
      </c>
      <c r="B98" s="91" t="s">
        <v>747</v>
      </c>
      <c r="C98" s="91" t="s">
        <v>393</v>
      </c>
      <c r="D98" s="91" t="s">
        <v>748</v>
      </c>
      <c r="E98" s="91"/>
    </row>
    <row r="99" spans="1:5" ht="24.95" customHeight="1">
      <c r="A99" s="91">
        <v>17</v>
      </c>
      <c r="B99" s="91" t="s">
        <v>582</v>
      </c>
      <c r="C99" s="91" t="s">
        <v>538</v>
      </c>
      <c r="D99" s="91" t="s">
        <v>433</v>
      </c>
      <c r="E99" s="93" t="s">
        <v>751</v>
      </c>
    </row>
    <row r="100" spans="1:5" ht="24.95" customHeight="1">
      <c r="A100" s="91">
        <v>17</v>
      </c>
      <c r="B100" s="91" t="s">
        <v>743</v>
      </c>
      <c r="C100" s="91" t="s">
        <v>744</v>
      </c>
      <c r="D100" s="91" t="s">
        <v>745</v>
      </c>
      <c r="E100" s="93" t="s">
        <v>752</v>
      </c>
    </row>
    <row r="101" spans="1:5" ht="24.95" customHeight="1">
      <c r="A101" s="91">
        <v>17</v>
      </c>
      <c r="B101" s="91" t="s">
        <v>746</v>
      </c>
      <c r="C101" s="91" t="s">
        <v>572</v>
      </c>
      <c r="D101" s="91" t="s">
        <v>590</v>
      </c>
      <c r="E101" s="91" t="s">
        <v>760</v>
      </c>
    </row>
    <row r="102" spans="1:5" ht="24.95" customHeight="1">
      <c r="A102" s="91">
        <v>17</v>
      </c>
      <c r="B102" s="91" t="s">
        <v>747</v>
      </c>
      <c r="C102" s="91" t="s">
        <v>393</v>
      </c>
      <c r="D102" s="91" t="s">
        <v>748</v>
      </c>
      <c r="E102" s="91"/>
    </row>
    <row r="103" spans="1:5" ht="24.95" customHeight="1">
      <c r="A103" s="91">
        <v>17</v>
      </c>
      <c r="B103" s="91" t="s">
        <v>582</v>
      </c>
      <c r="C103" s="91" t="s">
        <v>538</v>
      </c>
      <c r="D103" s="91" t="s">
        <v>433</v>
      </c>
      <c r="E103" s="93" t="s">
        <v>751</v>
      </c>
    </row>
    <row r="104" spans="1:5" ht="24.95" customHeight="1">
      <c r="A104" s="91">
        <v>17</v>
      </c>
      <c r="B104" s="91" t="s">
        <v>743</v>
      </c>
      <c r="C104" s="91" t="s">
        <v>744</v>
      </c>
      <c r="D104" s="91" t="s">
        <v>745</v>
      </c>
      <c r="E104" s="93" t="s">
        <v>752</v>
      </c>
    </row>
    <row r="105" spans="1:5" ht="24.95" customHeight="1">
      <c r="A105" s="91">
        <v>17</v>
      </c>
      <c r="B105" s="91" t="s">
        <v>746</v>
      </c>
      <c r="C105" s="91" t="s">
        <v>572</v>
      </c>
      <c r="D105" s="91" t="s">
        <v>590</v>
      </c>
      <c r="E105" s="91" t="s">
        <v>760</v>
      </c>
    </row>
    <row r="106" spans="1:5" ht="24.95" customHeight="1">
      <c r="A106" s="91">
        <v>17</v>
      </c>
      <c r="B106" s="91" t="s">
        <v>747</v>
      </c>
      <c r="C106" s="92" t="s">
        <v>393</v>
      </c>
      <c r="D106" s="92" t="s">
        <v>748</v>
      </c>
      <c r="E106" s="92"/>
    </row>
    <row r="107" spans="1:5" ht="24.95" customHeight="1">
      <c r="A107" s="91">
        <v>18</v>
      </c>
      <c r="B107" s="91" t="s">
        <v>582</v>
      </c>
      <c r="C107" s="92" t="s">
        <v>538</v>
      </c>
      <c r="D107" s="92" t="s">
        <v>433</v>
      </c>
      <c r="E107" s="93" t="s">
        <v>751</v>
      </c>
    </row>
    <row r="108" spans="1:5" s="7" customFormat="1" ht="24.95" customHeight="1">
      <c r="A108" s="91">
        <v>19</v>
      </c>
      <c r="B108" s="91" t="s">
        <v>743</v>
      </c>
      <c r="C108" s="92" t="s">
        <v>744</v>
      </c>
      <c r="D108" s="92" t="s">
        <v>745</v>
      </c>
      <c r="E108" s="93" t="s">
        <v>752</v>
      </c>
    </row>
    <row r="109" spans="1:5" s="7" customFormat="1" ht="24.95" customHeight="1">
      <c r="A109" s="91">
        <v>19</v>
      </c>
      <c r="B109" s="91" t="s">
        <v>746</v>
      </c>
      <c r="C109" s="92" t="s">
        <v>572</v>
      </c>
      <c r="D109" s="92" t="s">
        <v>590</v>
      </c>
      <c r="E109" s="93" t="s">
        <v>760</v>
      </c>
    </row>
    <row r="110" spans="1:5" s="7" customFormat="1" ht="24.95" customHeight="1">
      <c r="A110" s="91">
        <v>19</v>
      </c>
      <c r="B110" s="91" t="s">
        <v>747</v>
      </c>
      <c r="C110" s="92" t="s">
        <v>393</v>
      </c>
      <c r="D110" s="92" t="s">
        <v>748</v>
      </c>
      <c r="E110" s="93"/>
    </row>
    <row r="111" spans="1:5" s="7" customFormat="1" ht="24.95" customHeight="1">
      <c r="A111" s="91">
        <v>19</v>
      </c>
      <c r="B111" s="91" t="s">
        <v>582</v>
      </c>
      <c r="C111" s="92" t="s">
        <v>538</v>
      </c>
      <c r="D111" s="92" t="s">
        <v>433</v>
      </c>
      <c r="E111" s="93" t="s">
        <v>751</v>
      </c>
    </row>
    <row r="112" spans="1:5" s="7" customFormat="1" ht="24.95" customHeight="1">
      <c r="A112" s="91">
        <v>20</v>
      </c>
      <c r="B112" s="91" t="s">
        <v>743</v>
      </c>
      <c r="C112" s="92" t="s">
        <v>744</v>
      </c>
      <c r="D112" s="92" t="s">
        <v>745</v>
      </c>
      <c r="E112" s="93" t="s">
        <v>752</v>
      </c>
    </row>
    <row r="113" spans="1:5" s="7" customFormat="1" ht="24.95" customHeight="1">
      <c r="A113" s="91">
        <v>20</v>
      </c>
      <c r="B113" s="91" t="s">
        <v>746</v>
      </c>
      <c r="C113" s="92" t="s">
        <v>572</v>
      </c>
      <c r="D113" s="92" t="s">
        <v>590</v>
      </c>
      <c r="E113" s="93" t="s">
        <v>760</v>
      </c>
    </row>
    <row r="114" spans="1:5" s="7" customFormat="1" ht="24.95" customHeight="1">
      <c r="A114" s="91">
        <v>20</v>
      </c>
      <c r="B114" s="91" t="s">
        <v>747</v>
      </c>
      <c r="C114" s="92" t="s">
        <v>393</v>
      </c>
      <c r="D114" s="92" t="s">
        <v>748</v>
      </c>
      <c r="E114" s="93"/>
    </row>
    <row r="115" spans="1:5" s="7" customFormat="1" ht="24.95" customHeight="1">
      <c r="A115" s="91">
        <v>20</v>
      </c>
      <c r="B115" s="91" t="s">
        <v>582</v>
      </c>
      <c r="C115" s="92" t="s">
        <v>538</v>
      </c>
      <c r="D115" s="92" t="s">
        <v>433</v>
      </c>
      <c r="E115" s="93" t="s">
        <v>751</v>
      </c>
    </row>
    <row r="116" spans="1:5" s="7" customFormat="1" ht="24.95" customHeight="1">
      <c r="A116" s="91">
        <v>21</v>
      </c>
      <c r="B116" s="91" t="s">
        <v>743</v>
      </c>
      <c r="C116" s="92" t="s">
        <v>744</v>
      </c>
      <c r="D116" s="92" t="s">
        <v>745</v>
      </c>
      <c r="E116" s="93" t="s">
        <v>752</v>
      </c>
    </row>
    <row r="117" spans="1:5" s="7" customFormat="1" ht="24.95" customHeight="1">
      <c r="A117" s="91">
        <v>21</v>
      </c>
      <c r="B117" s="91" t="s">
        <v>746</v>
      </c>
      <c r="C117" s="92" t="s">
        <v>572</v>
      </c>
      <c r="D117" s="92" t="s">
        <v>590</v>
      </c>
      <c r="E117" s="93" t="s">
        <v>760</v>
      </c>
    </row>
    <row r="118" spans="1:5" s="7" customFormat="1" ht="24.95" customHeight="1">
      <c r="A118" s="91">
        <v>21</v>
      </c>
      <c r="B118" s="91" t="s">
        <v>747</v>
      </c>
      <c r="C118" s="92" t="s">
        <v>393</v>
      </c>
      <c r="D118" s="92" t="s">
        <v>748</v>
      </c>
      <c r="E118" s="93"/>
    </row>
    <row r="119" spans="1:5" s="7" customFormat="1" ht="24.95" customHeight="1">
      <c r="A119" s="91">
        <v>21</v>
      </c>
      <c r="B119" s="91" t="s">
        <v>582</v>
      </c>
      <c r="C119" s="92" t="s">
        <v>538</v>
      </c>
      <c r="D119" s="92" t="s">
        <v>433</v>
      </c>
      <c r="E119" s="93" t="s">
        <v>751</v>
      </c>
    </row>
    <row r="120" spans="1:5" s="7" customFormat="1" ht="24.95" customHeight="1">
      <c r="A120" s="91">
        <v>22</v>
      </c>
      <c r="B120" s="91" t="s">
        <v>743</v>
      </c>
      <c r="C120" s="92" t="s">
        <v>744</v>
      </c>
      <c r="D120" s="92" t="s">
        <v>745</v>
      </c>
      <c r="E120" s="93" t="s">
        <v>752</v>
      </c>
    </row>
    <row r="121" spans="1:5" s="7" customFormat="1" ht="24.95" customHeight="1">
      <c r="A121" s="91">
        <v>22</v>
      </c>
      <c r="B121" s="91" t="s">
        <v>746</v>
      </c>
      <c r="C121" s="92" t="s">
        <v>572</v>
      </c>
      <c r="D121" s="92" t="s">
        <v>590</v>
      </c>
      <c r="E121" s="93" t="s">
        <v>760</v>
      </c>
    </row>
    <row r="122" spans="1:5" s="7" customFormat="1" ht="24.95" customHeight="1">
      <c r="A122" s="91">
        <v>22</v>
      </c>
      <c r="B122" s="91" t="s">
        <v>747</v>
      </c>
      <c r="C122" s="92" t="s">
        <v>393</v>
      </c>
      <c r="D122" s="92" t="s">
        <v>748</v>
      </c>
      <c r="E122" s="93"/>
    </row>
    <row r="123" spans="1:5" s="7" customFormat="1" ht="24.95" customHeight="1">
      <c r="A123" s="91">
        <v>22</v>
      </c>
      <c r="B123" s="91" t="s">
        <v>582</v>
      </c>
      <c r="C123" s="92" t="s">
        <v>538</v>
      </c>
      <c r="D123" s="92" t="s">
        <v>433</v>
      </c>
      <c r="E123" s="93" t="s">
        <v>751</v>
      </c>
    </row>
    <row r="124" spans="1:5" s="7" customFormat="1" ht="24.95" customHeight="1">
      <c r="A124" s="91">
        <v>23</v>
      </c>
      <c r="B124" s="91" t="s">
        <v>743</v>
      </c>
      <c r="C124" s="92" t="s">
        <v>744</v>
      </c>
      <c r="D124" s="92" t="s">
        <v>745</v>
      </c>
      <c r="E124" s="93" t="s">
        <v>752</v>
      </c>
    </row>
    <row r="125" spans="1:5" s="7" customFormat="1" ht="24.95" customHeight="1">
      <c r="A125" s="91">
        <v>23</v>
      </c>
      <c r="B125" s="91" t="s">
        <v>746</v>
      </c>
      <c r="C125" s="92" t="s">
        <v>572</v>
      </c>
      <c r="D125" s="92" t="s">
        <v>590</v>
      </c>
      <c r="E125" s="93" t="s">
        <v>760</v>
      </c>
    </row>
    <row r="126" spans="1:5" ht="24.95" customHeight="1">
      <c r="A126" s="91">
        <v>23</v>
      </c>
      <c r="B126" s="91" t="s">
        <v>747</v>
      </c>
      <c r="C126" s="92" t="s">
        <v>393</v>
      </c>
      <c r="D126" s="92" t="s">
        <v>748</v>
      </c>
      <c r="E126" s="93"/>
    </row>
    <row r="127" spans="1:5" ht="24.95" customHeight="1">
      <c r="A127" s="91">
        <v>23</v>
      </c>
      <c r="B127" s="91" t="s">
        <v>582</v>
      </c>
      <c r="C127" s="92" t="s">
        <v>538</v>
      </c>
      <c r="D127" s="92" t="s">
        <v>433</v>
      </c>
      <c r="E127" s="93" t="s">
        <v>751</v>
      </c>
    </row>
    <row r="128" spans="1:5" ht="24.95" customHeight="1">
      <c r="A128" s="91">
        <v>24</v>
      </c>
      <c r="B128" s="91" t="s">
        <v>743</v>
      </c>
      <c r="C128" s="92" t="s">
        <v>744</v>
      </c>
      <c r="D128" s="92" t="s">
        <v>745</v>
      </c>
      <c r="E128" s="93" t="s">
        <v>752</v>
      </c>
    </row>
    <row r="129" spans="1:5" ht="24.95" customHeight="1">
      <c r="A129" s="91">
        <v>24</v>
      </c>
      <c r="B129" s="91" t="s">
        <v>746</v>
      </c>
      <c r="C129" s="92" t="s">
        <v>572</v>
      </c>
      <c r="D129" s="92" t="s">
        <v>590</v>
      </c>
      <c r="E129" s="93" t="s">
        <v>760</v>
      </c>
    </row>
    <row r="130" spans="1:5" ht="24.95" customHeight="1">
      <c r="A130" s="91">
        <v>24</v>
      </c>
      <c r="B130" s="91" t="s">
        <v>747</v>
      </c>
      <c r="C130" s="92" t="s">
        <v>393</v>
      </c>
      <c r="D130" s="92" t="s">
        <v>748</v>
      </c>
      <c r="E130" s="93"/>
    </row>
    <row r="131" spans="1:5" ht="24.95" customHeight="1">
      <c r="A131" s="91">
        <v>24</v>
      </c>
      <c r="B131" s="91" t="s">
        <v>582</v>
      </c>
      <c r="C131" s="92" t="s">
        <v>538</v>
      </c>
      <c r="D131" s="92" t="s">
        <v>433</v>
      </c>
      <c r="E131" s="93" t="s">
        <v>751</v>
      </c>
    </row>
    <row r="132" spans="1:5" ht="24.95" customHeight="1">
      <c r="A132" s="91">
        <v>25</v>
      </c>
      <c r="B132" s="91" t="s">
        <v>743</v>
      </c>
      <c r="C132" s="92" t="s">
        <v>744</v>
      </c>
      <c r="D132" s="92" t="s">
        <v>745</v>
      </c>
      <c r="E132" s="93" t="s">
        <v>752</v>
      </c>
    </row>
    <row r="133" spans="1:5" ht="24.95" customHeight="1">
      <c r="A133" s="91">
        <v>25</v>
      </c>
      <c r="B133" s="91" t="s">
        <v>746</v>
      </c>
      <c r="C133" s="92" t="s">
        <v>572</v>
      </c>
      <c r="D133" s="92" t="s">
        <v>590</v>
      </c>
      <c r="E133" s="93" t="s">
        <v>760</v>
      </c>
    </row>
    <row r="134" spans="1:5" ht="24.95" customHeight="1">
      <c r="A134" s="91">
        <v>25</v>
      </c>
      <c r="B134" s="91" t="s">
        <v>747</v>
      </c>
      <c r="C134" s="92" t="s">
        <v>393</v>
      </c>
      <c r="D134" s="92" t="s">
        <v>748</v>
      </c>
      <c r="E134" s="93"/>
    </row>
    <row r="135" spans="1:5" ht="24.95" customHeight="1">
      <c r="A135" s="91">
        <v>25</v>
      </c>
      <c r="B135" s="91" t="s">
        <v>582</v>
      </c>
      <c r="C135" s="92" t="s">
        <v>538</v>
      </c>
      <c r="D135" s="92" t="s">
        <v>433</v>
      </c>
      <c r="E135" s="93" t="s">
        <v>751</v>
      </c>
    </row>
    <row r="136" spans="1:5" ht="24.95" customHeight="1">
      <c r="A136" s="91">
        <v>26</v>
      </c>
      <c r="B136" s="91" t="s">
        <v>743</v>
      </c>
      <c r="C136" s="92" t="s">
        <v>744</v>
      </c>
      <c r="D136" s="92" t="s">
        <v>745</v>
      </c>
      <c r="E136" s="93" t="s">
        <v>752</v>
      </c>
    </row>
    <row r="137" spans="1:5" ht="24.95" customHeight="1">
      <c r="A137" s="91">
        <v>26</v>
      </c>
      <c r="B137" s="91" t="s">
        <v>746</v>
      </c>
      <c r="C137" s="92" t="s">
        <v>572</v>
      </c>
      <c r="D137" s="92" t="s">
        <v>590</v>
      </c>
      <c r="E137" s="93" t="s">
        <v>760</v>
      </c>
    </row>
    <row r="138" spans="1:5" ht="24.95" customHeight="1">
      <c r="A138" s="91">
        <v>26</v>
      </c>
      <c r="B138" s="91" t="s">
        <v>747</v>
      </c>
      <c r="C138" s="92" t="s">
        <v>393</v>
      </c>
      <c r="D138" s="92" t="s">
        <v>748</v>
      </c>
      <c r="E138" s="93"/>
    </row>
    <row r="139" spans="1:5" ht="24.95" customHeight="1">
      <c r="A139" s="91">
        <v>26</v>
      </c>
      <c r="B139" s="91" t="s">
        <v>582</v>
      </c>
      <c r="C139" s="92" t="s">
        <v>538</v>
      </c>
      <c r="D139" s="92" t="s">
        <v>433</v>
      </c>
      <c r="E139" s="93" t="s">
        <v>751</v>
      </c>
    </row>
    <row r="140" spans="1:5" ht="24.95" customHeight="1">
      <c r="A140" s="91">
        <v>27</v>
      </c>
      <c r="B140" s="91" t="s">
        <v>743</v>
      </c>
      <c r="C140" s="92" t="s">
        <v>744</v>
      </c>
      <c r="D140" s="92" t="s">
        <v>745</v>
      </c>
      <c r="E140" s="93" t="s">
        <v>752</v>
      </c>
    </row>
    <row r="141" spans="1:5" ht="24.95" customHeight="1">
      <c r="A141" s="91">
        <v>27</v>
      </c>
      <c r="B141" s="91" t="s">
        <v>746</v>
      </c>
      <c r="C141" s="92" t="s">
        <v>572</v>
      </c>
      <c r="D141" s="92" t="s">
        <v>590</v>
      </c>
      <c r="E141" s="93" t="s">
        <v>760</v>
      </c>
    </row>
    <row r="142" spans="1:5" ht="24.95" customHeight="1">
      <c r="A142" s="91">
        <v>27</v>
      </c>
      <c r="B142" s="91" t="s">
        <v>747</v>
      </c>
      <c r="C142" s="92" t="s">
        <v>393</v>
      </c>
      <c r="D142" s="92" t="s">
        <v>748</v>
      </c>
      <c r="E142" s="93"/>
    </row>
    <row r="143" spans="1:5" ht="24.95" customHeight="1">
      <c r="A143" s="91">
        <v>27</v>
      </c>
      <c r="B143" s="91" t="s">
        <v>582</v>
      </c>
      <c r="C143" s="92" t="s">
        <v>538</v>
      </c>
      <c r="D143" s="92" t="s">
        <v>433</v>
      </c>
      <c r="E143" s="93" t="s">
        <v>751</v>
      </c>
    </row>
    <row r="144" spans="1:5" ht="24.95" customHeight="1">
      <c r="A144" s="91">
        <v>27</v>
      </c>
      <c r="B144" s="91" t="s">
        <v>743</v>
      </c>
      <c r="C144" s="92" t="s">
        <v>744</v>
      </c>
      <c r="D144" s="92" t="s">
        <v>745</v>
      </c>
      <c r="E144" s="93" t="s">
        <v>752</v>
      </c>
    </row>
    <row r="145" spans="1:5" s="20" customFormat="1" ht="24.95" customHeight="1">
      <c r="A145" s="91">
        <v>28</v>
      </c>
      <c r="B145" s="91" t="s">
        <v>746</v>
      </c>
      <c r="C145" s="92" t="s">
        <v>572</v>
      </c>
      <c r="D145" s="92" t="s">
        <v>590</v>
      </c>
      <c r="E145" s="93" t="s">
        <v>760</v>
      </c>
    </row>
    <row r="146" spans="1:5" s="20" customFormat="1" ht="24.95" customHeight="1">
      <c r="A146" s="91">
        <v>28</v>
      </c>
      <c r="B146" s="91" t="s">
        <v>747</v>
      </c>
      <c r="C146" s="92" t="s">
        <v>393</v>
      </c>
      <c r="D146" s="92" t="s">
        <v>748</v>
      </c>
      <c r="E146" s="93"/>
    </row>
    <row r="147" spans="1:5" s="20" customFormat="1" ht="24.95" customHeight="1">
      <c r="A147" s="91">
        <v>28</v>
      </c>
      <c r="B147" s="91" t="s">
        <v>582</v>
      </c>
      <c r="C147" s="92" t="s">
        <v>538</v>
      </c>
      <c r="D147" s="92" t="s">
        <v>433</v>
      </c>
      <c r="E147" s="93" t="s">
        <v>751</v>
      </c>
    </row>
    <row r="148" spans="1:5" s="20" customFormat="1" ht="24.95" customHeight="1">
      <c r="A148" s="91">
        <v>28</v>
      </c>
      <c r="B148" s="91" t="s">
        <v>743</v>
      </c>
      <c r="C148" s="92" t="s">
        <v>744</v>
      </c>
      <c r="D148" s="92" t="s">
        <v>745</v>
      </c>
      <c r="E148" s="93" t="s">
        <v>752</v>
      </c>
    </row>
    <row r="149" spans="1:5" s="20" customFormat="1" ht="24.95" customHeight="1">
      <c r="A149" s="91">
        <v>28</v>
      </c>
      <c r="B149" s="91" t="s">
        <v>746</v>
      </c>
      <c r="C149" s="92" t="s">
        <v>572</v>
      </c>
      <c r="D149" s="92" t="s">
        <v>590</v>
      </c>
      <c r="E149" s="93" t="s">
        <v>760</v>
      </c>
    </row>
    <row r="150" spans="1:5" s="20" customFormat="1" ht="24.95" customHeight="1">
      <c r="A150" s="91">
        <v>29</v>
      </c>
      <c r="B150" s="91" t="s">
        <v>747</v>
      </c>
      <c r="C150" s="92" t="s">
        <v>393</v>
      </c>
      <c r="D150" s="92" t="s">
        <v>748</v>
      </c>
      <c r="E150" s="93"/>
    </row>
    <row r="151" spans="1:5" s="20" customFormat="1" ht="24.95" customHeight="1">
      <c r="A151" s="91">
        <v>29</v>
      </c>
      <c r="B151" s="91" t="s">
        <v>582</v>
      </c>
      <c r="C151" s="92" t="s">
        <v>538</v>
      </c>
      <c r="D151" s="92" t="s">
        <v>433</v>
      </c>
      <c r="E151" s="93" t="s">
        <v>751</v>
      </c>
    </row>
    <row r="152" spans="1:5" s="20" customFormat="1" ht="24.95" customHeight="1">
      <c r="A152" s="91">
        <v>29</v>
      </c>
      <c r="B152" s="91" t="s">
        <v>743</v>
      </c>
      <c r="C152" s="92" t="s">
        <v>744</v>
      </c>
      <c r="D152" s="92" t="s">
        <v>745</v>
      </c>
      <c r="E152" s="93" t="s">
        <v>752</v>
      </c>
    </row>
    <row r="153" spans="1:5" s="20" customFormat="1" ht="24.95" customHeight="1">
      <c r="A153" s="91">
        <v>29</v>
      </c>
      <c r="B153" s="91" t="s">
        <v>746</v>
      </c>
      <c r="C153" s="92" t="s">
        <v>572</v>
      </c>
      <c r="D153" s="92" t="s">
        <v>590</v>
      </c>
      <c r="E153" s="93" t="s">
        <v>760</v>
      </c>
    </row>
    <row r="154" spans="1:5" s="20" customFormat="1" ht="24.95" customHeight="1">
      <c r="A154" s="91">
        <v>29</v>
      </c>
      <c r="B154" s="91" t="s">
        <v>747</v>
      </c>
      <c r="C154" s="92" t="s">
        <v>393</v>
      </c>
      <c r="D154" s="92" t="s">
        <v>748</v>
      </c>
      <c r="E154" s="93"/>
    </row>
    <row r="155" spans="1:5" s="20" customFormat="1" ht="24.95" customHeight="1">
      <c r="A155" s="91">
        <v>30</v>
      </c>
      <c r="B155" s="91" t="s">
        <v>582</v>
      </c>
      <c r="C155" s="92" t="s">
        <v>538</v>
      </c>
      <c r="D155" s="92" t="s">
        <v>433</v>
      </c>
      <c r="E155" s="93" t="s">
        <v>751</v>
      </c>
    </row>
    <row r="156" spans="1:5" s="20" customFormat="1" ht="24.95" customHeight="1">
      <c r="A156" s="91">
        <v>30</v>
      </c>
      <c r="B156" s="91" t="s">
        <v>743</v>
      </c>
      <c r="C156" s="92" t="s">
        <v>744</v>
      </c>
      <c r="D156" s="92" t="s">
        <v>745</v>
      </c>
      <c r="E156" s="93" t="s">
        <v>752</v>
      </c>
    </row>
    <row r="157" spans="1:5" s="20" customFormat="1" ht="24.95" customHeight="1">
      <c r="A157" s="91">
        <v>30</v>
      </c>
      <c r="B157" s="91" t="s">
        <v>746</v>
      </c>
      <c r="C157" s="92" t="s">
        <v>572</v>
      </c>
      <c r="D157" s="92" t="s">
        <v>590</v>
      </c>
      <c r="E157" s="93" t="s">
        <v>760</v>
      </c>
    </row>
    <row r="158" spans="1:5" s="20" customFormat="1" ht="24.95" customHeight="1">
      <c r="A158" s="91">
        <v>30</v>
      </c>
      <c r="B158" s="91" t="s">
        <v>747</v>
      </c>
      <c r="C158" s="92" t="s">
        <v>393</v>
      </c>
      <c r="D158" s="92" t="s">
        <v>748</v>
      </c>
      <c r="E158" s="93"/>
    </row>
    <row r="159" spans="1:5" s="20" customFormat="1" ht="24.95" customHeight="1">
      <c r="A159" s="91">
        <v>30</v>
      </c>
      <c r="B159" s="91" t="s">
        <v>582</v>
      </c>
      <c r="C159" s="92" t="s">
        <v>538</v>
      </c>
      <c r="D159" s="92" t="s">
        <v>433</v>
      </c>
      <c r="E159" s="93" t="s">
        <v>751</v>
      </c>
    </row>
    <row r="160" spans="1:5" s="20" customFormat="1" ht="24.95" customHeight="1">
      <c r="A160" s="91">
        <v>31</v>
      </c>
      <c r="B160" s="91" t="s">
        <v>743</v>
      </c>
      <c r="C160" s="92" t="s">
        <v>744</v>
      </c>
      <c r="D160" s="92" t="s">
        <v>745</v>
      </c>
      <c r="E160" s="93" t="s">
        <v>752</v>
      </c>
    </row>
    <row r="161" spans="1:5" s="20" customFormat="1" ht="24.95" customHeight="1">
      <c r="A161" s="91">
        <v>31</v>
      </c>
      <c r="B161" s="91" t="s">
        <v>746</v>
      </c>
      <c r="C161" s="92" t="s">
        <v>572</v>
      </c>
      <c r="D161" s="92" t="s">
        <v>590</v>
      </c>
      <c r="E161" s="93" t="s">
        <v>760</v>
      </c>
    </row>
    <row r="162" spans="1:5" s="20" customFormat="1" ht="24.95" customHeight="1">
      <c r="A162" s="91">
        <v>31</v>
      </c>
      <c r="B162" s="91" t="s">
        <v>747</v>
      </c>
      <c r="C162" s="92" t="s">
        <v>393</v>
      </c>
      <c r="D162" s="92" t="s">
        <v>748</v>
      </c>
      <c r="E162" s="93"/>
    </row>
    <row r="163" spans="1:5" s="20" customFormat="1" ht="24.95" customHeight="1">
      <c r="A163" s="91">
        <v>31</v>
      </c>
      <c r="B163" s="91" t="s">
        <v>582</v>
      </c>
      <c r="C163" s="92" t="s">
        <v>538</v>
      </c>
      <c r="D163" s="92" t="s">
        <v>433</v>
      </c>
      <c r="E163" s="93" t="s">
        <v>751</v>
      </c>
    </row>
    <row r="164" spans="1:5" s="20" customFormat="1" ht="24.95" customHeight="1">
      <c r="A164" s="91">
        <v>32</v>
      </c>
      <c r="B164" s="91" t="s">
        <v>743</v>
      </c>
      <c r="C164" s="92" t="s">
        <v>744</v>
      </c>
      <c r="D164" s="92" t="s">
        <v>745</v>
      </c>
      <c r="E164" s="93" t="s">
        <v>752</v>
      </c>
    </row>
    <row r="165" spans="1:5" s="20" customFormat="1" ht="24.95" customHeight="1">
      <c r="A165" s="91">
        <v>32</v>
      </c>
      <c r="B165" s="91" t="s">
        <v>746</v>
      </c>
      <c r="C165" s="92" t="s">
        <v>572</v>
      </c>
      <c r="D165" s="92" t="s">
        <v>590</v>
      </c>
      <c r="E165" s="93" t="s">
        <v>760</v>
      </c>
    </row>
    <row r="166" spans="1:5" s="20" customFormat="1" ht="24.95" customHeight="1">
      <c r="A166" s="91">
        <v>32</v>
      </c>
      <c r="B166" s="91" t="s">
        <v>747</v>
      </c>
      <c r="C166" s="92" t="s">
        <v>393</v>
      </c>
      <c r="D166" s="92" t="s">
        <v>748</v>
      </c>
      <c r="E166" s="93"/>
    </row>
    <row r="167" spans="1:5" s="20" customFormat="1" ht="24.95" customHeight="1">
      <c r="A167" s="91">
        <v>32</v>
      </c>
      <c r="B167" s="91" t="s">
        <v>582</v>
      </c>
      <c r="C167" s="92" t="s">
        <v>538</v>
      </c>
      <c r="D167" s="92" t="s">
        <v>433</v>
      </c>
      <c r="E167" s="93" t="s">
        <v>751</v>
      </c>
    </row>
    <row r="168" spans="1:5" s="20" customFormat="1" ht="24.95" customHeight="1">
      <c r="A168" s="91">
        <v>33</v>
      </c>
      <c r="B168" s="91" t="s">
        <v>743</v>
      </c>
      <c r="C168" s="92" t="s">
        <v>744</v>
      </c>
      <c r="D168" s="92" t="s">
        <v>745</v>
      </c>
      <c r="E168" s="93" t="s">
        <v>752</v>
      </c>
    </row>
    <row r="169" spans="1:5" s="20" customFormat="1" ht="24.95" customHeight="1">
      <c r="A169" s="91">
        <v>33</v>
      </c>
      <c r="B169" s="91" t="s">
        <v>746</v>
      </c>
      <c r="C169" s="92" t="s">
        <v>572</v>
      </c>
      <c r="D169" s="92" t="s">
        <v>590</v>
      </c>
      <c r="E169" s="93" t="s">
        <v>760</v>
      </c>
    </row>
    <row r="170" spans="1:5" s="20" customFormat="1" ht="24.95" customHeight="1">
      <c r="A170" s="91">
        <v>33</v>
      </c>
      <c r="B170" s="91" t="s">
        <v>747</v>
      </c>
      <c r="C170" s="92" t="s">
        <v>393</v>
      </c>
      <c r="D170" s="92" t="s">
        <v>748</v>
      </c>
      <c r="E170" s="93"/>
    </row>
    <row r="171" spans="1:5" s="20" customFormat="1" ht="24.95" customHeight="1">
      <c r="A171" s="91">
        <v>33</v>
      </c>
      <c r="B171" s="91" t="s">
        <v>582</v>
      </c>
      <c r="C171" s="92" t="s">
        <v>538</v>
      </c>
      <c r="D171" s="92" t="s">
        <v>433</v>
      </c>
      <c r="E171" s="93" t="s">
        <v>751</v>
      </c>
    </row>
    <row r="172" spans="1:5" s="20" customFormat="1" ht="24.95" customHeight="1">
      <c r="A172" s="91">
        <v>34</v>
      </c>
      <c r="B172" s="91" t="s">
        <v>743</v>
      </c>
      <c r="C172" s="92" t="s">
        <v>744</v>
      </c>
      <c r="D172" s="92" t="s">
        <v>745</v>
      </c>
      <c r="E172" s="93" t="s">
        <v>752</v>
      </c>
    </row>
    <row r="173" spans="1:5" s="20" customFormat="1" ht="24.95" customHeight="1">
      <c r="A173" s="91">
        <v>34</v>
      </c>
      <c r="B173" s="91" t="s">
        <v>746</v>
      </c>
      <c r="C173" s="92" t="s">
        <v>572</v>
      </c>
      <c r="D173" s="92" t="s">
        <v>590</v>
      </c>
      <c r="E173" s="93" t="s">
        <v>760</v>
      </c>
    </row>
    <row r="174" spans="1:5" s="20" customFormat="1" ht="24.95" customHeight="1">
      <c r="A174" s="91">
        <v>34</v>
      </c>
      <c r="B174" s="91" t="s">
        <v>747</v>
      </c>
      <c r="C174" s="92" t="s">
        <v>393</v>
      </c>
      <c r="D174" s="92" t="s">
        <v>748</v>
      </c>
      <c r="E174" s="93"/>
    </row>
    <row r="175" spans="1:5" s="20" customFormat="1" ht="24.95" customHeight="1">
      <c r="A175" s="91">
        <v>34</v>
      </c>
      <c r="B175" s="91" t="s">
        <v>582</v>
      </c>
      <c r="C175" s="92" t="s">
        <v>538</v>
      </c>
      <c r="D175" s="92" t="s">
        <v>433</v>
      </c>
      <c r="E175" s="93" t="s">
        <v>751</v>
      </c>
    </row>
    <row r="176" spans="1:5" s="20" customFormat="1" ht="24.95" customHeight="1">
      <c r="A176" s="91">
        <v>35</v>
      </c>
      <c r="B176" s="91" t="s">
        <v>743</v>
      </c>
      <c r="C176" s="92" t="s">
        <v>744</v>
      </c>
      <c r="D176" s="92" t="s">
        <v>745</v>
      </c>
      <c r="E176" s="93" t="s">
        <v>752</v>
      </c>
    </row>
    <row r="177" spans="1:5" s="20" customFormat="1" ht="24.95" customHeight="1">
      <c r="A177" s="91">
        <v>35</v>
      </c>
      <c r="B177" s="91" t="s">
        <v>746</v>
      </c>
      <c r="C177" s="92" t="s">
        <v>572</v>
      </c>
      <c r="D177" s="92" t="s">
        <v>590</v>
      </c>
      <c r="E177" s="93" t="s">
        <v>760</v>
      </c>
    </row>
    <row r="178" spans="1:5" s="20" customFormat="1" ht="24.95" customHeight="1">
      <c r="A178" s="91">
        <v>35</v>
      </c>
      <c r="B178" s="91" t="s">
        <v>747</v>
      </c>
      <c r="C178" s="92" t="s">
        <v>393</v>
      </c>
      <c r="D178" s="92" t="s">
        <v>748</v>
      </c>
      <c r="E178" s="93"/>
    </row>
    <row r="179" spans="1:5" s="20" customFormat="1" ht="24.95" customHeight="1">
      <c r="A179" s="91">
        <v>35</v>
      </c>
      <c r="B179" s="91" t="s">
        <v>582</v>
      </c>
      <c r="C179" s="92" t="s">
        <v>538</v>
      </c>
      <c r="D179" s="92" t="s">
        <v>433</v>
      </c>
      <c r="E179" s="93" t="s">
        <v>751</v>
      </c>
    </row>
    <row r="180" spans="1:5" s="20" customFormat="1" ht="24.95" customHeight="1">
      <c r="A180" s="91">
        <v>36</v>
      </c>
      <c r="B180" s="91" t="s">
        <v>743</v>
      </c>
      <c r="C180" s="92" t="s">
        <v>744</v>
      </c>
      <c r="D180" s="92" t="s">
        <v>745</v>
      </c>
      <c r="E180" s="93" t="s">
        <v>752</v>
      </c>
    </row>
    <row r="181" spans="1:5" s="20" customFormat="1" ht="24.95" customHeight="1">
      <c r="A181" s="91">
        <v>36</v>
      </c>
      <c r="B181" s="91" t="s">
        <v>746</v>
      </c>
      <c r="C181" s="92" t="s">
        <v>572</v>
      </c>
      <c r="D181" s="92" t="s">
        <v>590</v>
      </c>
      <c r="E181" s="93" t="s">
        <v>760</v>
      </c>
    </row>
    <row r="182" spans="1:5" s="20" customFormat="1" ht="24.95" customHeight="1">
      <c r="A182" s="91">
        <v>36</v>
      </c>
      <c r="B182" s="91" t="s">
        <v>747</v>
      </c>
      <c r="C182" s="92" t="s">
        <v>393</v>
      </c>
      <c r="D182" s="92" t="s">
        <v>748</v>
      </c>
      <c r="E182" s="93"/>
    </row>
    <row r="183" spans="1:5" s="20" customFormat="1" ht="24.95" customHeight="1">
      <c r="A183" s="91">
        <v>36</v>
      </c>
      <c r="B183" s="91" t="s">
        <v>582</v>
      </c>
      <c r="C183" s="92" t="s">
        <v>538</v>
      </c>
      <c r="D183" s="92" t="s">
        <v>433</v>
      </c>
      <c r="E183" s="93" t="s">
        <v>751</v>
      </c>
    </row>
    <row r="184" spans="1:5" s="20" customFormat="1" ht="24.95" customHeight="1">
      <c r="A184" s="91">
        <v>36</v>
      </c>
      <c r="B184" s="91" t="s">
        <v>743</v>
      </c>
      <c r="C184" s="92" t="s">
        <v>744</v>
      </c>
      <c r="D184" s="92" t="s">
        <v>745</v>
      </c>
      <c r="E184" s="93" t="s">
        <v>752</v>
      </c>
    </row>
    <row r="185" spans="1:5" s="20" customFormat="1" ht="24.95" customHeight="1">
      <c r="A185" s="91">
        <v>37</v>
      </c>
      <c r="B185" s="91" t="s">
        <v>746</v>
      </c>
      <c r="C185" s="92" t="s">
        <v>572</v>
      </c>
      <c r="D185" s="92" t="s">
        <v>590</v>
      </c>
      <c r="E185" s="93" t="s">
        <v>760</v>
      </c>
    </row>
    <row r="186" spans="1:5" s="20" customFormat="1" ht="24.95" customHeight="1">
      <c r="A186" s="91">
        <v>37</v>
      </c>
      <c r="B186" s="91" t="s">
        <v>747</v>
      </c>
      <c r="C186" s="92" t="s">
        <v>393</v>
      </c>
      <c r="D186" s="92" t="s">
        <v>748</v>
      </c>
      <c r="E186" s="93"/>
    </row>
    <row r="187" spans="1:5" s="20" customFormat="1" ht="24.95" customHeight="1">
      <c r="A187" s="91">
        <v>37</v>
      </c>
      <c r="B187" s="91" t="s">
        <v>582</v>
      </c>
      <c r="C187" s="92" t="s">
        <v>538</v>
      </c>
      <c r="D187" s="92" t="s">
        <v>433</v>
      </c>
      <c r="E187" s="93" t="s">
        <v>751</v>
      </c>
    </row>
    <row r="188" spans="1:5" s="20" customFormat="1" ht="24.95" customHeight="1">
      <c r="A188" s="91">
        <v>37</v>
      </c>
      <c r="B188" s="91" t="s">
        <v>743</v>
      </c>
      <c r="C188" s="92" t="s">
        <v>744</v>
      </c>
      <c r="D188" s="92" t="s">
        <v>745</v>
      </c>
      <c r="E188" s="93" t="s">
        <v>752</v>
      </c>
    </row>
    <row r="189" spans="1:5" s="20" customFormat="1" ht="24.95" customHeight="1">
      <c r="A189" s="91">
        <v>38</v>
      </c>
      <c r="B189" s="91" t="s">
        <v>746</v>
      </c>
      <c r="C189" s="92" t="s">
        <v>572</v>
      </c>
      <c r="D189" s="92" t="s">
        <v>590</v>
      </c>
      <c r="E189" s="93" t="s">
        <v>760</v>
      </c>
    </row>
    <row r="190" spans="1:5" ht="24.95" customHeight="1">
      <c r="A190" s="91">
        <v>38</v>
      </c>
      <c r="B190" s="91" t="s">
        <v>747</v>
      </c>
      <c r="C190" s="92" t="s">
        <v>393</v>
      </c>
      <c r="D190" s="92" t="s">
        <v>748</v>
      </c>
      <c r="E190" s="93"/>
    </row>
    <row r="191" spans="1:5" ht="24.95" customHeight="1">
      <c r="A191" s="91">
        <v>38</v>
      </c>
      <c r="B191" s="91" t="s">
        <v>582</v>
      </c>
      <c r="C191" s="92" t="s">
        <v>538</v>
      </c>
      <c r="D191" s="92" t="s">
        <v>433</v>
      </c>
      <c r="E191" s="93" t="s">
        <v>751</v>
      </c>
    </row>
    <row r="192" spans="1:5" ht="24.95" customHeight="1">
      <c r="A192" s="93">
        <v>38</v>
      </c>
      <c r="B192" s="91" t="s">
        <v>743</v>
      </c>
      <c r="C192" s="92" t="s">
        <v>744</v>
      </c>
      <c r="D192" s="92" t="s">
        <v>745</v>
      </c>
      <c r="E192" s="93" t="s">
        <v>752</v>
      </c>
    </row>
    <row r="193" spans="1:5" ht="24.95" customHeight="1">
      <c r="A193" s="93">
        <v>39</v>
      </c>
      <c r="B193" s="91" t="s">
        <v>746</v>
      </c>
      <c r="C193" s="92" t="s">
        <v>572</v>
      </c>
      <c r="D193" s="92" t="s">
        <v>590</v>
      </c>
      <c r="E193" s="93" t="s">
        <v>760</v>
      </c>
    </row>
    <row r="194" spans="1:5" ht="24.95" customHeight="1">
      <c r="A194" s="93">
        <v>39</v>
      </c>
      <c r="B194" s="91" t="s">
        <v>747</v>
      </c>
      <c r="C194" s="92" t="s">
        <v>393</v>
      </c>
      <c r="D194" s="92" t="s">
        <v>748</v>
      </c>
      <c r="E194" s="93"/>
    </row>
    <row r="195" spans="1:5" ht="24.95" customHeight="1">
      <c r="A195" s="93">
        <v>39</v>
      </c>
      <c r="B195" s="91" t="s">
        <v>582</v>
      </c>
      <c r="C195" s="92" t="s">
        <v>538</v>
      </c>
      <c r="D195" s="92" t="s">
        <v>433</v>
      </c>
      <c r="E195" s="93" t="s">
        <v>751</v>
      </c>
    </row>
    <row r="196" spans="1:5" ht="24.95" customHeight="1">
      <c r="A196" s="93">
        <v>39</v>
      </c>
      <c r="B196" s="91" t="s">
        <v>743</v>
      </c>
      <c r="C196" s="92" t="s">
        <v>744</v>
      </c>
      <c r="D196" s="92" t="s">
        <v>745</v>
      </c>
      <c r="E196" s="93" t="s">
        <v>752</v>
      </c>
    </row>
    <row r="197" spans="1:5" ht="24.95" customHeight="1">
      <c r="A197" s="93">
        <v>40</v>
      </c>
      <c r="B197" s="91" t="s">
        <v>746</v>
      </c>
      <c r="C197" s="92" t="s">
        <v>572</v>
      </c>
      <c r="D197" s="92" t="s">
        <v>590</v>
      </c>
      <c r="E197" s="93" t="s">
        <v>760</v>
      </c>
    </row>
    <row r="198" spans="1:5" ht="24.95" customHeight="1">
      <c r="A198" s="93">
        <v>40</v>
      </c>
      <c r="B198" s="91" t="s">
        <v>747</v>
      </c>
      <c r="C198" s="92" t="s">
        <v>393</v>
      </c>
      <c r="D198" s="92" t="s">
        <v>748</v>
      </c>
      <c r="E198" s="93"/>
    </row>
    <row r="199" spans="1:5" ht="24.95" customHeight="1">
      <c r="A199" s="93">
        <v>40</v>
      </c>
      <c r="B199" s="91" t="s">
        <v>582</v>
      </c>
      <c r="C199" s="92" t="s">
        <v>538</v>
      </c>
      <c r="D199" s="92" t="s">
        <v>433</v>
      </c>
      <c r="E199" s="93" t="s">
        <v>751</v>
      </c>
    </row>
    <row r="200" spans="1:5" ht="24.95" customHeight="1">
      <c r="A200" s="93">
        <v>40</v>
      </c>
      <c r="B200" s="91" t="s">
        <v>743</v>
      </c>
      <c r="C200" s="92" t="s">
        <v>744</v>
      </c>
      <c r="D200" s="92" t="s">
        <v>745</v>
      </c>
      <c r="E200" s="93" t="s">
        <v>752</v>
      </c>
    </row>
    <row r="201" spans="1:5" ht="24.95" customHeight="1">
      <c r="A201" s="93">
        <v>41</v>
      </c>
      <c r="B201" s="91" t="s">
        <v>746</v>
      </c>
      <c r="C201" s="92" t="s">
        <v>572</v>
      </c>
      <c r="D201" s="92" t="s">
        <v>590</v>
      </c>
      <c r="E201" s="93" t="s">
        <v>760</v>
      </c>
    </row>
    <row r="202" spans="1:5" ht="24.95" customHeight="1">
      <c r="A202" s="93">
        <v>41</v>
      </c>
      <c r="B202" s="91" t="s">
        <v>747</v>
      </c>
      <c r="C202" s="92" t="s">
        <v>393</v>
      </c>
      <c r="D202" s="92" t="s">
        <v>748</v>
      </c>
      <c r="E202" s="93"/>
    </row>
    <row r="203" spans="1:5" ht="24.95" customHeight="1">
      <c r="A203" s="93">
        <v>41</v>
      </c>
      <c r="B203" s="91" t="s">
        <v>582</v>
      </c>
      <c r="C203" s="92" t="s">
        <v>538</v>
      </c>
      <c r="D203" s="92" t="s">
        <v>433</v>
      </c>
      <c r="E203" s="93" t="s">
        <v>751</v>
      </c>
    </row>
    <row r="204" spans="1:5" ht="24.95" customHeight="1">
      <c r="A204" s="93">
        <v>42</v>
      </c>
      <c r="B204" s="91" t="s">
        <v>743</v>
      </c>
      <c r="C204" s="92" t="s">
        <v>744</v>
      </c>
      <c r="D204" s="92" t="s">
        <v>745</v>
      </c>
      <c r="E204" s="93" t="s">
        <v>752</v>
      </c>
    </row>
    <row r="205" spans="1:5" ht="24.95" customHeight="1">
      <c r="A205" s="93">
        <v>42</v>
      </c>
      <c r="B205" s="91" t="s">
        <v>746</v>
      </c>
      <c r="C205" s="92" t="s">
        <v>572</v>
      </c>
      <c r="D205" s="92" t="s">
        <v>590</v>
      </c>
      <c r="E205" s="93" t="s">
        <v>760</v>
      </c>
    </row>
    <row r="206" spans="1:5" ht="24.95" customHeight="1">
      <c r="A206" s="93">
        <v>42</v>
      </c>
      <c r="B206" s="91" t="s">
        <v>747</v>
      </c>
      <c r="C206" s="92" t="s">
        <v>393</v>
      </c>
      <c r="D206" s="92" t="s">
        <v>748</v>
      </c>
      <c r="E206" s="93"/>
    </row>
    <row r="207" spans="1:5" ht="24.95" customHeight="1">
      <c r="A207" s="93">
        <v>42</v>
      </c>
      <c r="B207" s="91" t="s">
        <v>582</v>
      </c>
      <c r="C207" s="92" t="s">
        <v>538</v>
      </c>
      <c r="D207" s="92" t="s">
        <v>433</v>
      </c>
      <c r="E207" s="93" t="s">
        <v>751</v>
      </c>
    </row>
    <row r="208" spans="1:5" ht="24.95" customHeight="1">
      <c r="A208" s="91">
        <v>43</v>
      </c>
      <c r="B208" s="91" t="s">
        <v>743</v>
      </c>
      <c r="C208" s="92" t="s">
        <v>744</v>
      </c>
      <c r="D208" s="92" t="s">
        <v>745</v>
      </c>
      <c r="E208" s="93" t="s">
        <v>752</v>
      </c>
    </row>
    <row r="209" spans="1:5" ht="24.95" customHeight="1">
      <c r="A209" s="91">
        <v>43</v>
      </c>
      <c r="B209" s="91" t="s">
        <v>746</v>
      </c>
      <c r="C209" s="92" t="s">
        <v>572</v>
      </c>
      <c r="D209" s="92" t="s">
        <v>590</v>
      </c>
      <c r="E209" s="93" t="s">
        <v>760</v>
      </c>
    </row>
    <row r="210" spans="1:5" ht="24.95" customHeight="1">
      <c r="A210" s="91">
        <v>43</v>
      </c>
      <c r="B210" s="91" t="s">
        <v>747</v>
      </c>
      <c r="C210" s="92" t="s">
        <v>393</v>
      </c>
      <c r="D210" s="92" t="s">
        <v>748</v>
      </c>
      <c r="E210" s="93"/>
    </row>
    <row r="211" spans="1:5" ht="24.95" customHeight="1">
      <c r="A211" s="91">
        <v>43</v>
      </c>
      <c r="B211" s="91" t="s">
        <v>582</v>
      </c>
      <c r="C211" s="92" t="s">
        <v>538</v>
      </c>
      <c r="D211" s="92" t="s">
        <v>433</v>
      </c>
      <c r="E211" s="93" t="s">
        <v>751</v>
      </c>
    </row>
    <row r="212" spans="1:5" ht="24.95" customHeight="1">
      <c r="A212" s="91">
        <v>44</v>
      </c>
      <c r="B212" s="91" t="s">
        <v>743</v>
      </c>
      <c r="C212" s="92" t="s">
        <v>744</v>
      </c>
      <c r="D212" s="92" t="s">
        <v>745</v>
      </c>
      <c r="E212" s="93" t="s">
        <v>752</v>
      </c>
    </row>
    <row r="213" spans="1:5" ht="24.95" customHeight="1">
      <c r="A213" s="91">
        <v>44</v>
      </c>
      <c r="B213" s="91" t="s">
        <v>746</v>
      </c>
      <c r="C213" s="92" t="s">
        <v>572</v>
      </c>
      <c r="D213" s="92" t="s">
        <v>590</v>
      </c>
      <c r="E213" s="93" t="s">
        <v>760</v>
      </c>
    </row>
    <row r="214" spans="1:5" ht="24.95" customHeight="1">
      <c r="A214" s="91">
        <v>44</v>
      </c>
      <c r="B214" s="91" t="s">
        <v>747</v>
      </c>
      <c r="C214" s="92" t="s">
        <v>393</v>
      </c>
      <c r="D214" s="92" t="s">
        <v>748</v>
      </c>
      <c r="E214" s="93"/>
    </row>
    <row r="215" spans="1:5" ht="24.95" customHeight="1">
      <c r="A215" s="91">
        <v>44</v>
      </c>
      <c r="B215" s="91" t="s">
        <v>582</v>
      </c>
      <c r="C215" s="92" t="s">
        <v>538</v>
      </c>
      <c r="D215" s="92" t="s">
        <v>433</v>
      </c>
      <c r="E215" s="93" t="s">
        <v>751</v>
      </c>
    </row>
    <row r="216" spans="1:5" ht="24.95" customHeight="1">
      <c r="A216" s="91">
        <v>45</v>
      </c>
      <c r="B216" s="91" t="s">
        <v>743</v>
      </c>
      <c r="C216" s="92" t="s">
        <v>744</v>
      </c>
      <c r="D216" s="92" t="s">
        <v>745</v>
      </c>
      <c r="E216" s="93" t="s">
        <v>752</v>
      </c>
    </row>
    <row r="217" spans="1:5" ht="24.95" customHeight="1">
      <c r="A217" s="91">
        <v>45</v>
      </c>
      <c r="B217" s="91" t="s">
        <v>746</v>
      </c>
      <c r="C217" s="92" t="s">
        <v>572</v>
      </c>
      <c r="D217" s="92" t="s">
        <v>590</v>
      </c>
      <c r="E217" s="93" t="s">
        <v>760</v>
      </c>
    </row>
    <row r="218" spans="1:5" ht="24.95" customHeight="1">
      <c r="A218" s="91">
        <v>45</v>
      </c>
      <c r="B218" s="91" t="s">
        <v>747</v>
      </c>
      <c r="C218" s="92" t="s">
        <v>393</v>
      </c>
      <c r="D218" s="92" t="s">
        <v>748</v>
      </c>
      <c r="E218" s="93"/>
    </row>
    <row r="219" spans="1:5" ht="24.95" customHeight="1">
      <c r="A219" s="91">
        <v>45</v>
      </c>
      <c r="B219" s="91" t="s">
        <v>582</v>
      </c>
      <c r="C219" s="92" t="s">
        <v>538</v>
      </c>
      <c r="D219" s="92" t="s">
        <v>433</v>
      </c>
      <c r="E219" s="93" t="s">
        <v>751</v>
      </c>
    </row>
    <row r="220" spans="1:5" ht="24.95" customHeight="1">
      <c r="A220" s="91">
        <v>46</v>
      </c>
      <c r="B220" s="91" t="s">
        <v>743</v>
      </c>
      <c r="C220" s="92" t="s">
        <v>744</v>
      </c>
      <c r="D220" s="92" t="s">
        <v>745</v>
      </c>
      <c r="E220" s="93" t="s">
        <v>752</v>
      </c>
    </row>
    <row r="221" spans="1:5" ht="24.95" customHeight="1">
      <c r="A221" s="91">
        <v>46</v>
      </c>
      <c r="B221" s="91" t="s">
        <v>746</v>
      </c>
      <c r="C221" s="92" t="s">
        <v>572</v>
      </c>
      <c r="D221" s="92" t="s">
        <v>590</v>
      </c>
      <c r="E221" s="93" t="s">
        <v>760</v>
      </c>
    </row>
    <row r="222" spans="1:5" ht="24.95" customHeight="1">
      <c r="A222" s="94">
        <v>46</v>
      </c>
      <c r="B222" s="91" t="s">
        <v>747</v>
      </c>
      <c r="C222" s="92" t="s">
        <v>393</v>
      </c>
      <c r="D222" s="92" t="s">
        <v>748</v>
      </c>
      <c r="E222" s="93"/>
    </row>
    <row r="223" spans="1:5" ht="24.95" customHeight="1">
      <c r="A223" s="94">
        <v>46</v>
      </c>
      <c r="B223" s="91" t="s">
        <v>582</v>
      </c>
      <c r="C223" s="92" t="s">
        <v>538</v>
      </c>
      <c r="D223" s="92" t="s">
        <v>433</v>
      </c>
      <c r="E223" s="93" t="s">
        <v>751</v>
      </c>
    </row>
    <row r="224" spans="1:5" ht="24.95" customHeight="1">
      <c r="A224" s="94">
        <v>47</v>
      </c>
      <c r="B224" s="91" t="s">
        <v>743</v>
      </c>
      <c r="C224" s="92" t="s">
        <v>744</v>
      </c>
      <c r="D224" s="92" t="s">
        <v>745</v>
      </c>
      <c r="E224" s="93" t="s">
        <v>752</v>
      </c>
    </row>
    <row r="225" spans="1:5" ht="24.95" customHeight="1">
      <c r="A225" s="94">
        <v>47</v>
      </c>
      <c r="B225" s="91" t="s">
        <v>746</v>
      </c>
      <c r="C225" s="92" t="s">
        <v>572</v>
      </c>
      <c r="D225" s="92" t="s">
        <v>590</v>
      </c>
      <c r="E225" s="93" t="s">
        <v>760</v>
      </c>
    </row>
    <row r="226" spans="1:5" ht="24.95" customHeight="1">
      <c r="A226" s="94">
        <v>47</v>
      </c>
      <c r="B226" s="91" t="s">
        <v>747</v>
      </c>
      <c r="C226" s="92" t="s">
        <v>393</v>
      </c>
      <c r="D226" s="92" t="s">
        <v>748</v>
      </c>
      <c r="E226" s="93"/>
    </row>
    <row r="227" spans="1:5" ht="24.95" customHeight="1">
      <c r="A227" s="94">
        <v>47</v>
      </c>
      <c r="B227" s="91" t="s">
        <v>582</v>
      </c>
      <c r="C227" s="92" t="s">
        <v>538</v>
      </c>
      <c r="D227" s="92" t="s">
        <v>433</v>
      </c>
      <c r="E227" s="93" t="s">
        <v>751</v>
      </c>
    </row>
    <row r="228" spans="1:5" ht="24.95" customHeight="1">
      <c r="A228" s="94">
        <v>48</v>
      </c>
      <c r="B228" s="91" t="s">
        <v>743</v>
      </c>
      <c r="C228" s="92" t="s">
        <v>744</v>
      </c>
      <c r="D228" s="92" t="s">
        <v>745</v>
      </c>
      <c r="E228" s="93" t="s">
        <v>752</v>
      </c>
    </row>
    <row r="229" spans="1:5" ht="24.95" customHeight="1">
      <c r="A229" s="94">
        <v>48</v>
      </c>
      <c r="B229" s="91" t="s">
        <v>746</v>
      </c>
      <c r="C229" s="92" t="s">
        <v>572</v>
      </c>
      <c r="D229" s="92" t="s">
        <v>590</v>
      </c>
      <c r="E229" s="93" t="s">
        <v>760</v>
      </c>
    </row>
    <row r="230" spans="1:5" ht="24.95" customHeight="1">
      <c r="A230" s="94">
        <v>48</v>
      </c>
      <c r="B230" s="91" t="s">
        <v>747</v>
      </c>
      <c r="C230" s="92" t="s">
        <v>393</v>
      </c>
      <c r="D230" s="92" t="s">
        <v>748</v>
      </c>
      <c r="E230" s="93"/>
    </row>
    <row r="231" spans="1:5" ht="24.95" customHeight="1">
      <c r="A231" s="94">
        <v>48</v>
      </c>
      <c r="B231" s="91" t="s">
        <v>582</v>
      </c>
      <c r="C231" s="92" t="s">
        <v>538</v>
      </c>
      <c r="D231" s="92" t="s">
        <v>433</v>
      </c>
      <c r="E231" s="93" t="s">
        <v>751</v>
      </c>
    </row>
    <row r="232" spans="1:5" ht="24.95" customHeight="1">
      <c r="A232" s="94">
        <v>49</v>
      </c>
      <c r="B232" s="91" t="s">
        <v>743</v>
      </c>
      <c r="C232" s="92" t="s">
        <v>744</v>
      </c>
      <c r="D232" s="92" t="s">
        <v>745</v>
      </c>
      <c r="E232" s="93" t="s">
        <v>752</v>
      </c>
    </row>
    <row r="233" spans="1:5" s="28" customFormat="1" ht="24.95" customHeight="1">
      <c r="A233" s="94">
        <v>49</v>
      </c>
      <c r="B233" s="91" t="s">
        <v>746</v>
      </c>
      <c r="C233" s="92" t="s">
        <v>572</v>
      </c>
      <c r="D233" s="92" t="s">
        <v>590</v>
      </c>
      <c r="E233" s="93" t="s">
        <v>760</v>
      </c>
    </row>
    <row r="234" spans="1:5" s="28" customFormat="1" ht="24.95" customHeight="1">
      <c r="A234" s="94">
        <v>49</v>
      </c>
      <c r="B234" s="91" t="s">
        <v>747</v>
      </c>
      <c r="C234" s="92" t="s">
        <v>393</v>
      </c>
      <c r="D234" s="92" t="s">
        <v>748</v>
      </c>
      <c r="E234" s="93"/>
    </row>
    <row r="235" spans="1:5" s="28" customFormat="1" ht="24.95" customHeight="1">
      <c r="A235" s="94">
        <v>49</v>
      </c>
      <c r="B235" s="91" t="s">
        <v>582</v>
      </c>
      <c r="C235" s="92" t="s">
        <v>538</v>
      </c>
      <c r="D235" s="92" t="s">
        <v>433</v>
      </c>
      <c r="E235" s="93" t="s">
        <v>751</v>
      </c>
    </row>
    <row r="236" spans="1:5" s="28" customFormat="1" ht="24.95" customHeight="1">
      <c r="A236" s="94">
        <v>50</v>
      </c>
      <c r="B236" s="91" t="s">
        <v>743</v>
      </c>
      <c r="C236" s="92" t="s">
        <v>744</v>
      </c>
      <c r="D236" s="92" t="s">
        <v>745</v>
      </c>
      <c r="E236" s="93" t="s">
        <v>752</v>
      </c>
    </row>
    <row r="237" spans="1:5" s="28" customFormat="1" ht="24.95" customHeight="1">
      <c r="A237" s="94">
        <v>50</v>
      </c>
      <c r="B237" s="91" t="s">
        <v>746</v>
      </c>
      <c r="C237" s="92" t="s">
        <v>572</v>
      </c>
      <c r="D237" s="92" t="s">
        <v>590</v>
      </c>
      <c r="E237" s="93" t="s">
        <v>760</v>
      </c>
    </row>
    <row r="238" spans="1:5" ht="24.95" customHeight="1">
      <c r="A238" s="94">
        <v>50</v>
      </c>
      <c r="B238" s="91" t="s">
        <v>747</v>
      </c>
      <c r="C238" s="92" t="s">
        <v>393</v>
      </c>
      <c r="D238" s="92" t="s">
        <v>748</v>
      </c>
      <c r="E238" s="93"/>
    </row>
    <row r="239" spans="1:5" ht="24.95" customHeight="1">
      <c r="A239" s="94">
        <v>50</v>
      </c>
      <c r="B239" s="91" t="s">
        <v>582</v>
      </c>
      <c r="C239" s="92" t="s">
        <v>538</v>
      </c>
      <c r="D239" s="92" t="s">
        <v>433</v>
      </c>
      <c r="E239" s="93" t="s">
        <v>751</v>
      </c>
    </row>
    <row r="240" spans="1:5" s="28" customFormat="1" ht="24.95" customHeight="1">
      <c r="A240" s="94">
        <v>51</v>
      </c>
      <c r="B240" s="91" t="s">
        <v>743</v>
      </c>
      <c r="C240" s="92" t="s">
        <v>744</v>
      </c>
      <c r="D240" s="92" t="s">
        <v>745</v>
      </c>
      <c r="E240" s="93" t="s">
        <v>752</v>
      </c>
    </row>
    <row r="241" spans="1:5" s="28" customFormat="1" ht="24.95" customHeight="1">
      <c r="A241" s="94">
        <v>51</v>
      </c>
      <c r="B241" s="91" t="s">
        <v>746</v>
      </c>
      <c r="C241" s="92" t="s">
        <v>572</v>
      </c>
      <c r="D241" s="92" t="s">
        <v>590</v>
      </c>
      <c r="E241" s="93" t="s">
        <v>760</v>
      </c>
    </row>
    <row r="242" spans="1:5" s="28" customFormat="1" ht="24.95" customHeight="1">
      <c r="A242" s="94">
        <v>51</v>
      </c>
      <c r="B242" s="91" t="s">
        <v>747</v>
      </c>
      <c r="C242" s="92" t="s">
        <v>393</v>
      </c>
      <c r="D242" s="92" t="s">
        <v>748</v>
      </c>
      <c r="E242" s="93"/>
    </row>
    <row r="243" spans="1:5" s="28" customFormat="1" ht="24.95" customHeight="1">
      <c r="A243" s="94">
        <v>51</v>
      </c>
      <c r="B243" s="91" t="s">
        <v>582</v>
      </c>
      <c r="C243" s="92" t="s">
        <v>538</v>
      </c>
      <c r="D243" s="92" t="s">
        <v>433</v>
      </c>
      <c r="E243" s="93" t="s">
        <v>751</v>
      </c>
    </row>
    <row r="244" spans="1:5" s="28" customFormat="1" ht="24.95" customHeight="1">
      <c r="A244" s="94">
        <v>52</v>
      </c>
      <c r="B244" s="91" t="s">
        <v>743</v>
      </c>
      <c r="C244" s="92" t="s">
        <v>744</v>
      </c>
      <c r="D244" s="92" t="s">
        <v>745</v>
      </c>
      <c r="E244" s="93" t="s">
        <v>752</v>
      </c>
    </row>
    <row r="245" spans="1:5" s="28" customFormat="1" ht="24.95" customHeight="1">
      <c r="A245" s="94">
        <v>52</v>
      </c>
      <c r="B245" s="91" t="s">
        <v>746</v>
      </c>
      <c r="C245" s="92" t="s">
        <v>572</v>
      </c>
      <c r="D245" s="92" t="s">
        <v>590</v>
      </c>
      <c r="E245" s="93" t="s">
        <v>760</v>
      </c>
    </row>
    <row r="246" spans="1:5" s="28" customFormat="1" ht="24.95" customHeight="1">
      <c r="A246" s="94">
        <v>52</v>
      </c>
      <c r="B246" s="91" t="s">
        <v>747</v>
      </c>
      <c r="C246" s="92" t="s">
        <v>393</v>
      </c>
      <c r="D246" s="92" t="s">
        <v>748</v>
      </c>
      <c r="E246" s="93"/>
    </row>
    <row r="247" spans="1:5" s="28" customFormat="1" ht="24.95" customHeight="1">
      <c r="A247" s="94">
        <v>52</v>
      </c>
      <c r="B247" s="91" t="s">
        <v>582</v>
      </c>
      <c r="C247" s="92" t="s">
        <v>538</v>
      </c>
      <c r="D247" s="92" t="s">
        <v>433</v>
      </c>
      <c r="E247" s="93" t="s">
        <v>751</v>
      </c>
    </row>
    <row r="248" spans="1:5" s="28" customFormat="1" ht="24.95" customHeight="1">
      <c r="A248" s="94">
        <v>53</v>
      </c>
      <c r="B248" s="91" t="s">
        <v>743</v>
      </c>
      <c r="C248" s="92" t="s">
        <v>744</v>
      </c>
      <c r="D248" s="92" t="s">
        <v>745</v>
      </c>
      <c r="E248" s="93" t="s">
        <v>752</v>
      </c>
    </row>
    <row r="249" spans="1:5" s="28" customFormat="1" ht="24.95" customHeight="1">
      <c r="A249" s="94">
        <v>53</v>
      </c>
      <c r="B249" s="91" t="s">
        <v>746</v>
      </c>
      <c r="C249" s="92" t="s">
        <v>572</v>
      </c>
      <c r="D249" s="92" t="s">
        <v>590</v>
      </c>
      <c r="E249" s="93" t="s">
        <v>760</v>
      </c>
    </row>
    <row r="250" spans="1:5" s="28" customFormat="1" ht="24.95" customHeight="1">
      <c r="A250" s="94">
        <v>53</v>
      </c>
      <c r="B250" s="91" t="s">
        <v>747</v>
      </c>
      <c r="C250" s="92" t="s">
        <v>393</v>
      </c>
      <c r="D250" s="92" t="s">
        <v>748</v>
      </c>
      <c r="E250" s="93"/>
    </row>
    <row r="251" spans="1:5" s="28" customFormat="1" ht="24.95" customHeight="1">
      <c r="A251" s="94">
        <v>53</v>
      </c>
      <c r="B251" s="91" t="s">
        <v>582</v>
      </c>
      <c r="C251" s="92" t="s">
        <v>538</v>
      </c>
      <c r="D251" s="92" t="s">
        <v>433</v>
      </c>
      <c r="E251" s="93" t="s">
        <v>751</v>
      </c>
    </row>
    <row r="252" spans="1:5" s="29" customFormat="1" ht="24.95" customHeight="1">
      <c r="A252" s="94">
        <v>54</v>
      </c>
      <c r="B252" s="91" t="s">
        <v>582</v>
      </c>
      <c r="C252" s="92" t="s">
        <v>538</v>
      </c>
      <c r="D252" s="92" t="s">
        <v>433</v>
      </c>
      <c r="E252" s="93" t="s">
        <v>751</v>
      </c>
    </row>
    <row r="253" spans="1:5" s="29" customFormat="1" ht="24.95" customHeight="1">
      <c r="A253" s="94">
        <v>54</v>
      </c>
      <c r="B253" s="91" t="s">
        <v>743</v>
      </c>
      <c r="C253" s="92" t="s">
        <v>744</v>
      </c>
      <c r="D253" s="92" t="s">
        <v>745</v>
      </c>
      <c r="E253" s="93" t="s">
        <v>752</v>
      </c>
    </row>
    <row r="254" spans="1:5" s="29" customFormat="1" ht="24.95" customHeight="1">
      <c r="A254" s="94">
        <v>54</v>
      </c>
      <c r="B254" s="91" t="s">
        <v>746</v>
      </c>
      <c r="C254" s="92" t="s">
        <v>572</v>
      </c>
      <c r="D254" s="92" t="s">
        <v>590</v>
      </c>
      <c r="E254" s="93" t="s">
        <v>760</v>
      </c>
    </row>
    <row r="255" spans="1:5" s="29" customFormat="1" ht="24.95" customHeight="1">
      <c r="A255" s="94">
        <v>54</v>
      </c>
      <c r="B255" s="91" t="s">
        <v>747</v>
      </c>
      <c r="C255" s="92" t="s">
        <v>393</v>
      </c>
      <c r="D255" s="92" t="s">
        <v>748</v>
      </c>
      <c r="E255" s="93"/>
    </row>
    <row r="256" spans="1:5" s="29" customFormat="1" ht="24.95" customHeight="1">
      <c r="A256" s="94">
        <v>55</v>
      </c>
      <c r="B256" s="91" t="s">
        <v>582</v>
      </c>
      <c r="C256" s="92" t="s">
        <v>538</v>
      </c>
      <c r="D256" s="92" t="s">
        <v>433</v>
      </c>
      <c r="E256" s="93" t="s">
        <v>751</v>
      </c>
    </row>
    <row r="257" spans="1:5" s="29" customFormat="1" ht="24.95" customHeight="1">
      <c r="A257" s="94">
        <v>55</v>
      </c>
      <c r="B257" s="91" t="s">
        <v>743</v>
      </c>
      <c r="C257" s="92" t="s">
        <v>744</v>
      </c>
      <c r="D257" s="92" t="s">
        <v>745</v>
      </c>
      <c r="E257" s="93" t="s">
        <v>752</v>
      </c>
    </row>
    <row r="258" spans="1:5" s="29" customFormat="1" ht="24.95" customHeight="1">
      <c r="A258" s="94">
        <v>55</v>
      </c>
      <c r="B258" s="91" t="s">
        <v>746</v>
      </c>
      <c r="C258" s="92" t="s">
        <v>572</v>
      </c>
      <c r="D258" s="92" t="s">
        <v>590</v>
      </c>
      <c r="E258" s="93" t="s">
        <v>760</v>
      </c>
    </row>
    <row r="259" spans="1:5" s="29" customFormat="1" ht="24.95" customHeight="1">
      <c r="A259" s="94">
        <v>55</v>
      </c>
      <c r="B259" s="91" t="s">
        <v>747</v>
      </c>
      <c r="C259" s="92" t="s">
        <v>393</v>
      </c>
      <c r="D259" s="92" t="s">
        <v>748</v>
      </c>
      <c r="E259" s="93"/>
    </row>
    <row r="260" spans="1:5" s="29" customFormat="1" ht="24.95" customHeight="1">
      <c r="A260" s="94">
        <v>56</v>
      </c>
      <c r="B260" s="91" t="s">
        <v>582</v>
      </c>
      <c r="C260" s="92" t="s">
        <v>538</v>
      </c>
      <c r="D260" s="92" t="s">
        <v>433</v>
      </c>
      <c r="E260" s="93" t="s">
        <v>751</v>
      </c>
    </row>
    <row r="261" spans="1:5" s="29" customFormat="1" ht="24.95" customHeight="1">
      <c r="A261" s="94">
        <v>56</v>
      </c>
      <c r="B261" s="91" t="s">
        <v>743</v>
      </c>
      <c r="C261" s="92" t="s">
        <v>744</v>
      </c>
      <c r="D261" s="92" t="s">
        <v>745</v>
      </c>
      <c r="E261" s="93" t="s">
        <v>752</v>
      </c>
    </row>
    <row r="262" spans="1:5" s="29" customFormat="1" ht="24.95" customHeight="1">
      <c r="A262" s="94">
        <v>56</v>
      </c>
      <c r="B262" s="91" t="s">
        <v>746</v>
      </c>
      <c r="C262" s="92" t="s">
        <v>572</v>
      </c>
      <c r="D262" s="92" t="s">
        <v>590</v>
      </c>
      <c r="E262" s="93" t="s">
        <v>760</v>
      </c>
    </row>
    <row r="263" spans="1:5" s="29" customFormat="1" ht="24.95" customHeight="1">
      <c r="A263" s="94">
        <v>56</v>
      </c>
      <c r="B263" s="91" t="s">
        <v>747</v>
      </c>
      <c r="C263" s="92" t="s">
        <v>393</v>
      </c>
      <c r="D263" s="92" t="s">
        <v>748</v>
      </c>
      <c r="E263" s="93"/>
    </row>
    <row r="264" spans="1:5" s="29" customFormat="1" ht="24.95" customHeight="1">
      <c r="A264" s="94">
        <v>57</v>
      </c>
      <c r="B264" s="91" t="s">
        <v>582</v>
      </c>
      <c r="C264" s="92" t="s">
        <v>538</v>
      </c>
      <c r="D264" s="92" t="s">
        <v>433</v>
      </c>
      <c r="E264" s="93" t="s">
        <v>751</v>
      </c>
    </row>
    <row r="265" spans="1:5" s="29" customFormat="1" ht="24.95" customHeight="1">
      <c r="A265" s="94">
        <v>57</v>
      </c>
      <c r="B265" s="91" t="s">
        <v>743</v>
      </c>
      <c r="C265" s="92" t="s">
        <v>744</v>
      </c>
      <c r="D265" s="92" t="s">
        <v>745</v>
      </c>
      <c r="E265" s="93" t="s">
        <v>752</v>
      </c>
    </row>
    <row r="266" spans="1:5" s="29" customFormat="1" ht="24.95" customHeight="1">
      <c r="A266" s="94">
        <v>57</v>
      </c>
      <c r="B266" s="91" t="s">
        <v>746</v>
      </c>
      <c r="C266" s="92" t="s">
        <v>572</v>
      </c>
      <c r="D266" s="92" t="s">
        <v>590</v>
      </c>
      <c r="E266" s="93" t="s">
        <v>760</v>
      </c>
    </row>
    <row r="267" spans="1:5" s="29" customFormat="1" ht="24.95" customHeight="1">
      <c r="A267" s="94">
        <v>57</v>
      </c>
      <c r="B267" s="91" t="s">
        <v>747</v>
      </c>
      <c r="C267" s="92" t="s">
        <v>393</v>
      </c>
      <c r="D267" s="92" t="s">
        <v>748</v>
      </c>
      <c r="E267" s="93"/>
    </row>
    <row r="268" spans="1:5" s="29" customFormat="1" ht="24.95" customHeight="1">
      <c r="A268" s="94">
        <v>58</v>
      </c>
      <c r="B268" s="91" t="s">
        <v>582</v>
      </c>
      <c r="C268" s="92" t="s">
        <v>538</v>
      </c>
      <c r="D268" s="92" t="s">
        <v>433</v>
      </c>
      <c r="E268" s="93" t="s">
        <v>751</v>
      </c>
    </row>
    <row r="269" spans="1:5" s="29" customFormat="1" ht="24.95" customHeight="1">
      <c r="A269" s="94">
        <v>58</v>
      </c>
      <c r="B269" s="91" t="s">
        <v>743</v>
      </c>
      <c r="C269" s="92" t="s">
        <v>744</v>
      </c>
      <c r="D269" s="92" t="s">
        <v>745</v>
      </c>
      <c r="E269" s="93" t="s">
        <v>752</v>
      </c>
    </row>
    <row r="270" spans="1:5" s="29" customFormat="1" ht="24.95" customHeight="1">
      <c r="A270" s="94">
        <v>58</v>
      </c>
      <c r="B270" s="91" t="s">
        <v>746</v>
      </c>
      <c r="C270" s="92" t="s">
        <v>572</v>
      </c>
      <c r="D270" s="92" t="s">
        <v>590</v>
      </c>
      <c r="E270" s="93" t="s">
        <v>760</v>
      </c>
    </row>
    <row r="271" spans="1:5" s="29" customFormat="1" ht="24.95" customHeight="1">
      <c r="A271" s="94">
        <v>58</v>
      </c>
      <c r="B271" s="91" t="s">
        <v>747</v>
      </c>
      <c r="C271" s="92" t="s">
        <v>393</v>
      </c>
      <c r="D271" s="92" t="s">
        <v>748</v>
      </c>
      <c r="E271" s="93"/>
    </row>
    <row r="272" spans="1:5" s="29" customFormat="1" ht="24.95" customHeight="1">
      <c r="A272" s="94">
        <v>59</v>
      </c>
      <c r="B272" s="91" t="s">
        <v>582</v>
      </c>
      <c r="C272" s="92" t="s">
        <v>538</v>
      </c>
      <c r="D272" s="92" t="s">
        <v>433</v>
      </c>
      <c r="E272" s="93" t="s">
        <v>751</v>
      </c>
    </row>
    <row r="273" spans="1:5" s="29" customFormat="1" ht="24.95" customHeight="1">
      <c r="A273" s="94">
        <v>59</v>
      </c>
      <c r="B273" s="91" t="s">
        <v>743</v>
      </c>
      <c r="C273" s="92" t="s">
        <v>744</v>
      </c>
      <c r="D273" s="92" t="s">
        <v>745</v>
      </c>
      <c r="E273" s="93" t="s">
        <v>752</v>
      </c>
    </row>
    <row r="274" spans="1:5" s="29" customFormat="1" ht="24.95" customHeight="1">
      <c r="A274" s="94">
        <v>59</v>
      </c>
      <c r="B274" s="91" t="s">
        <v>746</v>
      </c>
      <c r="C274" s="92" t="s">
        <v>572</v>
      </c>
      <c r="D274" s="92" t="s">
        <v>590</v>
      </c>
      <c r="E274" s="93" t="s">
        <v>760</v>
      </c>
    </row>
    <row r="275" spans="1:5" s="29" customFormat="1" ht="24.95" customHeight="1">
      <c r="A275" s="94">
        <v>59</v>
      </c>
      <c r="B275" s="91" t="s">
        <v>747</v>
      </c>
      <c r="C275" s="92" t="s">
        <v>393</v>
      </c>
      <c r="D275" s="92" t="s">
        <v>748</v>
      </c>
      <c r="E275" s="93"/>
    </row>
    <row r="276" spans="1:5" s="30" customFormat="1" ht="24.95" customHeight="1">
      <c r="A276" s="94">
        <v>60</v>
      </c>
      <c r="B276" s="91" t="s">
        <v>582</v>
      </c>
      <c r="C276" s="92" t="s">
        <v>538</v>
      </c>
      <c r="D276" s="92" t="s">
        <v>433</v>
      </c>
      <c r="E276" s="93" t="s">
        <v>751</v>
      </c>
    </row>
    <row r="277" spans="1:5" s="29" customFormat="1" ht="24.95" customHeight="1">
      <c r="A277" s="94">
        <v>60</v>
      </c>
      <c r="B277" s="91" t="s">
        <v>743</v>
      </c>
      <c r="C277" s="92" t="s">
        <v>744</v>
      </c>
      <c r="D277" s="92" t="s">
        <v>745</v>
      </c>
      <c r="E277" s="93" t="s">
        <v>752</v>
      </c>
    </row>
    <row r="278" spans="1:5" s="29" customFormat="1" ht="24.95" customHeight="1">
      <c r="A278" s="94">
        <v>60</v>
      </c>
      <c r="B278" s="91" t="s">
        <v>746</v>
      </c>
      <c r="C278" s="92" t="s">
        <v>572</v>
      </c>
      <c r="D278" s="92" t="s">
        <v>590</v>
      </c>
      <c r="E278" s="93" t="s">
        <v>760</v>
      </c>
    </row>
    <row r="279" spans="1:5" ht="24.95" customHeight="1">
      <c r="A279" s="94">
        <v>60</v>
      </c>
      <c r="B279" s="91" t="s">
        <v>747</v>
      </c>
      <c r="C279" s="92" t="s">
        <v>393</v>
      </c>
      <c r="D279" s="92" t="s">
        <v>748</v>
      </c>
      <c r="E279" s="93"/>
    </row>
    <row r="280" spans="1:5" ht="24.95" customHeight="1">
      <c r="A280" s="94">
        <v>61</v>
      </c>
      <c r="B280" s="91" t="s">
        <v>582</v>
      </c>
      <c r="C280" s="92" t="s">
        <v>538</v>
      </c>
      <c r="D280" s="92" t="s">
        <v>433</v>
      </c>
      <c r="E280" s="93" t="s">
        <v>751</v>
      </c>
    </row>
    <row r="281" spans="1:5" ht="24.95" customHeight="1">
      <c r="A281" s="94">
        <v>61</v>
      </c>
      <c r="B281" s="91" t="s">
        <v>743</v>
      </c>
      <c r="C281" s="92" t="s">
        <v>744</v>
      </c>
      <c r="D281" s="92" t="s">
        <v>745</v>
      </c>
      <c r="E281" s="93" t="s">
        <v>752</v>
      </c>
    </row>
    <row r="282" spans="1:5" ht="24.95" customHeight="1">
      <c r="A282" s="94">
        <v>61</v>
      </c>
      <c r="B282" s="91" t="s">
        <v>746</v>
      </c>
      <c r="C282" s="92" t="s">
        <v>572</v>
      </c>
      <c r="D282" s="92" t="s">
        <v>590</v>
      </c>
      <c r="E282" s="93" t="s">
        <v>760</v>
      </c>
    </row>
    <row r="283" spans="1:5" ht="24.95" customHeight="1">
      <c r="A283" s="94">
        <v>61</v>
      </c>
      <c r="B283" s="91" t="s">
        <v>747</v>
      </c>
      <c r="C283" s="92" t="s">
        <v>393</v>
      </c>
      <c r="D283" s="92" t="s">
        <v>748</v>
      </c>
      <c r="E283" s="93"/>
    </row>
    <row r="284" spans="1:5" ht="24.95" customHeight="1">
      <c r="A284" s="94">
        <v>62</v>
      </c>
      <c r="B284" s="91" t="s">
        <v>582</v>
      </c>
      <c r="C284" s="92" t="s">
        <v>538</v>
      </c>
      <c r="D284" s="92" t="s">
        <v>433</v>
      </c>
      <c r="E284" s="93" t="s">
        <v>751</v>
      </c>
    </row>
    <row r="285" spans="1:5" ht="24.95" customHeight="1">
      <c r="A285" s="94">
        <v>62</v>
      </c>
      <c r="B285" s="91" t="s">
        <v>743</v>
      </c>
      <c r="C285" s="92" t="s">
        <v>744</v>
      </c>
      <c r="D285" s="92" t="s">
        <v>745</v>
      </c>
      <c r="E285" s="93" t="s">
        <v>752</v>
      </c>
    </row>
    <row r="286" spans="1:5" ht="24.95" customHeight="1">
      <c r="A286" s="94">
        <v>62</v>
      </c>
      <c r="B286" s="91" t="s">
        <v>746</v>
      </c>
      <c r="C286" s="92" t="s">
        <v>572</v>
      </c>
      <c r="D286" s="92" t="s">
        <v>590</v>
      </c>
      <c r="E286" s="93" t="s">
        <v>760</v>
      </c>
    </row>
    <row r="287" spans="1:5" ht="24.95" customHeight="1">
      <c r="A287" s="94">
        <v>62</v>
      </c>
      <c r="B287" s="91" t="s">
        <v>747</v>
      </c>
      <c r="C287" s="92" t="s">
        <v>393</v>
      </c>
      <c r="D287" s="92" t="s">
        <v>748</v>
      </c>
      <c r="E287" s="93"/>
    </row>
    <row r="288" spans="1:5" ht="24.95" customHeight="1">
      <c r="A288" s="94">
        <v>63</v>
      </c>
      <c r="B288" s="91" t="s">
        <v>582</v>
      </c>
      <c r="C288" s="92" t="s">
        <v>538</v>
      </c>
      <c r="D288" s="92" t="s">
        <v>433</v>
      </c>
      <c r="E288" s="93" t="s">
        <v>751</v>
      </c>
    </row>
    <row r="289" spans="1:5" ht="24.95" customHeight="1">
      <c r="A289" s="94">
        <v>63</v>
      </c>
      <c r="B289" s="91" t="s">
        <v>743</v>
      </c>
      <c r="C289" s="92" t="s">
        <v>744</v>
      </c>
      <c r="D289" s="92" t="s">
        <v>745</v>
      </c>
      <c r="E289" s="93" t="s">
        <v>752</v>
      </c>
    </row>
    <row r="290" spans="1:5" ht="24.95" customHeight="1">
      <c r="A290" s="94">
        <v>63</v>
      </c>
      <c r="B290" s="91" t="s">
        <v>746</v>
      </c>
      <c r="C290" s="92" t="s">
        <v>572</v>
      </c>
      <c r="D290" s="92" t="s">
        <v>590</v>
      </c>
      <c r="E290" s="93" t="s">
        <v>760</v>
      </c>
    </row>
    <row r="291" spans="1:5" ht="24.95" customHeight="1">
      <c r="A291" s="94">
        <v>63</v>
      </c>
      <c r="B291" s="91" t="s">
        <v>747</v>
      </c>
      <c r="C291" s="92" t="s">
        <v>393</v>
      </c>
      <c r="D291" s="92" t="s">
        <v>748</v>
      </c>
      <c r="E291" s="93"/>
    </row>
    <row r="292" spans="1:5" ht="24.95" customHeight="1">
      <c r="A292" s="94">
        <v>64</v>
      </c>
      <c r="B292" s="91" t="s">
        <v>582</v>
      </c>
      <c r="C292" s="92" t="s">
        <v>538</v>
      </c>
      <c r="D292" s="92" t="s">
        <v>433</v>
      </c>
      <c r="E292" s="93" t="s">
        <v>751</v>
      </c>
    </row>
    <row r="293" spans="1:5" ht="24.95" customHeight="1">
      <c r="A293" s="94">
        <v>64</v>
      </c>
      <c r="B293" s="91" t="s">
        <v>743</v>
      </c>
      <c r="C293" s="92" t="s">
        <v>744</v>
      </c>
      <c r="D293" s="92" t="s">
        <v>745</v>
      </c>
      <c r="E293" s="93" t="s">
        <v>752</v>
      </c>
    </row>
    <row r="294" spans="1:5" ht="24.95" customHeight="1">
      <c r="A294" s="94">
        <v>64</v>
      </c>
      <c r="B294" s="91" t="s">
        <v>746</v>
      </c>
      <c r="C294" s="92" t="s">
        <v>572</v>
      </c>
      <c r="D294" s="92" t="s">
        <v>590</v>
      </c>
      <c r="E294" s="93" t="s">
        <v>760</v>
      </c>
    </row>
    <row r="295" spans="1:5" ht="24.95" customHeight="1">
      <c r="A295" s="94">
        <v>64</v>
      </c>
      <c r="B295" s="91" t="s">
        <v>747</v>
      </c>
      <c r="C295" s="92" t="s">
        <v>393</v>
      </c>
      <c r="D295" s="92" t="s">
        <v>748</v>
      </c>
      <c r="E295" s="93"/>
    </row>
    <row r="296" spans="1:5" ht="24.95" customHeight="1">
      <c r="A296" s="94">
        <v>65</v>
      </c>
      <c r="B296" s="91" t="s">
        <v>582</v>
      </c>
      <c r="C296" s="92" t="s">
        <v>538</v>
      </c>
      <c r="D296" s="92" t="s">
        <v>433</v>
      </c>
      <c r="E296" s="93" t="s">
        <v>751</v>
      </c>
    </row>
    <row r="297" spans="1:5" ht="24.95" customHeight="1">
      <c r="A297" s="94">
        <v>65</v>
      </c>
      <c r="B297" s="91" t="s">
        <v>743</v>
      </c>
      <c r="C297" s="92" t="s">
        <v>744</v>
      </c>
      <c r="D297" s="92" t="s">
        <v>745</v>
      </c>
      <c r="E297" s="93" t="s">
        <v>752</v>
      </c>
    </row>
    <row r="298" spans="1:5" ht="24.95" customHeight="1">
      <c r="A298" s="94">
        <v>65</v>
      </c>
      <c r="B298" s="91" t="s">
        <v>746</v>
      </c>
      <c r="C298" s="92" t="s">
        <v>572</v>
      </c>
      <c r="D298" s="92" t="s">
        <v>590</v>
      </c>
      <c r="E298" s="93" t="s">
        <v>760</v>
      </c>
    </row>
    <row r="299" spans="1:5" ht="24.95" customHeight="1">
      <c r="A299" s="94">
        <v>65</v>
      </c>
      <c r="B299" s="91" t="s">
        <v>747</v>
      </c>
      <c r="C299" s="92" t="s">
        <v>393</v>
      </c>
      <c r="D299" s="92" t="s">
        <v>748</v>
      </c>
      <c r="E299" s="93"/>
    </row>
    <row r="300" spans="1:5" ht="24.95" customHeight="1">
      <c r="A300" s="94">
        <v>66</v>
      </c>
      <c r="B300" s="91" t="s">
        <v>582</v>
      </c>
      <c r="C300" s="92" t="s">
        <v>538</v>
      </c>
      <c r="D300" s="92" t="s">
        <v>433</v>
      </c>
      <c r="E300" s="93" t="s">
        <v>751</v>
      </c>
    </row>
    <row r="301" spans="1:5" ht="24.95" customHeight="1">
      <c r="A301" s="94">
        <v>66</v>
      </c>
      <c r="B301" s="91" t="s">
        <v>743</v>
      </c>
      <c r="C301" s="92" t="s">
        <v>744</v>
      </c>
      <c r="D301" s="92" t="s">
        <v>745</v>
      </c>
      <c r="E301" s="93" t="s">
        <v>752</v>
      </c>
    </row>
    <row r="302" spans="1:5" ht="24.95" customHeight="1">
      <c r="A302" s="94">
        <v>66</v>
      </c>
      <c r="B302" s="91" t="s">
        <v>746</v>
      </c>
      <c r="C302" s="92" t="s">
        <v>572</v>
      </c>
      <c r="D302" s="92" t="s">
        <v>590</v>
      </c>
      <c r="E302" s="93" t="s">
        <v>760</v>
      </c>
    </row>
    <row r="303" spans="1:5" ht="24.95" customHeight="1">
      <c r="A303" s="94">
        <v>66</v>
      </c>
      <c r="B303" s="91" t="s">
        <v>747</v>
      </c>
      <c r="C303" s="92" t="s">
        <v>393</v>
      </c>
      <c r="D303" s="92" t="s">
        <v>748</v>
      </c>
      <c r="E303" s="93"/>
    </row>
    <row r="304" spans="1:5" ht="24.95" customHeight="1">
      <c r="A304" s="94">
        <v>67</v>
      </c>
      <c r="B304" s="91" t="s">
        <v>582</v>
      </c>
      <c r="C304" s="92" t="s">
        <v>538</v>
      </c>
      <c r="D304" s="92" t="s">
        <v>433</v>
      </c>
      <c r="E304" s="93" t="s">
        <v>751</v>
      </c>
    </row>
    <row r="305" spans="1:5" ht="24.95" customHeight="1">
      <c r="A305" s="94">
        <v>67</v>
      </c>
      <c r="B305" s="91" t="s">
        <v>743</v>
      </c>
      <c r="C305" s="92" t="s">
        <v>744</v>
      </c>
      <c r="D305" s="92" t="s">
        <v>745</v>
      </c>
      <c r="E305" s="93" t="s">
        <v>752</v>
      </c>
    </row>
    <row r="306" spans="1:5" ht="24.95" customHeight="1">
      <c r="A306" s="94">
        <v>67</v>
      </c>
      <c r="B306" s="91" t="s">
        <v>746</v>
      </c>
      <c r="C306" s="92" t="s">
        <v>572</v>
      </c>
      <c r="D306" s="92" t="s">
        <v>590</v>
      </c>
      <c r="E306" s="93" t="s">
        <v>760</v>
      </c>
    </row>
    <row r="307" spans="1:5" ht="24.95" customHeight="1">
      <c r="A307" s="94">
        <v>67</v>
      </c>
      <c r="B307" s="91" t="s">
        <v>747</v>
      </c>
      <c r="C307" s="92" t="s">
        <v>393</v>
      </c>
      <c r="D307" s="92" t="s">
        <v>748</v>
      </c>
      <c r="E307" s="93"/>
    </row>
    <row r="308" spans="1:5" ht="24.95" customHeight="1">
      <c r="A308" s="94">
        <v>68</v>
      </c>
      <c r="B308" s="91" t="s">
        <v>582</v>
      </c>
      <c r="C308" s="92" t="s">
        <v>538</v>
      </c>
      <c r="D308" s="92" t="s">
        <v>433</v>
      </c>
      <c r="E308" s="93" t="s">
        <v>751</v>
      </c>
    </row>
    <row r="309" spans="1:5" ht="24.95" customHeight="1">
      <c r="A309" s="94">
        <v>68</v>
      </c>
      <c r="B309" s="91" t="s">
        <v>743</v>
      </c>
      <c r="C309" s="92" t="s">
        <v>744</v>
      </c>
      <c r="D309" s="92" t="s">
        <v>745</v>
      </c>
      <c r="E309" s="93" t="s">
        <v>752</v>
      </c>
    </row>
    <row r="310" spans="1:5" ht="24.95" customHeight="1">
      <c r="A310" s="94">
        <v>68</v>
      </c>
      <c r="B310" s="91" t="s">
        <v>746</v>
      </c>
      <c r="C310" s="92" t="s">
        <v>572</v>
      </c>
      <c r="D310" s="92" t="s">
        <v>590</v>
      </c>
      <c r="E310" s="93" t="s">
        <v>760</v>
      </c>
    </row>
    <row r="311" spans="1:5" ht="24.95" customHeight="1">
      <c r="A311" s="94">
        <v>68</v>
      </c>
      <c r="B311" s="91" t="s">
        <v>747</v>
      </c>
      <c r="C311" s="92" t="s">
        <v>393</v>
      </c>
      <c r="D311" s="92" t="s">
        <v>748</v>
      </c>
      <c r="E311" s="93"/>
    </row>
    <row r="312" spans="1:5" s="44" customFormat="1" ht="24.95" customHeight="1">
      <c r="A312" s="94">
        <v>69</v>
      </c>
      <c r="B312" s="91" t="s">
        <v>582</v>
      </c>
      <c r="C312" s="92" t="s">
        <v>538</v>
      </c>
      <c r="D312" s="92" t="s">
        <v>433</v>
      </c>
      <c r="E312" s="93" t="s">
        <v>751</v>
      </c>
    </row>
    <row r="313" spans="1:5" s="44" customFormat="1" ht="24.95" customHeight="1">
      <c r="A313" s="94">
        <v>69</v>
      </c>
      <c r="B313" s="91" t="s">
        <v>743</v>
      </c>
      <c r="C313" s="92" t="s">
        <v>744</v>
      </c>
      <c r="D313" s="92" t="s">
        <v>745</v>
      </c>
      <c r="E313" s="93" t="s">
        <v>752</v>
      </c>
    </row>
    <row r="314" spans="1:5" s="44" customFormat="1" ht="24.95" customHeight="1">
      <c r="A314" s="94">
        <v>69</v>
      </c>
      <c r="B314" s="91" t="s">
        <v>746</v>
      </c>
      <c r="C314" s="92" t="s">
        <v>572</v>
      </c>
      <c r="D314" s="92" t="s">
        <v>590</v>
      </c>
      <c r="E314" s="93" t="s">
        <v>760</v>
      </c>
    </row>
    <row r="315" spans="1:5" s="44" customFormat="1" ht="24.95" customHeight="1">
      <c r="A315" s="94">
        <v>69</v>
      </c>
      <c r="B315" s="91" t="s">
        <v>747</v>
      </c>
      <c r="C315" s="92" t="s">
        <v>393</v>
      </c>
      <c r="D315" s="92" t="s">
        <v>748</v>
      </c>
      <c r="E315" s="93"/>
    </row>
    <row r="316" spans="1:5" s="44" customFormat="1" ht="24.95" customHeight="1">
      <c r="A316" s="94">
        <v>70</v>
      </c>
      <c r="B316" s="91" t="s">
        <v>582</v>
      </c>
      <c r="C316" s="92" t="s">
        <v>538</v>
      </c>
      <c r="D316" s="92" t="s">
        <v>433</v>
      </c>
      <c r="E316" s="93" t="s">
        <v>751</v>
      </c>
    </row>
    <row r="317" spans="1:5" s="44" customFormat="1" ht="24.95" customHeight="1">
      <c r="A317" s="94">
        <v>70</v>
      </c>
      <c r="B317" s="91" t="s">
        <v>743</v>
      </c>
      <c r="C317" s="92" t="s">
        <v>744</v>
      </c>
      <c r="D317" s="92" t="s">
        <v>745</v>
      </c>
      <c r="E317" s="93" t="s">
        <v>752</v>
      </c>
    </row>
    <row r="318" spans="1:5" s="44" customFormat="1" ht="24.95" customHeight="1">
      <c r="A318" s="94">
        <v>70</v>
      </c>
      <c r="B318" s="91" t="s">
        <v>746</v>
      </c>
      <c r="C318" s="92" t="s">
        <v>572</v>
      </c>
      <c r="D318" s="92" t="s">
        <v>590</v>
      </c>
      <c r="E318" s="93" t="s">
        <v>760</v>
      </c>
    </row>
    <row r="319" spans="1:5" s="44" customFormat="1" ht="24.95" customHeight="1">
      <c r="A319" s="94">
        <v>70</v>
      </c>
      <c r="B319" s="91" t="s">
        <v>747</v>
      </c>
      <c r="C319" s="92" t="s">
        <v>393</v>
      </c>
      <c r="D319" s="92" t="s">
        <v>748</v>
      </c>
      <c r="E319" s="93"/>
    </row>
    <row r="320" spans="1:5" s="44" customFormat="1" ht="24.95" customHeight="1">
      <c r="A320" s="94">
        <v>71</v>
      </c>
      <c r="B320" s="91" t="s">
        <v>582</v>
      </c>
      <c r="C320" s="92" t="s">
        <v>538</v>
      </c>
      <c r="D320" s="92" t="s">
        <v>433</v>
      </c>
      <c r="E320" s="93" t="s">
        <v>751</v>
      </c>
    </row>
    <row r="321" spans="1:5" s="44" customFormat="1" ht="24.95" customHeight="1">
      <c r="A321" s="94">
        <v>71</v>
      </c>
      <c r="B321" s="91" t="s">
        <v>743</v>
      </c>
      <c r="C321" s="92" t="s">
        <v>744</v>
      </c>
      <c r="D321" s="92" t="s">
        <v>745</v>
      </c>
      <c r="E321" s="93" t="s">
        <v>752</v>
      </c>
    </row>
    <row r="322" spans="1:5" s="44" customFormat="1" ht="24.95" customHeight="1">
      <c r="A322" s="94">
        <v>71</v>
      </c>
      <c r="B322" s="91" t="s">
        <v>746</v>
      </c>
      <c r="C322" s="92" t="s">
        <v>572</v>
      </c>
      <c r="D322" s="92" t="s">
        <v>590</v>
      </c>
      <c r="E322" s="93" t="s">
        <v>760</v>
      </c>
    </row>
    <row r="323" spans="1:5" s="44" customFormat="1" ht="24.95" customHeight="1">
      <c r="A323" s="94">
        <v>71</v>
      </c>
      <c r="B323" s="91" t="s">
        <v>747</v>
      </c>
      <c r="C323" s="92" t="s">
        <v>393</v>
      </c>
      <c r="D323" s="92" t="s">
        <v>748</v>
      </c>
      <c r="E323" s="93"/>
    </row>
    <row r="324" spans="1:5" s="44" customFormat="1" ht="24.95" customHeight="1">
      <c r="A324" s="94">
        <v>72</v>
      </c>
      <c r="B324" s="91" t="s">
        <v>582</v>
      </c>
      <c r="C324" s="92" t="s">
        <v>538</v>
      </c>
      <c r="D324" s="92" t="s">
        <v>433</v>
      </c>
      <c r="E324" s="93" t="s">
        <v>751</v>
      </c>
    </row>
    <row r="325" spans="1:5" s="46" customFormat="1" ht="24.95" customHeight="1">
      <c r="A325" s="94">
        <v>72</v>
      </c>
      <c r="B325" s="91" t="s">
        <v>743</v>
      </c>
      <c r="C325" s="92" t="s">
        <v>744</v>
      </c>
      <c r="D325" s="92" t="s">
        <v>745</v>
      </c>
      <c r="E325" s="93" t="s">
        <v>752</v>
      </c>
    </row>
    <row r="326" spans="1:5" s="46" customFormat="1" ht="24.95" customHeight="1">
      <c r="A326" s="94">
        <v>72</v>
      </c>
      <c r="B326" s="91" t="s">
        <v>746</v>
      </c>
      <c r="C326" s="92" t="s">
        <v>572</v>
      </c>
      <c r="D326" s="92" t="s">
        <v>590</v>
      </c>
      <c r="E326" s="93" t="s">
        <v>760</v>
      </c>
    </row>
    <row r="327" spans="1:5" s="46" customFormat="1" ht="24.95" customHeight="1">
      <c r="A327" s="94">
        <v>72</v>
      </c>
      <c r="B327" s="91" t="s">
        <v>747</v>
      </c>
      <c r="C327" s="92" t="s">
        <v>393</v>
      </c>
      <c r="D327" s="92" t="s">
        <v>748</v>
      </c>
      <c r="E327" s="93"/>
    </row>
    <row r="328" spans="1:5" s="46" customFormat="1" ht="24.95" customHeight="1">
      <c r="A328" s="94">
        <v>73</v>
      </c>
      <c r="B328" s="91" t="s">
        <v>582</v>
      </c>
      <c r="C328" s="92" t="s">
        <v>538</v>
      </c>
      <c r="D328" s="92" t="s">
        <v>433</v>
      </c>
      <c r="E328" s="93" t="s">
        <v>751</v>
      </c>
    </row>
    <row r="329" spans="1:5" s="46" customFormat="1" ht="24.95" customHeight="1">
      <c r="A329" s="94">
        <v>73</v>
      </c>
      <c r="B329" s="91" t="s">
        <v>743</v>
      </c>
      <c r="C329" s="92" t="s">
        <v>744</v>
      </c>
      <c r="D329" s="92" t="s">
        <v>745</v>
      </c>
      <c r="E329" s="93" t="s">
        <v>752</v>
      </c>
    </row>
    <row r="330" spans="1:5" s="46" customFormat="1" ht="24.95" customHeight="1">
      <c r="A330" s="94">
        <v>73</v>
      </c>
      <c r="B330" s="91" t="s">
        <v>746</v>
      </c>
      <c r="C330" s="92" t="s">
        <v>572</v>
      </c>
      <c r="D330" s="92" t="s">
        <v>590</v>
      </c>
      <c r="E330" s="93" t="s">
        <v>760</v>
      </c>
    </row>
    <row r="331" spans="1:5" s="46" customFormat="1" ht="24.95" customHeight="1">
      <c r="A331" s="94">
        <v>73</v>
      </c>
      <c r="B331" s="91" t="s">
        <v>747</v>
      </c>
      <c r="C331" s="92" t="s">
        <v>393</v>
      </c>
      <c r="D331" s="92" t="s">
        <v>748</v>
      </c>
      <c r="E331" s="93"/>
    </row>
    <row r="332" spans="1:5" s="46" customFormat="1" ht="24.95" customHeight="1">
      <c r="A332" s="94">
        <v>74</v>
      </c>
      <c r="B332" s="91" t="s">
        <v>582</v>
      </c>
      <c r="C332" s="92" t="s">
        <v>538</v>
      </c>
      <c r="D332" s="92" t="s">
        <v>433</v>
      </c>
      <c r="E332" s="93" t="s">
        <v>751</v>
      </c>
    </row>
    <row r="333" spans="1:5" s="46" customFormat="1" ht="24.95" customHeight="1">
      <c r="A333" s="94">
        <v>74</v>
      </c>
      <c r="B333" s="91" t="s">
        <v>743</v>
      </c>
      <c r="C333" s="92" t="s">
        <v>744</v>
      </c>
      <c r="D333" s="92" t="s">
        <v>745</v>
      </c>
      <c r="E333" s="93" t="s">
        <v>752</v>
      </c>
    </row>
    <row r="334" spans="1:5" s="46" customFormat="1" ht="24.95" customHeight="1">
      <c r="A334" s="94">
        <v>74</v>
      </c>
      <c r="B334" s="91" t="s">
        <v>746</v>
      </c>
      <c r="C334" s="92" t="s">
        <v>572</v>
      </c>
      <c r="D334" s="92" t="s">
        <v>590</v>
      </c>
      <c r="E334" s="93" t="s">
        <v>760</v>
      </c>
    </row>
    <row r="335" spans="1:5" s="46" customFormat="1" ht="24.95" customHeight="1">
      <c r="A335" s="94">
        <v>74</v>
      </c>
      <c r="B335" s="91" t="s">
        <v>747</v>
      </c>
      <c r="C335" s="92" t="s">
        <v>393</v>
      </c>
      <c r="D335" s="92" t="s">
        <v>748</v>
      </c>
      <c r="E335" s="93"/>
    </row>
    <row r="336" spans="1:5" s="46" customFormat="1" ht="24.95" customHeight="1">
      <c r="A336" s="94">
        <v>75</v>
      </c>
      <c r="B336" s="91" t="s">
        <v>582</v>
      </c>
      <c r="C336" s="92" t="s">
        <v>538</v>
      </c>
      <c r="D336" s="92" t="s">
        <v>433</v>
      </c>
      <c r="E336" s="93" t="s">
        <v>751</v>
      </c>
    </row>
    <row r="337" spans="1:5" s="46" customFormat="1" ht="24.95" customHeight="1">
      <c r="A337" s="94">
        <v>75</v>
      </c>
      <c r="B337" s="91" t="s">
        <v>743</v>
      </c>
      <c r="C337" s="92" t="s">
        <v>744</v>
      </c>
      <c r="D337" s="92" t="s">
        <v>745</v>
      </c>
      <c r="E337" s="93" t="s">
        <v>752</v>
      </c>
    </row>
    <row r="338" spans="1:5" s="44" customFormat="1" ht="24.95" customHeight="1">
      <c r="A338" s="94">
        <v>75</v>
      </c>
      <c r="B338" s="91" t="s">
        <v>746</v>
      </c>
      <c r="C338" s="92" t="s">
        <v>572</v>
      </c>
      <c r="D338" s="92" t="s">
        <v>590</v>
      </c>
      <c r="E338" s="93" t="s">
        <v>760</v>
      </c>
    </row>
    <row r="339" spans="1:5" s="46" customFormat="1" ht="24.95" customHeight="1">
      <c r="A339" s="94">
        <v>75</v>
      </c>
      <c r="B339" s="91" t="s">
        <v>747</v>
      </c>
      <c r="C339" s="92" t="s">
        <v>393</v>
      </c>
      <c r="D339" s="92" t="s">
        <v>748</v>
      </c>
      <c r="E339" s="93"/>
    </row>
    <row r="340" spans="1:5" s="46" customFormat="1" ht="24.95" customHeight="1">
      <c r="A340" s="94">
        <v>76</v>
      </c>
      <c r="B340" s="91" t="s">
        <v>582</v>
      </c>
      <c r="C340" s="92" t="s">
        <v>538</v>
      </c>
      <c r="D340" s="92" t="s">
        <v>433</v>
      </c>
      <c r="E340" s="93" t="s">
        <v>751</v>
      </c>
    </row>
    <row r="341" spans="1:5" s="46" customFormat="1" ht="24.95" customHeight="1">
      <c r="A341" s="94">
        <v>76</v>
      </c>
      <c r="B341" s="91" t="s">
        <v>743</v>
      </c>
      <c r="C341" s="92" t="s">
        <v>744</v>
      </c>
      <c r="D341" s="92" t="s">
        <v>745</v>
      </c>
      <c r="E341" s="93" t="s">
        <v>752</v>
      </c>
    </row>
    <row r="342" spans="1:5" s="46" customFormat="1" ht="24.95" customHeight="1">
      <c r="A342" s="94">
        <v>76</v>
      </c>
      <c r="B342" s="91" t="s">
        <v>746</v>
      </c>
      <c r="C342" s="92" t="s">
        <v>572</v>
      </c>
      <c r="D342" s="92" t="s">
        <v>590</v>
      </c>
      <c r="E342" s="93" t="s">
        <v>760</v>
      </c>
    </row>
    <row r="343" spans="1:5" s="46" customFormat="1" ht="24.95" customHeight="1">
      <c r="A343" s="94">
        <v>76</v>
      </c>
      <c r="B343" s="91" t="s">
        <v>747</v>
      </c>
      <c r="C343" s="92" t="s">
        <v>393</v>
      </c>
      <c r="D343" s="92" t="s">
        <v>748</v>
      </c>
      <c r="E343" s="93"/>
    </row>
    <row r="344" spans="1:5" s="46" customFormat="1" ht="24.95" customHeight="1">
      <c r="A344" s="94">
        <v>77</v>
      </c>
      <c r="B344" s="91" t="s">
        <v>582</v>
      </c>
      <c r="C344" s="92" t="s">
        <v>538</v>
      </c>
      <c r="D344" s="92" t="s">
        <v>433</v>
      </c>
      <c r="E344" s="93" t="s">
        <v>751</v>
      </c>
    </row>
    <row r="345" spans="1:5" s="46" customFormat="1" ht="24.95" customHeight="1">
      <c r="A345" s="94">
        <v>77</v>
      </c>
      <c r="B345" s="91" t="s">
        <v>743</v>
      </c>
      <c r="C345" s="92" t="s">
        <v>744</v>
      </c>
      <c r="D345" s="92" t="s">
        <v>745</v>
      </c>
      <c r="E345" s="93" t="s">
        <v>752</v>
      </c>
    </row>
    <row r="346" spans="1:5" s="46" customFormat="1" ht="24.95" customHeight="1">
      <c r="A346" s="94">
        <v>77</v>
      </c>
      <c r="B346" s="91" t="s">
        <v>746</v>
      </c>
      <c r="C346" s="92" t="s">
        <v>572</v>
      </c>
      <c r="D346" s="92" t="s">
        <v>590</v>
      </c>
      <c r="E346" s="93" t="s">
        <v>760</v>
      </c>
    </row>
    <row r="347" spans="1:5" s="46" customFormat="1" ht="24.95" customHeight="1">
      <c r="A347" s="94">
        <v>77</v>
      </c>
      <c r="B347" s="91" t="s">
        <v>747</v>
      </c>
      <c r="C347" s="92" t="s">
        <v>393</v>
      </c>
      <c r="D347" s="92" t="s">
        <v>748</v>
      </c>
      <c r="E347" s="93"/>
    </row>
    <row r="348" spans="1:5" s="46" customFormat="1" ht="24.95" customHeight="1">
      <c r="A348" s="94">
        <v>78</v>
      </c>
      <c r="B348" s="91" t="s">
        <v>582</v>
      </c>
      <c r="C348" s="92" t="s">
        <v>538</v>
      </c>
      <c r="D348" s="92" t="s">
        <v>433</v>
      </c>
      <c r="E348" s="93" t="s">
        <v>751</v>
      </c>
    </row>
    <row r="349" spans="1:5" s="46" customFormat="1" ht="24.95" customHeight="1">
      <c r="A349" s="94">
        <v>78</v>
      </c>
      <c r="B349" s="91" t="s">
        <v>743</v>
      </c>
      <c r="C349" s="92" t="s">
        <v>744</v>
      </c>
      <c r="D349" s="92" t="s">
        <v>745</v>
      </c>
      <c r="E349" s="93" t="s">
        <v>752</v>
      </c>
    </row>
    <row r="350" spans="1:5" s="46" customFormat="1" ht="24.95" customHeight="1">
      <c r="A350" s="94">
        <v>78</v>
      </c>
      <c r="B350" s="91" t="s">
        <v>746</v>
      </c>
      <c r="C350" s="92" t="s">
        <v>572</v>
      </c>
      <c r="D350" s="92" t="s">
        <v>590</v>
      </c>
      <c r="E350" s="93" t="s">
        <v>760</v>
      </c>
    </row>
    <row r="351" spans="1:5" s="44" customFormat="1" ht="24.95" customHeight="1">
      <c r="A351" s="94">
        <v>78</v>
      </c>
      <c r="B351" s="91" t="s">
        <v>747</v>
      </c>
      <c r="C351" s="92" t="s">
        <v>393</v>
      </c>
      <c r="D351" s="92" t="s">
        <v>748</v>
      </c>
      <c r="E351" s="93"/>
    </row>
    <row r="352" spans="1:5" s="44" customFormat="1" ht="24.95" customHeight="1">
      <c r="A352" s="94">
        <v>79</v>
      </c>
      <c r="B352" s="91" t="s">
        <v>582</v>
      </c>
      <c r="C352" s="92" t="s">
        <v>538</v>
      </c>
      <c r="D352" s="92" t="s">
        <v>433</v>
      </c>
      <c r="E352" s="93" t="s">
        <v>751</v>
      </c>
    </row>
    <row r="353" spans="1:5" s="44" customFormat="1" ht="24.95" customHeight="1">
      <c r="A353" s="94">
        <v>79</v>
      </c>
      <c r="B353" s="91" t="s">
        <v>743</v>
      </c>
      <c r="C353" s="92" t="s">
        <v>744</v>
      </c>
      <c r="D353" s="92" t="s">
        <v>745</v>
      </c>
      <c r="E353" s="93" t="s">
        <v>752</v>
      </c>
    </row>
    <row r="354" spans="1:5" s="44" customFormat="1" ht="24.95" customHeight="1">
      <c r="A354" s="94">
        <v>79</v>
      </c>
      <c r="B354" s="91" t="s">
        <v>746</v>
      </c>
      <c r="C354" s="92" t="s">
        <v>572</v>
      </c>
      <c r="D354" s="92" t="s">
        <v>590</v>
      </c>
      <c r="E354" s="93" t="s">
        <v>760</v>
      </c>
    </row>
    <row r="355" spans="1:5" s="44" customFormat="1" ht="24.95" customHeight="1">
      <c r="A355" s="94">
        <v>79</v>
      </c>
      <c r="B355" s="91" t="s">
        <v>747</v>
      </c>
      <c r="C355" s="92" t="s">
        <v>393</v>
      </c>
      <c r="D355" s="92" t="s">
        <v>748</v>
      </c>
      <c r="E355" s="93"/>
    </row>
    <row r="356" spans="1:5" s="44" customFormat="1" ht="24.95" customHeight="1">
      <c r="A356" s="94">
        <v>80</v>
      </c>
      <c r="B356" s="91" t="s">
        <v>582</v>
      </c>
      <c r="C356" s="92" t="s">
        <v>538</v>
      </c>
      <c r="D356" s="92" t="s">
        <v>433</v>
      </c>
      <c r="E356" s="93" t="s">
        <v>751</v>
      </c>
    </row>
    <row r="357" spans="1:5" s="44" customFormat="1" ht="24.95" customHeight="1">
      <c r="A357" s="94">
        <v>80</v>
      </c>
      <c r="B357" s="91" t="s">
        <v>743</v>
      </c>
      <c r="C357" s="92" t="s">
        <v>744</v>
      </c>
      <c r="D357" s="92" t="s">
        <v>745</v>
      </c>
      <c r="E357" s="93" t="s">
        <v>752</v>
      </c>
    </row>
    <row r="358" spans="1:5" s="44" customFormat="1" ht="24.95" customHeight="1">
      <c r="A358" s="94">
        <v>80</v>
      </c>
      <c r="B358" s="91" t="s">
        <v>746</v>
      </c>
      <c r="C358" s="92" t="s">
        <v>572</v>
      </c>
      <c r="D358" s="92" t="s">
        <v>590</v>
      </c>
      <c r="E358" s="93" t="s">
        <v>760</v>
      </c>
    </row>
    <row r="359" spans="1:5" s="44" customFormat="1" ht="24.95" customHeight="1">
      <c r="A359" s="94">
        <v>80</v>
      </c>
      <c r="B359" s="91" t="s">
        <v>747</v>
      </c>
      <c r="C359" s="92" t="s">
        <v>393</v>
      </c>
      <c r="D359" s="92" t="s">
        <v>748</v>
      </c>
      <c r="E359" s="93"/>
    </row>
    <row r="360" spans="1:5" s="44" customFormat="1" ht="24.95" customHeight="1">
      <c r="A360" s="94">
        <v>81</v>
      </c>
      <c r="B360" s="91" t="s">
        <v>582</v>
      </c>
      <c r="C360" s="92" t="s">
        <v>538</v>
      </c>
      <c r="D360" s="92" t="s">
        <v>433</v>
      </c>
      <c r="E360" s="93" t="s">
        <v>751</v>
      </c>
    </row>
    <row r="361" spans="1:5" s="44" customFormat="1" ht="24.95" customHeight="1">
      <c r="A361" s="94">
        <v>81</v>
      </c>
      <c r="B361" s="91" t="s">
        <v>743</v>
      </c>
      <c r="C361" s="92" t="s">
        <v>744</v>
      </c>
      <c r="D361" s="92" t="s">
        <v>745</v>
      </c>
      <c r="E361" s="93" t="s">
        <v>752</v>
      </c>
    </row>
    <row r="362" spans="1:5" s="44" customFormat="1" ht="24.95" customHeight="1">
      <c r="A362" s="94">
        <v>81</v>
      </c>
      <c r="B362" s="91" t="s">
        <v>746</v>
      </c>
      <c r="C362" s="92" t="s">
        <v>572</v>
      </c>
      <c r="D362" s="92" t="s">
        <v>590</v>
      </c>
      <c r="E362" s="93" t="s">
        <v>760</v>
      </c>
    </row>
    <row r="363" spans="1:5" s="44" customFormat="1" ht="24.95" customHeight="1">
      <c r="A363" s="94">
        <v>81</v>
      </c>
      <c r="B363" s="91" t="s">
        <v>747</v>
      </c>
      <c r="C363" s="92" t="s">
        <v>393</v>
      </c>
      <c r="D363" s="92" t="s">
        <v>748</v>
      </c>
      <c r="E363" s="93"/>
    </row>
    <row r="364" spans="1:5" s="46" customFormat="1" ht="24.95" customHeight="1">
      <c r="A364" s="94">
        <v>82</v>
      </c>
      <c r="B364" s="91" t="s">
        <v>582</v>
      </c>
      <c r="C364" s="92" t="s">
        <v>538</v>
      </c>
      <c r="D364" s="92" t="s">
        <v>433</v>
      </c>
      <c r="E364" s="93" t="s">
        <v>751</v>
      </c>
    </row>
    <row r="365" spans="1:5" s="46" customFormat="1" ht="24.95" customHeight="1">
      <c r="A365" s="94">
        <v>82</v>
      </c>
      <c r="B365" s="91" t="s">
        <v>743</v>
      </c>
      <c r="C365" s="92" t="s">
        <v>744</v>
      </c>
      <c r="D365" s="92" t="s">
        <v>745</v>
      </c>
      <c r="E365" s="93" t="s">
        <v>752</v>
      </c>
    </row>
    <row r="366" spans="1:5" s="46" customFormat="1" ht="24.95" customHeight="1">
      <c r="A366" s="94">
        <v>82</v>
      </c>
      <c r="B366" s="91" t="s">
        <v>746</v>
      </c>
      <c r="C366" s="92" t="s">
        <v>572</v>
      </c>
      <c r="D366" s="92" t="s">
        <v>590</v>
      </c>
      <c r="E366" s="93" t="s">
        <v>760</v>
      </c>
    </row>
    <row r="367" spans="1:5" s="46" customFormat="1" ht="24.95" customHeight="1">
      <c r="A367" s="94">
        <v>82</v>
      </c>
      <c r="B367" s="91" t="s">
        <v>747</v>
      </c>
      <c r="C367" s="92" t="s">
        <v>393</v>
      </c>
      <c r="D367" s="92" t="s">
        <v>748</v>
      </c>
      <c r="E367" s="93"/>
    </row>
    <row r="368" spans="1:5" s="46" customFormat="1" ht="24.95" customHeight="1">
      <c r="A368" s="94">
        <v>83</v>
      </c>
      <c r="B368" s="91" t="s">
        <v>582</v>
      </c>
      <c r="C368" s="92" t="s">
        <v>538</v>
      </c>
      <c r="D368" s="92" t="s">
        <v>433</v>
      </c>
      <c r="E368" s="93" t="s">
        <v>751</v>
      </c>
    </row>
    <row r="369" spans="1:5" s="46" customFormat="1" ht="24.95" customHeight="1">
      <c r="A369" s="94">
        <v>83</v>
      </c>
      <c r="B369" s="91" t="s">
        <v>743</v>
      </c>
      <c r="C369" s="92" t="s">
        <v>744</v>
      </c>
      <c r="D369" s="92" t="s">
        <v>745</v>
      </c>
      <c r="E369" s="93" t="s">
        <v>752</v>
      </c>
    </row>
    <row r="370" spans="1:5" s="46" customFormat="1" ht="24.95" customHeight="1">
      <c r="A370" s="94">
        <v>83</v>
      </c>
      <c r="B370" s="91" t="s">
        <v>746</v>
      </c>
      <c r="C370" s="92" t="s">
        <v>572</v>
      </c>
      <c r="D370" s="92" t="s">
        <v>590</v>
      </c>
      <c r="E370" s="93" t="s">
        <v>760</v>
      </c>
    </row>
    <row r="371" spans="1:5" s="46" customFormat="1" ht="24.95" customHeight="1">
      <c r="A371" s="94">
        <v>83</v>
      </c>
      <c r="B371" s="91" t="s">
        <v>747</v>
      </c>
      <c r="C371" s="92" t="s">
        <v>393</v>
      </c>
      <c r="D371" s="92" t="s">
        <v>748</v>
      </c>
      <c r="E371" s="93"/>
    </row>
    <row r="372" spans="1:5" s="46" customFormat="1" ht="24.95" customHeight="1">
      <c r="A372" s="94">
        <v>84</v>
      </c>
      <c r="B372" s="91" t="s">
        <v>582</v>
      </c>
      <c r="C372" s="92" t="s">
        <v>538</v>
      </c>
      <c r="D372" s="92" t="s">
        <v>433</v>
      </c>
      <c r="E372" s="93" t="s">
        <v>751</v>
      </c>
    </row>
    <row r="373" spans="1:5" s="46" customFormat="1" ht="24.95" customHeight="1">
      <c r="A373" s="94">
        <v>84</v>
      </c>
      <c r="B373" s="91" t="s">
        <v>743</v>
      </c>
      <c r="C373" s="92" t="s">
        <v>744</v>
      </c>
      <c r="D373" s="92" t="s">
        <v>745</v>
      </c>
      <c r="E373" s="93" t="s">
        <v>752</v>
      </c>
    </row>
    <row r="374" spans="1:5" s="46" customFormat="1" ht="24.95" customHeight="1">
      <c r="A374" s="94">
        <v>84</v>
      </c>
      <c r="B374" s="91" t="s">
        <v>746</v>
      </c>
      <c r="C374" s="92" t="s">
        <v>572</v>
      </c>
      <c r="D374" s="92" t="s">
        <v>590</v>
      </c>
      <c r="E374" s="93" t="s">
        <v>760</v>
      </c>
    </row>
    <row r="375" spans="1:5" s="46" customFormat="1" ht="24.95" customHeight="1">
      <c r="A375" s="94">
        <v>84</v>
      </c>
      <c r="B375" s="91" t="s">
        <v>747</v>
      </c>
      <c r="C375" s="92" t="s">
        <v>393</v>
      </c>
      <c r="D375" s="92" t="s">
        <v>748</v>
      </c>
      <c r="E375" s="93"/>
    </row>
    <row r="376" spans="1:5" s="46" customFormat="1" ht="24.95" customHeight="1">
      <c r="A376" s="94">
        <v>85</v>
      </c>
      <c r="B376" s="91" t="s">
        <v>582</v>
      </c>
      <c r="C376" s="92" t="s">
        <v>538</v>
      </c>
      <c r="D376" s="92" t="s">
        <v>433</v>
      </c>
      <c r="E376" s="93" t="s">
        <v>751</v>
      </c>
    </row>
    <row r="377" spans="1:5" s="46" customFormat="1" ht="24.95" customHeight="1">
      <c r="A377" s="94">
        <v>85</v>
      </c>
      <c r="B377" s="91" t="s">
        <v>743</v>
      </c>
      <c r="C377" s="92" t="s">
        <v>744</v>
      </c>
      <c r="D377" s="92" t="s">
        <v>745</v>
      </c>
      <c r="E377" s="93" t="s">
        <v>752</v>
      </c>
    </row>
    <row r="378" spans="1:5" s="46" customFormat="1" ht="24.95" customHeight="1">
      <c r="A378" s="94">
        <v>85</v>
      </c>
      <c r="B378" s="91" t="s">
        <v>746</v>
      </c>
      <c r="C378" s="92" t="s">
        <v>572</v>
      </c>
      <c r="D378" s="92" t="s">
        <v>590</v>
      </c>
      <c r="E378" s="93" t="s">
        <v>760</v>
      </c>
    </row>
    <row r="379" spans="1:5" s="46" customFormat="1" ht="24.95" customHeight="1">
      <c r="A379" s="94">
        <v>85</v>
      </c>
      <c r="B379" s="91" t="s">
        <v>747</v>
      </c>
      <c r="C379" s="92" t="s">
        <v>393</v>
      </c>
      <c r="D379" s="92" t="s">
        <v>748</v>
      </c>
      <c r="E379" s="93"/>
    </row>
    <row r="380" spans="1:5" s="46" customFormat="1" ht="24.95" customHeight="1">
      <c r="A380" s="94">
        <v>86</v>
      </c>
      <c r="B380" s="91" t="s">
        <v>582</v>
      </c>
      <c r="C380" s="92" t="s">
        <v>538</v>
      </c>
      <c r="D380" s="92" t="s">
        <v>433</v>
      </c>
      <c r="E380" s="93" t="s">
        <v>751</v>
      </c>
    </row>
    <row r="381" spans="1:5" s="46" customFormat="1" ht="24.95" customHeight="1">
      <c r="A381" s="94">
        <v>86</v>
      </c>
      <c r="B381" s="91" t="s">
        <v>743</v>
      </c>
      <c r="C381" s="92" t="s">
        <v>744</v>
      </c>
      <c r="D381" s="92" t="s">
        <v>745</v>
      </c>
      <c r="E381" s="93" t="s">
        <v>752</v>
      </c>
    </row>
    <row r="382" spans="1:5" s="46" customFormat="1" ht="24.95" customHeight="1">
      <c r="A382" s="94">
        <v>86</v>
      </c>
      <c r="B382" s="91" t="s">
        <v>746</v>
      </c>
      <c r="C382" s="92" t="s">
        <v>572</v>
      </c>
      <c r="D382" s="92" t="s">
        <v>590</v>
      </c>
      <c r="E382" s="93" t="s">
        <v>760</v>
      </c>
    </row>
    <row r="383" spans="1:5" s="46" customFormat="1" ht="24.95" customHeight="1">
      <c r="A383" s="94">
        <v>86</v>
      </c>
      <c r="B383" s="91" t="s">
        <v>747</v>
      </c>
      <c r="C383" s="92" t="s">
        <v>393</v>
      </c>
      <c r="D383" s="92" t="s">
        <v>748</v>
      </c>
      <c r="E383" s="93"/>
    </row>
    <row r="384" spans="1:5" s="46" customFormat="1" ht="24.95" customHeight="1">
      <c r="A384" s="94">
        <v>87</v>
      </c>
      <c r="B384" s="91" t="s">
        <v>582</v>
      </c>
      <c r="C384" s="92" t="s">
        <v>538</v>
      </c>
      <c r="D384" s="92" t="s">
        <v>433</v>
      </c>
      <c r="E384" s="93" t="s">
        <v>751</v>
      </c>
    </row>
    <row r="385" spans="1:5" s="46" customFormat="1" ht="24.95" customHeight="1">
      <c r="A385" s="94">
        <v>87</v>
      </c>
      <c r="B385" s="91" t="s">
        <v>743</v>
      </c>
      <c r="C385" s="92" t="s">
        <v>744</v>
      </c>
      <c r="D385" s="92" t="s">
        <v>745</v>
      </c>
      <c r="E385" s="93" t="s">
        <v>752</v>
      </c>
    </row>
    <row r="386" spans="1:5" s="46" customFormat="1" ht="24.95" customHeight="1">
      <c r="A386" s="94">
        <v>87</v>
      </c>
      <c r="B386" s="91" t="s">
        <v>746</v>
      </c>
      <c r="C386" s="92" t="s">
        <v>572</v>
      </c>
      <c r="D386" s="92" t="s">
        <v>590</v>
      </c>
      <c r="E386" s="93" t="s">
        <v>760</v>
      </c>
    </row>
    <row r="387" spans="1:5" s="46" customFormat="1" ht="24.95" customHeight="1">
      <c r="A387" s="94">
        <v>87</v>
      </c>
      <c r="B387" s="91" t="s">
        <v>747</v>
      </c>
      <c r="C387" s="92" t="s">
        <v>393</v>
      </c>
      <c r="D387" s="92" t="s">
        <v>748</v>
      </c>
      <c r="E387" s="93"/>
    </row>
    <row r="388" spans="1:5" s="46" customFormat="1" ht="24.95" customHeight="1">
      <c r="A388" s="94">
        <v>88</v>
      </c>
      <c r="B388" s="91" t="s">
        <v>582</v>
      </c>
      <c r="C388" s="92" t="s">
        <v>538</v>
      </c>
      <c r="D388" s="92" t="s">
        <v>433</v>
      </c>
      <c r="E388" s="93" t="s">
        <v>751</v>
      </c>
    </row>
    <row r="389" spans="1:5" s="46" customFormat="1" ht="24.95" customHeight="1">
      <c r="A389" s="94">
        <v>88</v>
      </c>
      <c r="B389" s="91" t="s">
        <v>743</v>
      </c>
      <c r="C389" s="92" t="s">
        <v>744</v>
      </c>
      <c r="D389" s="92" t="s">
        <v>745</v>
      </c>
      <c r="E389" s="93" t="s">
        <v>752</v>
      </c>
    </row>
    <row r="390" spans="1:5" s="46" customFormat="1" ht="24.95" customHeight="1">
      <c r="A390" s="94">
        <v>88</v>
      </c>
      <c r="B390" s="91" t="s">
        <v>746</v>
      </c>
      <c r="C390" s="92" t="s">
        <v>572</v>
      </c>
      <c r="D390" s="92" t="s">
        <v>590</v>
      </c>
      <c r="E390" s="93" t="s">
        <v>760</v>
      </c>
    </row>
    <row r="391" spans="1:5" s="46" customFormat="1" ht="24.95" customHeight="1">
      <c r="A391" s="94">
        <v>88</v>
      </c>
      <c r="B391" s="91" t="s">
        <v>747</v>
      </c>
      <c r="C391" s="92" t="s">
        <v>393</v>
      </c>
      <c r="D391" s="92" t="s">
        <v>748</v>
      </c>
      <c r="E391" s="93"/>
    </row>
    <row r="392" spans="1:5" s="46" customFormat="1" ht="24.95" customHeight="1">
      <c r="A392" s="94">
        <v>89</v>
      </c>
      <c r="B392" s="91" t="s">
        <v>582</v>
      </c>
      <c r="C392" s="92" t="s">
        <v>538</v>
      </c>
      <c r="D392" s="92" t="s">
        <v>433</v>
      </c>
      <c r="E392" s="93" t="s">
        <v>751</v>
      </c>
    </row>
    <row r="393" spans="1:5" s="46" customFormat="1" ht="24.95" customHeight="1">
      <c r="A393" s="94">
        <v>89</v>
      </c>
      <c r="B393" s="91" t="s">
        <v>743</v>
      </c>
      <c r="C393" s="92" t="s">
        <v>744</v>
      </c>
      <c r="D393" s="92" t="s">
        <v>745</v>
      </c>
      <c r="E393" s="93" t="s">
        <v>752</v>
      </c>
    </row>
    <row r="394" spans="1:5" s="46" customFormat="1" ht="24.95" customHeight="1">
      <c r="A394" s="94">
        <v>89</v>
      </c>
      <c r="B394" s="91" t="s">
        <v>746</v>
      </c>
      <c r="C394" s="92" t="s">
        <v>572</v>
      </c>
      <c r="D394" s="92" t="s">
        <v>590</v>
      </c>
      <c r="E394" s="93" t="s">
        <v>760</v>
      </c>
    </row>
    <row r="395" spans="1:5" s="46" customFormat="1" ht="24.95" customHeight="1">
      <c r="A395" s="94">
        <v>89</v>
      </c>
      <c r="B395" s="91" t="s">
        <v>747</v>
      </c>
      <c r="C395" s="92" t="s">
        <v>393</v>
      </c>
      <c r="D395" s="92" t="s">
        <v>748</v>
      </c>
      <c r="E395" s="93"/>
    </row>
    <row r="396" spans="1:5" s="46" customFormat="1" ht="24.95" customHeight="1">
      <c r="A396" s="94">
        <v>90</v>
      </c>
      <c r="B396" s="91" t="s">
        <v>582</v>
      </c>
      <c r="C396" s="92" t="s">
        <v>538</v>
      </c>
      <c r="D396" s="92" t="s">
        <v>433</v>
      </c>
      <c r="E396" s="93" t="s">
        <v>751</v>
      </c>
    </row>
    <row r="397" spans="1:5" s="46" customFormat="1" ht="24.95" customHeight="1">
      <c r="A397" s="94">
        <v>90</v>
      </c>
      <c r="B397" s="91" t="s">
        <v>743</v>
      </c>
      <c r="C397" s="92" t="s">
        <v>744</v>
      </c>
      <c r="D397" s="92" t="s">
        <v>745</v>
      </c>
      <c r="E397" s="93" t="s">
        <v>752</v>
      </c>
    </row>
    <row r="398" spans="1:5" s="46" customFormat="1" ht="24.95" customHeight="1">
      <c r="A398" s="94">
        <v>90</v>
      </c>
      <c r="B398" s="91" t="s">
        <v>746</v>
      </c>
      <c r="C398" s="92" t="s">
        <v>572</v>
      </c>
      <c r="D398" s="92" t="s">
        <v>590</v>
      </c>
      <c r="E398" s="93" t="s">
        <v>760</v>
      </c>
    </row>
    <row r="399" spans="1:5" s="46" customFormat="1" ht="24.95" customHeight="1">
      <c r="A399" s="94">
        <v>90</v>
      </c>
      <c r="B399" s="91" t="s">
        <v>747</v>
      </c>
      <c r="C399" s="92" t="s">
        <v>393</v>
      </c>
      <c r="D399" s="92" t="s">
        <v>748</v>
      </c>
      <c r="E399" s="93"/>
    </row>
    <row r="400" spans="1:5" s="46" customFormat="1" ht="24.95" customHeight="1">
      <c r="A400" s="94">
        <v>91</v>
      </c>
      <c r="B400" s="91" t="s">
        <v>582</v>
      </c>
      <c r="C400" s="92" t="s">
        <v>538</v>
      </c>
      <c r="D400" s="92" t="s">
        <v>433</v>
      </c>
      <c r="E400" s="93" t="s">
        <v>751</v>
      </c>
    </row>
    <row r="401" spans="1:5" s="46" customFormat="1" ht="24.95" customHeight="1">
      <c r="A401" s="94">
        <v>91</v>
      </c>
      <c r="B401" s="91" t="s">
        <v>743</v>
      </c>
      <c r="C401" s="92" t="s">
        <v>744</v>
      </c>
      <c r="D401" s="92" t="s">
        <v>745</v>
      </c>
      <c r="E401" s="93" t="s">
        <v>752</v>
      </c>
    </row>
    <row r="402" spans="1:5" s="46" customFormat="1" ht="24.95" customHeight="1">
      <c r="A402" s="94">
        <v>91</v>
      </c>
      <c r="B402" s="91" t="s">
        <v>746</v>
      </c>
      <c r="C402" s="92" t="s">
        <v>572</v>
      </c>
      <c r="D402" s="92" t="s">
        <v>590</v>
      </c>
      <c r="E402" s="93" t="s">
        <v>760</v>
      </c>
    </row>
    <row r="403" spans="1:5" s="46" customFormat="1" ht="24.95" customHeight="1">
      <c r="A403" s="94">
        <v>91</v>
      </c>
      <c r="B403" s="91" t="s">
        <v>747</v>
      </c>
      <c r="C403" s="92" t="s">
        <v>393</v>
      </c>
      <c r="D403" s="92" t="s">
        <v>748</v>
      </c>
      <c r="E403" s="93"/>
    </row>
    <row r="404" spans="1:5" s="46" customFormat="1" ht="24.95" customHeight="1">
      <c r="A404" s="94">
        <v>92</v>
      </c>
      <c r="B404" s="91" t="s">
        <v>582</v>
      </c>
      <c r="C404" s="92" t="s">
        <v>538</v>
      </c>
      <c r="D404" s="92" t="s">
        <v>433</v>
      </c>
      <c r="E404" s="93" t="s">
        <v>751</v>
      </c>
    </row>
    <row r="405" spans="1:5" s="46" customFormat="1" ht="24.95" customHeight="1">
      <c r="A405" s="94">
        <v>92</v>
      </c>
      <c r="B405" s="91" t="s">
        <v>743</v>
      </c>
      <c r="C405" s="92" t="s">
        <v>744</v>
      </c>
      <c r="D405" s="92" t="s">
        <v>745</v>
      </c>
      <c r="E405" s="93" t="s">
        <v>752</v>
      </c>
    </row>
    <row r="406" spans="1:5" s="46" customFormat="1" ht="24.95" customHeight="1">
      <c r="A406" s="94">
        <v>92</v>
      </c>
      <c r="B406" s="91" t="s">
        <v>746</v>
      </c>
      <c r="C406" s="92" t="s">
        <v>572</v>
      </c>
      <c r="D406" s="92" t="s">
        <v>590</v>
      </c>
      <c r="E406" s="93" t="s">
        <v>760</v>
      </c>
    </row>
    <row r="407" spans="1:5" s="46" customFormat="1" ht="24.95" customHeight="1">
      <c r="A407" s="94">
        <v>92</v>
      </c>
      <c r="B407" s="91" t="s">
        <v>747</v>
      </c>
      <c r="C407" s="92" t="s">
        <v>393</v>
      </c>
      <c r="D407" s="92" t="s">
        <v>748</v>
      </c>
      <c r="E407" s="93"/>
    </row>
    <row r="408" spans="1:5" s="59" customFormat="1" ht="24.95" customHeight="1">
      <c r="A408" s="94">
        <v>93</v>
      </c>
      <c r="B408" s="91" t="s">
        <v>582</v>
      </c>
      <c r="C408" s="92" t="s">
        <v>538</v>
      </c>
      <c r="D408" s="92" t="s">
        <v>433</v>
      </c>
      <c r="E408" s="93" t="s">
        <v>751</v>
      </c>
    </row>
    <row r="409" spans="1:5" s="59" customFormat="1" ht="24.95" customHeight="1">
      <c r="A409" s="94">
        <v>93</v>
      </c>
      <c r="B409" s="91" t="s">
        <v>743</v>
      </c>
      <c r="C409" s="92" t="s">
        <v>744</v>
      </c>
      <c r="D409" s="92" t="s">
        <v>745</v>
      </c>
      <c r="E409" s="93" t="s">
        <v>752</v>
      </c>
    </row>
    <row r="410" spans="1:5" s="59" customFormat="1" ht="24.95" customHeight="1">
      <c r="A410" s="94">
        <v>93</v>
      </c>
      <c r="B410" s="91" t="s">
        <v>746</v>
      </c>
      <c r="C410" s="92" t="s">
        <v>572</v>
      </c>
      <c r="D410" s="92" t="s">
        <v>590</v>
      </c>
      <c r="E410" s="93" t="s">
        <v>760</v>
      </c>
    </row>
    <row r="411" spans="1:5" s="59" customFormat="1" ht="24.95" customHeight="1">
      <c r="A411" s="94">
        <v>93</v>
      </c>
      <c r="B411" s="91" t="s">
        <v>747</v>
      </c>
      <c r="C411" s="92" t="s">
        <v>393</v>
      </c>
      <c r="D411" s="92" t="s">
        <v>748</v>
      </c>
      <c r="E411" s="93"/>
    </row>
    <row r="412" spans="1:5" s="59" customFormat="1" ht="24.95" customHeight="1">
      <c r="A412" s="94">
        <v>94</v>
      </c>
      <c r="B412" s="91" t="s">
        <v>582</v>
      </c>
      <c r="C412" s="92" t="s">
        <v>538</v>
      </c>
      <c r="D412" s="92" t="s">
        <v>433</v>
      </c>
      <c r="E412" s="93" t="s">
        <v>751</v>
      </c>
    </row>
    <row r="413" spans="1:5" s="59" customFormat="1" ht="24.95" customHeight="1">
      <c r="A413" s="94">
        <v>94</v>
      </c>
      <c r="B413" s="91" t="s">
        <v>743</v>
      </c>
      <c r="C413" s="92" t="s">
        <v>744</v>
      </c>
      <c r="D413" s="92" t="s">
        <v>745</v>
      </c>
      <c r="E413" s="93" t="s">
        <v>752</v>
      </c>
    </row>
    <row r="414" spans="1:5" s="59" customFormat="1" ht="24.95" customHeight="1">
      <c r="A414" s="94">
        <v>94</v>
      </c>
      <c r="B414" s="91" t="s">
        <v>746</v>
      </c>
      <c r="C414" s="92" t="s">
        <v>572</v>
      </c>
      <c r="D414" s="92" t="s">
        <v>590</v>
      </c>
      <c r="E414" s="93" t="s">
        <v>760</v>
      </c>
    </row>
    <row r="415" spans="1:5" s="59" customFormat="1" ht="24.95" customHeight="1">
      <c r="A415" s="94">
        <v>94</v>
      </c>
      <c r="B415" s="91" t="s">
        <v>747</v>
      </c>
      <c r="C415" s="92" t="s">
        <v>393</v>
      </c>
      <c r="D415" s="92" t="s">
        <v>748</v>
      </c>
      <c r="E415" s="93"/>
    </row>
    <row r="416" spans="1:5" s="59" customFormat="1" ht="24.95" customHeight="1">
      <c r="A416" s="94">
        <v>95</v>
      </c>
      <c r="B416" s="91" t="s">
        <v>582</v>
      </c>
      <c r="C416" s="92" t="s">
        <v>538</v>
      </c>
      <c r="D416" s="92" t="s">
        <v>433</v>
      </c>
      <c r="E416" s="93" t="s">
        <v>751</v>
      </c>
    </row>
    <row r="417" spans="1:5" s="59" customFormat="1" ht="24.95" customHeight="1">
      <c r="A417" s="94">
        <v>95</v>
      </c>
      <c r="B417" s="91" t="s">
        <v>743</v>
      </c>
      <c r="C417" s="92" t="s">
        <v>744</v>
      </c>
      <c r="D417" s="92" t="s">
        <v>745</v>
      </c>
      <c r="E417" s="93" t="s">
        <v>752</v>
      </c>
    </row>
    <row r="418" spans="1:5" s="59" customFormat="1" ht="24.95" customHeight="1">
      <c r="A418" s="94">
        <v>95</v>
      </c>
      <c r="B418" s="91" t="s">
        <v>746</v>
      </c>
      <c r="C418" s="92" t="s">
        <v>572</v>
      </c>
      <c r="D418" s="92" t="s">
        <v>590</v>
      </c>
      <c r="E418" s="93" t="s">
        <v>760</v>
      </c>
    </row>
    <row r="419" spans="1:5" s="59" customFormat="1" ht="24.95" customHeight="1">
      <c r="A419" s="94">
        <v>95</v>
      </c>
      <c r="B419" s="91" t="s">
        <v>747</v>
      </c>
      <c r="C419" s="92" t="s">
        <v>393</v>
      </c>
      <c r="D419" s="92" t="s">
        <v>748</v>
      </c>
      <c r="E419" s="93"/>
    </row>
    <row r="420" spans="1:5" s="59" customFormat="1" ht="24.95" customHeight="1">
      <c r="A420" s="94">
        <v>96</v>
      </c>
      <c r="B420" s="91" t="s">
        <v>582</v>
      </c>
      <c r="C420" s="92" t="s">
        <v>538</v>
      </c>
      <c r="D420" s="92" t="s">
        <v>433</v>
      </c>
      <c r="E420" s="93" t="s">
        <v>751</v>
      </c>
    </row>
    <row r="421" spans="1:5" s="59" customFormat="1" ht="24.95" customHeight="1">
      <c r="A421" s="94">
        <v>96</v>
      </c>
      <c r="B421" s="91" t="s">
        <v>743</v>
      </c>
      <c r="C421" s="92" t="s">
        <v>744</v>
      </c>
      <c r="D421" s="92" t="s">
        <v>745</v>
      </c>
      <c r="E421" s="93" t="s">
        <v>752</v>
      </c>
    </row>
    <row r="422" spans="1:5" s="59" customFormat="1" ht="24.95" customHeight="1">
      <c r="A422" s="94">
        <v>96</v>
      </c>
      <c r="B422" s="91" t="s">
        <v>746</v>
      </c>
      <c r="C422" s="92" t="s">
        <v>572</v>
      </c>
      <c r="D422" s="92" t="s">
        <v>590</v>
      </c>
      <c r="E422" s="93" t="s">
        <v>760</v>
      </c>
    </row>
    <row r="423" spans="1:5" s="59" customFormat="1" ht="24.95" customHeight="1">
      <c r="A423" s="94">
        <v>96</v>
      </c>
      <c r="B423" s="91" t="s">
        <v>747</v>
      </c>
      <c r="C423" s="92" t="s">
        <v>393</v>
      </c>
      <c r="D423" s="92" t="s">
        <v>748</v>
      </c>
      <c r="E423" s="93"/>
    </row>
    <row r="424" spans="1:5" s="59" customFormat="1" ht="24.95" customHeight="1">
      <c r="A424" s="94">
        <v>97</v>
      </c>
      <c r="B424" s="91" t="s">
        <v>582</v>
      </c>
      <c r="C424" s="92" t="s">
        <v>538</v>
      </c>
      <c r="D424" s="92" t="s">
        <v>433</v>
      </c>
      <c r="E424" s="93" t="s">
        <v>751</v>
      </c>
    </row>
    <row r="425" spans="1:5" s="59" customFormat="1" ht="24.95" customHeight="1">
      <c r="A425" s="94">
        <v>97</v>
      </c>
      <c r="B425" s="91" t="s">
        <v>743</v>
      </c>
      <c r="C425" s="92" t="s">
        <v>744</v>
      </c>
      <c r="D425" s="92" t="s">
        <v>745</v>
      </c>
      <c r="E425" s="93" t="s">
        <v>752</v>
      </c>
    </row>
    <row r="426" spans="1:5" s="59" customFormat="1" ht="24.95" customHeight="1">
      <c r="A426" s="94">
        <v>97</v>
      </c>
      <c r="B426" s="91" t="s">
        <v>746</v>
      </c>
      <c r="C426" s="92" t="s">
        <v>572</v>
      </c>
      <c r="D426" s="92" t="s">
        <v>590</v>
      </c>
      <c r="E426" s="93" t="s">
        <v>760</v>
      </c>
    </row>
    <row r="427" spans="1:5" s="59" customFormat="1" ht="24.95" customHeight="1">
      <c r="A427" s="94">
        <v>97</v>
      </c>
      <c r="B427" s="91" t="s">
        <v>747</v>
      </c>
      <c r="C427" s="92" t="s">
        <v>393</v>
      </c>
      <c r="D427" s="92" t="s">
        <v>748</v>
      </c>
      <c r="E427" s="93"/>
    </row>
    <row r="428" spans="1:5" s="59" customFormat="1" ht="24.95" customHeight="1">
      <c r="A428" s="94">
        <v>98</v>
      </c>
      <c r="B428" s="91" t="s">
        <v>582</v>
      </c>
      <c r="C428" s="92" t="s">
        <v>538</v>
      </c>
      <c r="D428" s="92" t="s">
        <v>433</v>
      </c>
      <c r="E428" s="93" t="s">
        <v>751</v>
      </c>
    </row>
    <row r="429" spans="1:5" s="59" customFormat="1" ht="24.95" customHeight="1">
      <c r="A429" s="94">
        <v>98</v>
      </c>
      <c r="B429" s="91" t="s">
        <v>743</v>
      </c>
      <c r="C429" s="92" t="s">
        <v>744</v>
      </c>
      <c r="D429" s="92" t="s">
        <v>745</v>
      </c>
      <c r="E429" s="93" t="s">
        <v>752</v>
      </c>
    </row>
    <row r="430" spans="1:5" s="59" customFormat="1" ht="24.95" customHeight="1">
      <c r="A430" s="94">
        <v>98</v>
      </c>
      <c r="B430" s="91" t="s">
        <v>746</v>
      </c>
      <c r="C430" s="92" t="s">
        <v>572</v>
      </c>
      <c r="D430" s="92" t="s">
        <v>590</v>
      </c>
      <c r="E430" s="93" t="s">
        <v>760</v>
      </c>
    </row>
    <row r="431" spans="1:5" s="59" customFormat="1" ht="24.95" customHeight="1">
      <c r="A431" s="94">
        <v>98</v>
      </c>
      <c r="B431" s="91" t="s">
        <v>747</v>
      </c>
      <c r="C431" s="92" t="s">
        <v>393</v>
      </c>
      <c r="D431" s="92" t="s">
        <v>748</v>
      </c>
      <c r="E431" s="93"/>
    </row>
    <row r="432" spans="1:5" s="59" customFormat="1" ht="24.95" customHeight="1">
      <c r="A432" s="94">
        <v>99</v>
      </c>
      <c r="B432" s="91" t="s">
        <v>582</v>
      </c>
      <c r="C432" s="92" t="s">
        <v>538</v>
      </c>
      <c r="D432" s="92" t="s">
        <v>433</v>
      </c>
      <c r="E432" s="93" t="s">
        <v>751</v>
      </c>
    </row>
    <row r="433" spans="1:5" s="59" customFormat="1" ht="24.95" customHeight="1">
      <c r="A433" s="94">
        <v>99</v>
      </c>
      <c r="B433" s="91" t="s">
        <v>743</v>
      </c>
      <c r="C433" s="92" t="s">
        <v>744</v>
      </c>
      <c r="D433" s="92" t="s">
        <v>745</v>
      </c>
      <c r="E433" s="93" t="s">
        <v>752</v>
      </c>
    </row>
    <row r="434" spans="1:5" s="59" customFormat="1" ht="24.95" customHeight="1">
      <c r="A434" s="94">
        <v>99</v>
      </c>
      <c r="B434" s="91" t="s">
        <v>746</v>
      </c>
      <c r="C434" s="92" t="s">
        <v>572</v>
      </c>
      <c r="D434" s="92" t="s">
        <v>590</v>
      </c>
      <c r="E434" s="93" t="s">
        <v>760</v>
      </c>
    </row>
    <row r="435" spans="1:5" s="59" customFormat="1" ht="24.95" customHeight="1">
      <c r="A435" s="94">
        <v>99</v>
      </c>
      <c r="B435" s="91" t="s">
        <v>747</v>
      </c>
      <c r="C435" s="92" t="s">
        <v>393</v>
      </c>
      <c r="D435" s="92" t="s">
        <v>748</v>
      </c>
      <c r="E435" s="93"/>
    </row>
    <row r="436" spans="1:5" s="59" customFormat="1" ht="24.95" customHeight="1">
      <c r="A436" s="94">
        <v>100</v>
      </c>
      <c r="B436" s="91" t="s">
        <v>582</v>
      </c>
      <c r="C436" s="92" t="s">
        <v>538</v>
      </c>
      <c r="D436" s="92" t="s">
        <v>433</v>
      </c>
      <c r="E436" s="93" t="s">
        <v>751</v>
      </c>
    </row>
    <row r="437" spans="1:5" s="59" customFormat="1" ht="24.95" customHeight="1">
      <c r="A437" s="94">
        <v>100</v>
      </c>
      <c r="B437" s="91" t="s">
        <v>743</v>
      </c>
      <c r="C437" s="92" t="s">
        <v>744</v>
      </c>
      <c r="D437" s="92" t="s">
        <v>745</v>
      </c>
      <c r="E437" s="93" t="s">
        <v>752</v>
      </c>
    </row>
    <row r="438" spans="1:5" s="59" customFormat="1" ht="24.95" customHeight="1">
      <c r="A438" s="94">
        <v>100</v>
      </c>
      <c r="B438" s="91" t="s">
        <v>746</v>
      </c>
      <c r="C438" s="92" t="s">
        <v>572</v>
      </c>
      <c r="D438" s="92" t="s">
        <v>590</v>
      </c>
      <c r="E438" s="93" t="s">
        <v>760</v>
      </c>
    </row>
    <row r="439" spans="1:5" s="59" customFormat="1" ht="24.95" customHeight="1">
      <c r="A439" s="94">
        <v>100</v>
      </c>
      <c r="B439" s="91" t="s">
        <v>747</v>
      </c>
      <c r="C439" s="92" t="s">
        <v>393</v>
      </c>
      <c r="D439" s="92" t="s">
        <v>748</v>
      </c>
      <c r="E439" s="93"/>
    </row>
    <row r="440" spans="1:5" s="59" customFormat="1" ht="24.95" customHeight="1">
      <c r="A440" s="94">
        <v>101</v>
      </c>
      <c r="B440" s="91" t="s">
        <v>582</v>
      </c>
      <c r="C440" s="92" t="s">
        <v>538</v>
      </c>
      <c r="D440" s="92" t="s">
        <v>433</v>
      </c>
      <c r="E440" s="93" t="s">
        <v>751</v>
      </c>
    </row>
    <row r="441" spans="1:5" s="59" customFormat="1" ht="24.95" customHeight="1">
      <c r="A441" s="94">
        <v>101</v>
      </c>
      <c r="B441" s="91" t="s">
        <v>743</v>
      </c>
      <c r="C441" s="92" t="s">
        <v>744</v>
      </c>
      <c r="D441" s="92" t="s">
        <v>745</v>
      </c>
      <c r="E441" s="93" t="s">
        <v>752</v>
      </c>
    </row>
    <row r="442" spans="1:5" s="59" customFormat="1" ht="24.95" customHeight="1">
      <c r="A442" s="94">
        <v>101</v>
      </c>
      <c r="B442" s="91" t="s">
        <v>746</v>
      </c>
      <c r="C442" s="92" t="s">
        <v>572</v>
      </c>
      <c r="D442" s="92" t="s">
        <v>590</v>
      </c>
      <c r="E442" s="93" t="s">
        <v>760</v>
      </c>
    </row>
    <row r="443" spans="1:5" s="59" customFormat="1" ht="24.95" customHeight="1">
      <c r="A443" s="94">
        <v>101</v>
      </c>
      <c r="B443" s="91" t="s">
        <v>747</v>
      </c>
      <c r="C443" s="92" t="s">
        <v>393</v>
      </c>
      <c r="D443" s="92" t="s">
        <v>748</v>
      </c>
      <c r="E443" s="93"/>
    </row>
    <row r="444" spans="1:5" s="59" customFormat="1" ht="24.95" customHeight="1">
      <c r="A444" s="94">
        <v>102</v>
      </c>
      <c r="B444" s="91" t="s">
        <v>582</v>
      </c>
      <c r="C444" s="92" t="s">
        <v>538</v>
      </c>
      <c r="D444" s="92" t="s">
        <v>433</v>
      </c>
      <c r="E444" s="93" t="s">
        <v>751</v>
      </c>
    </row>
    <row r="445" spans="1:5" s="59" customFormat="1" ht="24.95" customHeight="1">
      <c r="A445" s="94">
        <v>102</v>
      </c>
      <c r="B445" s="91" t="s">
        <v>743</v>
      </c>
      <c r="C445" s="92" t="s">
        <v>744</v>
      </c>
      <c r="D445" s="92" t="s">
        <v>745</v>
      </c>
      <c r="E445" s="93" t="s">
        <v>752</v>
      </c>
    </row>
    <row r="446" spans="1:5" s="59" customFormat="1" ht="24.95" customHeight="1">
      <c r="A446" s="94">
        <v>102</v>
      </c>
      <c r="B446" s="91" t="s">
        <v>746</v>
      </c>
      <c r="C446" s="92" t="s">
        <v>572</v>
      </c>
      <c r="D446" s="92" t="s">
        <v>590</v>
      </c>
      <c r="E446" s="93" t="s">
        <v>760</v>
      </c>
    </row>
    <row r="447" spans="1:5" s="62" customFormat="1" ht="24.95" customHeight="1">
      <c r="A447" s="94">
        <v>102</v>
      </c>
      <c r="B447" s="91" t="s">
        <v>747</v>
      </c>
      <c r="C447" s="92" t="s">
        <v>393</v>
      </c>
      <c r="D447" s="92" t="s">
        <v>748</v>
      </c>
      <c r="E447" s="93"/>
    </row>
    <row r="448" spans="1:5" s="62" customFormat="1" ht="24.95" customHeight="1">
      <c r="A448" s="94">
        <v>103</v>
      </c>
      <c r="B448" s="91" t="s">
        <v>582</v>
      </c>
      <c r="C448" s="92" t="s">
        <v>538</v>
      </c>
      <c r="D448" s="92" t="s">
        <v>433</v>
      </c>
      <c r="E448" s="93" t="s">
        <v>751</v>
      </c>
    </row>
    <row r="449" spans="1:5" s="62" customFormat="1" ht="24.95" customHeight="1">
      <c r="A449" s="94">
        <v>103</v>
      </c>
      <c r="B449" s="91" t="s">
        <v>743</v>
      </c>
      <c r="C449" s="92" t="s">
        <v>744</v>
      </c>
      <c r="D449" s="92" t="s">
        <v>745</v>
      </c>
      <c r="E449" s="93" t="s">
        <v>752</v>
      </c>
    </row>
    <row r="450" spans="1:5" s="62" customFormat="1" ht="24.95" customHeight="1">
      <c r="A450" s="94">
        <v>103</v>
      </c>
      <c r="B450" s="91" t="s">
        <v>746</v>
      </c>
      <c r="C450" s="92" t="s">
        <v>572</v>
      </c>
      <c r="D450" s="92" t="s">
        <v>590</v>
      </c>
      <c r="E450" s="93" t="s">
        <v>760</v>
      </c>
    </row>
    <row r="451" spans="1:5" s="62" customFormat="1" ht="24.95" customHeight="1">
      <c r="A451" s="94">
        <v>103</v>
      </c>
      <c r="B451" s="91" t="s">
        <v>747</v>
      </c>
      <c r="C451" s="92" t="s">
        <v>393</v>
      </c>
      <c r="D451" s="92" t="s">
        <v>748</v>
      </c>
      <c r="E451" s="93"/>
    </row>
    <row r="452" spans="1:5" s="62" customFormat="1" ht="24.95" customHeight="1">
      <c r="A452" s="94">
        <v>104</v>
      </c>
      <c r="B452" s="91" t="s">
        <v>582</v>
      </c>
      <c r="C452" s="92" t="s">
        <v>538</v>
      </c>
      <c r="D452" s="92" t="s">
        <v>433</v>
      </c>
      <c r="E452" s="93" t="s">
        <v>751</v>
      </c>
    </row>
    <row r="453" spans="1:5" s="62" customFormat="1" ht="24.95" customHeight="1">
      <c r="A453" s="94">
        <v>104</v>
      </c>
      <c r="B453" s="91" t="s">
        <v>743</v>
      </c>
      <c r="C453" s="92" t="s">
        <v>744</v>
      </c>
      <c r="D453" s="92" t="s">
        <v>745</v>
      </c>
      <c r="E453" s="93" t="s">
        <v>752</v>
      </c>
    </row>
    <row r="454" spans="1:5" s="62" customFormat="1" ht="24.95" customHeight="1">
      <c r="A454" s="94">
        <v>104</v>
      </c>
      <c r="B454" s="91" t="s">
        <v>746</v>
      </c>
      <c r="C454" s="92" t="s">
        <v>572</v>
      </c>
      <c r="D454" s="92" t="s">
        <v>590</v>
      </c>
      <c r="E454" s="93" t="s">
        <v>760</v>
      </c>
    </row>
    <row r="455" spans="1:5" s="62" customFormat="1" ht="24.95" customHeight="1">
      <c r="A455" s="94">
        <v>104</v>
      </c>
      <c r="B455" s="91" t="s">
        <v>747</v>
      </c>
      <c r="C455" s="92" t="s">
        <v>393</v>
      </c>
      <c r="D455" s="92" t="s">
        <v>748</v>
      </c>
      <c r="E455" s="93"/>
    </row>
    <row r="456" spans="1:5" s="62" customFormat="1" ht="24.95" customHeight="1">
      <c r="A456" s="94">
        <v>105</v>
      </c>
      <c r="B456" s="91" t="s">
        <v>582</v>
      </c>
      <c r="C456" s="92" t="s">
        <v>538</v>
      </c>
      <c r="D456" s="92" t="s">
        <v>433</v>
      </c>
      <c r="E456" s="93" t="s">
        <v>751</v>
      </c>
    </row>
    <row r="457" spans="1:5" s="62" customFormat="1" ht="24.95" customHeight="1">
      <c r="A457" s="94">
        <v>105</v>
      </c>
      <c r="B457" s="91" t="s">
        <v>743</v>
      </c>
      <c r="C457" s="92" t="s">
        <v>744</v>
      </c>
      <c r="D457" s="92" t="s">
        <v>745</v>
      </c>
      <c r="E457" s="93" t="s">
        <v>752</v>
      </c>
    </row>
    <row r="458" spans="1:5" s="62" customFormat="1" ht="24.95" customHeight="1">
      <c r="A458" s="94">
        <v>105</v>
      </c>
      <c r="B458" s="91" t="s">
        <v>746</v>
      </c>
      <c r="C458" s="92" t="s">
        <v>572</v>
      </c>
      <c r="D458" s="92" t="s">
        <v>590</v>
      </c>
      <c r="E458" s="93" t="s">
        <v>760</v>
      </c>
    </row>
    <row r="459" spans="1:5" s="62" customFormat="1" ht="24.95" customHeight="1">
      <c r="A459" s="94">
        <v>105</v>
      </c>
      <c r="B459" s="91" t="s">
        <v>747</v>
      </c>
      <c r="C459" s="92" t="s">
        <v>393</v>
      </c>
      <c r="D459" s="92" t="s">
        <v>748</v>
      </c>
      <c r="E459" s="93"/>
    </row>
    <row r="460" spans="1:5" s="62" customFormat="1" ht="24.95" customHeight="1">
      <c r="A460" s="94">
        <v>106</v>
      </c>
      <c r="B460" s="91" t="s">
        <v>582</v>
      </c>
      <c r="C460" s="92" t="s">
        <v>538</v>
      </c>
      <c r="D460" s="92" t="s">
        <v>433</v>
      </c>
      <c r="E460" s="93" t="s">
        <v>751</v>
      </c>
    </row>
    <row r="461" spans="1:5" s="62" customFormat="1" ht="24.95" customHeight="1">
      <c r="A461" s="94">
        <v>106</v>
      </c>
      <c r="B461" s="91" t="s">
        <v>743</v>
      </c>
      <c r="C461" s="92" t="s">
        <v>744</v>
      </c>
      <c r="D461" s="92" t="s">
        <v>745</v>
      </c>
      <c r="E461" s="93" t="s">
        <v>752</v>
      </c>
    </row>
    <row r="462" spans="1:5" s="62" customFormat="1" ht="24.95" customHeight="1">
      <c r="A462" s="94">
        <v>106</v>
      </c>
      <c r="B462" s="91" t="s">
        <v>746</v>
      </c>
      <c r="C462" s="92" t="s">
        <v>572</v>
      </c>
      <c r="D462" s="92" t="s">
        <v>590</v>
      </c>
      <c r="E462" s="93" t="s">
        <v>760</v>
      </c>
    </row>
    <row r="463" spans="1:5" s="62" customFormat="1" ht="24.95" customHeight="1">
      <c r="A463" s="94">
        <v>106</v>
      </c>
      <c r="B463" s="91" t="s">
        <v>747</v>
      </c>
      <c r="C463" s="92" t="s">
        <v>393</v>
      </c>
      <c r="D463" s="92" t="s">
        <v>748</v>
      </c>
      <c r="E463" s="93"/>
    </row>
    <row r="464" spans="1:5" s="62" customFormat="1" ht="24.95" customHeight="1">
      <c r="A464" s="94">
        <v>107</v>
      </c>
      <c r="B464" s="91" t="s">
        <v>582</v>
      </c>
      <c r="C464" s="92" t="s">
        <v>538</v>
      </c>
      <c r="D464" s="92" t="s">
        <v>433</v>
      </c>
      <c r="E464" s="93" t="s">
        <v>751</v>
      </c>
    </row>
    <row r="465" spans="1:5" s="62" customFormat="1" ht="24.95" customHeight="1">
      <c r="A465" s="94">
        <v>107</v>
      </c>
      <c r="B465" s="91" t="s">
        <v>743</v>
      </c>
      <c r="C465" s="92" t="s">
        <v>744</v>
      </c>
      <c r="D465" s="92" t="s">
        <v>745</v>
      </c>
      <c r="E465" s="93" t="s">
        <v>752</v>
      </c>
    </row>
    <row r="466" spans="1:5" s="62" customFormat="1" ht="24.95" customHeight="1">
      <c r="A466" s="94">
        <v>107</v>
      </c>
      <c r="B466" s="91" t="s">
        <v>746</v>
      </c>
      <c r="C466" s="92" t="s">
        <v>572</v>
      </c>
      <c r="D466" s="92" t="s">
        <v>590</v>
      </c>
      <c r="E466" s="93" t="s">
        <v>760</v>
      </c>
    </row>
    <row r="467" spans="1:5" s="62" customFormat="1" ht="24.95" customHeight="1">
      <c r="A467" s="94">
        <v>107</v>
      </c>
      <c r="B467" s="91" t="s">
        <v>747</v>
      </c>
      <c r="C467" s="92" t="s">
        <v>393</v>
      </c>
      <c r="D467" s="92" t="s">
        <v>748</v>
      </c>
      <c r="E467" s="93"/>
    </row>
    <row r="468" spans="1:5" s="62" customFormat="1" ht="24.95" customHeight="1">
      <c r="A468" s="94">
        <v>108</v>
      </c>
      <c r="B468" s="91" t="s">
        <v>582</v>
      </c>
      <c r="C468" s="92" t="s">
        <v>538</v>
      </c>
      <c r="D468" s="92" t="s">
        <v>433</v>
      </c>
      <c r="E468" s="93" t="s">
        <v>751</v>
      </c>
    </row>
    <row r="469" spans="1:5" s="59" customFormat="1" ht="24.95" customHeight="1">
      <c r="A469" s="94">
        <v>108</v>
      </c>
      <c r="B469" s="91" t="s">
        <v>743</v>
      </c>
      <c r="C469" s="92" t="s">
        <v>744</v>
      </c>
      <c r="D469" s="92" t="s">
        <v>745</v>
      </c>
      <c r="E469" s="93" t="s">
        <v>752</v>
      </c>
    </row>
    <row r="470" spans="1:5" s="62" customFormat="1" ht="24.95" customHeight="1">
      <c r="A470" s="94">
        <v>108</v>
      </c>
      <c r="B470" s="91" t="s">
        <v>746</v>
      </c>
      <c r="C470" s="92" t="s">
        <v>572</v>
      </c>
      <c r="D470" s="92" t="s">
        <v>590</v>
      </c>
      <c r="E470" s="93" t="s">
        <v>760</v>
      </c>
    </row>
    <row r="471" spans="1:5" s="62" customFormat="1" ht="24.95" customHeight="1">
      <c r="A471" s="94">
        <v>108</v>
      </c>
      <c r="B471" s="91" t="s">
        <v>747</v>
      </c>
      <c r="C471" s="92" t="s">
        <v>393</v>
      </c>
      <c r="D471" s="92" t="s">
        <v>748</v>
      </c>
      <c r="E471" s="93"/>
    </row>
    <row r="472" spans="1:5" s="62" customFormat="1" ht="24.95" customHeight="1">
      <c r="A472" s="94">
        <v>109</v>
      </c>
      <c r="B472" s="91" t="s">
        <v>582</v>
      </c>
      <c r="C472" s="92" t="s">
        <v>538</v>
      </c>
      <c r="D472" s="92" t="s">
        <v>433</v>
      </c>
      <c r="E472" s="93" t="s">
        <v>751</v>
      </c>
    </row>
    <row r="473" spans="1:5" s="62" customFormat="1" ht="24.95" customHeight="1">
      <c r="A473" s="94">
        <v>109</v>
      </c>
      <c r="B473" s="91" t="s">
        <v>743</v>
      </c>
      <c r="C473" s="92" t="s">
        <v>744</v>
      </c>
      <c r="D473" s="92" t="s">
        <v>745</v>
      </c>
      <c r="E473" s="93" t="s">
        <v>752</v>
      </c>
    </row>
    <row r="474" spans="1:5" s="62" customFormat="1" ht="24.95" customHeight="1">
      <c r="A474" s="94">
        <v>109</v>
      </c>
      <c r="B474" s="91" t="s">
        <v>746</v>
      </c>
      <c r="C474" s="92" t="s">
        <v>572</v>
      </c>
      <c r="D474" s="92" t="s">
        <v>590</v>
      </c>
      <c r="E474" s="93" t="s">
        <v>760</v>
      </c>
    </row>
    <row r="475" spans="1:5" s="62" customFormat="1" ht="24.95" customHeight="1">
      <c r="A475" s="94">
        <v>109</v>
      </c>
      <c r="B475" s="91" t="s">
        <v>747</v>
      </c>
      <c r="C475" s="92" t="s">
        <v>393</v>
      </c>
      <c r="D475" s="92" t="s">
        <v>748</v>
      </c>
      <c r="E475" s="93"/>
    </row>
    <row r="476" spans="1:5" s="62" customFormat="1" ht="24.95" customHeight="1">
      <c r="A476" s="94">
        <v>110</v>
      </c>
      <c r="B476" s="91" t="s">
        <v>582</v>
      </c>
      <c r="C476" s="92" t="s">
        <v>538</v>
      </c>
      <c r="D476" s="92" t="s">
        <v>433</v>
      </c>
      <c r="E476" s="93" t="s">
        <v>751</v>
      </c>
    </row>
    <row r="477" spans="1:5" s="62" customFormat="1" ht="24.95" customHeight="1">
      <c r="A477" s="94">
        <v>110</v>
      </c>
      <c r="B477" s="91" t="s">
        <v>743</v>
      </c>
      <c r="C477" s="92" t="s">
        <v>744</v>
      </c>
      <c r="D477" s="92" t="s">
        <v>745</v>
      </c>
      <c r="E477" s="93" t="s">
        <v>752</v>
      </c>
    </row>
    <row r="478" spans="1:5" s="62" customFormat="1" ht="24.95" customHeight="1">
      <c r="A478" s="94">
        <v>110</v>
      </c>
      <c r="B478" s="91" t="s">
        <v>746</v>
      </c>
      <c r="C478" s="92" t="s">
        <v>572</v>
      </c>
      <c r="D478" s="92" t="s">
        <v>590</v>
      </c>
      <c r="E478" s="93" t="s">
        <v>760</v>
      </c>
    </row>
    <row r="479" spans="1:5" s="62" customFormat="1" ht="24.95" customHeight="1">
      <c r="A479" s="94">
        <v>110</v>
      </c>
      <c r="B479" s="91" t="s">
        <v>747</v>
      </c>
      <c r="C479" s="92" t="s">
        <v>393</v>
      </c>
      <c r="D479" s="92" t="s">
        <v>748</v>
      </c>
      <c r="E479" s="93"/>
    </row>
    <row r="480" spans="1:5" s="62" customFormat="1" ht="24.95" customHeight="1">
      <c r="A480" s="94">
        <v>111</v>
      </c>
      <c r="B480" s="91" t="s">
        <v>582</v>
      </c>
      <c r="C480" s="92" t="s">
        <v>538</v>
      </c>
      <c r="D480" s="92" t="s">
        <v>433</v>
      </c>
      <c r="E480" s="93" t="s">
        <v>751</v>
      </c>
    </row>
    <row r="481" spans="1:5" s="62" customFormat="1" ht="24.95" customHeight="1">
      <c r="A481" s="94">
        <v>111</v>
      </c>
      <c r="B481" s="91" t="s">
        <v>743</v>
      </c>
      <c r="C481" s="92" t="s">
        <v>744</v>
      </c>
      <c r="D481" s="92" t="s">
        <v>745</v>
      </c>
      <c r="E481" s="93" t="s">
        <v>752</v>
      </c>
    </row>
    <row r="482" spans="1:5" s="62" customFormat="1" ht="24.95" customHeight="1">
      <c r="A482" s="94">
        <v>111</v>
      </c>
      <c r="B482" s="91" t="s">
        <v>746</v>
      </c>
      <c r="C482" s="92" t="s">
        <v>572</v>
      </c>
      <c r="D482" s="92" t="s">
        <v>590</v>
      </c>
      <c r="E482" s="93" t="s">
        <v>760</v>
      </c>
    </row>
    <row r="483" spans="1:5" s="62" customFormat="1" ht="24.95" customHeight="1">
      <c r="A483" s="94">
        <v>111</v>
      </c>
      <c r="B483" s="91" t="s">
        <v>747</v>
      </c>
      <c r="C483" s="92" t="s">
        <v>393</v>
      </c>
      <c r="D483" s="92" t="s">
        <v>748</v>
      </c>
      <c r="E483" s="93"/>
    </row>
    <row r="484" spans="1:5" s="62" customFormat="1" ht="24.95" customHeight="1">
      <c r="A484" s="94">
        <v>112</v>
      </c>
      <c r="B484" s="91" t="s">
        <v>582</v>
      </c>
      <c r="C484" s="92" t="s">
        <v>538</v>
      </c>
      <c r="D484" s="92" t="s">
        <v>433</v>
      </c>
      <c r="E484" s="93" t="s">
        <v>751</v>
      </c>
    </row>
    <row r="485" spans="1:5" s="62" customFormat="1" ht="24.95" customHeight="1">
      <c r="A485" s="94">
        <v>112</v>
      </c>
      <c r="B485" s="91" t="s">
        <v>743</v>
      </c>
      <c r="C485" s="92" t="s">
        <v>744</v>
      </c>
      <c r="D485" s="92" t="s">
        <v>745</v>
      </c>
      <c r="E485" s="93" t="s">
        <v>752</v>
      </c>
    </row>
    <row r="486" spans="1:5" s="62" customFormat="1" ht="24.95" customHeight="1">
      <c r="A486" s="94">
        <v>112</v>
      </c>
      <c r="B486" s="91" t="s">
        <v>746</v>
      </c>
      <c r="C486" s="92" t="s">
        <v>572</v>
      </c>
      <c r="D486" s="92" t="s">
        <v>590</v>
      </c>
      <c r="E486" s="93" t="s">
        <v>760</v>
      </c>
    </row>
    <row r="487" spans="1:5" s="62" customFormat="1" ht="24.95" customHeight="1">
      <c r="A487" s="94">
        <v>112</v>
      </c>
      <c r="B487" s="91" t="s">
        <v>747</v>
      </c>
      <c r="C487" s="92" t="s">
        <v>393</v>
      </c>
      <c r="D487" s="92" t="s">
        <v>748</v>
      </c>
      <c r="E487" s="93"/>
    </row>
    <row r="488" spans="1:5" s="62" customFormat="1" ht="24.95" customHeight="1">
      <c r="A488" s="94">
        <v>113</v>
      </c>
      <c r="B488" s="91" t="s">
        <v>582</v>
      </c>
      <c r="C488" s="92" t="s">
        <v>538</v>
      </c>
      <c r="D488" s="92" t="s">
        <v>433</v>
      </c>
      <c r="E488" s="93" t="s">
        <v>751</v>
      </c>
    </row>
    <row r="489" spans="1:5" s="62" customFormat="1" ht="24.95" customHeight="1">
      <c r="A489" s="94">
        <v>113</v>
      </c>
      <c r="B489" s="91" t="s">
        <v>743</v>
      </c>
      <c r="C489" s="92" t="s">
        <v>744</v>
      </c>
      <c r="D489" s="92" t="s">
        <v>745</v>
      </c>
      <c r="E489" s="93" t="s">
        <v>752</v>
      </c>
    </row>
    <row r="490" spans="1:5" s="62" customFormat="1" ht="24.95" customHeight="1">
      <c r="A490" s="94">
        <v>113</v>
      </c>
      <c r="B490" s="91" t="s">
        <v>746</v>
      </c>
      <c r="C490" s="92" t="s">
        <v>572</v>
      </c>
      <c r="D490" s="92" t="s">
        <v>590</v>
      </c>
      <c r="E490" s="93" t="s">
        <v>760</v>
      </c>
    </row>
    <row r="491" spans="1:5" s="62" customFormat="1" ht="24.95" customHeight="1">
      <c r="A491" s="94">
        <v>113</v>
      </c>
      <c r="B491" s="91" t="s">
        <v>747</v>
      </c>
      <c r="C491" s="92" t="s">
        <v>393</v>
      </c>
      <c r="D491" s="92" t="s">
        <v>748</v>
      </c>
      <c r="E491" s="93"/>
    </row>
    <row r="492" spans="1:5" s="62" customFormat="1" ht="24.95" customHeight="1">
      <c r="A492" s="94">
        <v>114</v>
      </c>
      <c r="B492" s="91" t="s">
        <v>582</v>
      </c>
      <c r="C492" s="92" t="s">
        <v>538</v>
      </c>
      <c r="D492" s="92" t="s">
        <v>433</v>
      </c>
      <c r="E492" s="93" t="s">
        <v>751</v>
      </c>
    </row>
    <row r="493" spans="1:5" s="62" customFormat="1" ht="24.95" customHeight="1">
      <c r="A493" s="94">
        <v>114</v>
      </c>
      <c r="B493" s="91" t="s">
        <v>743</v>
      </c>
      <c r="C493" s="92" t="s">
        <v>744</v>
      </c>
      <c r="D493" s="92" t="s">
        <v>745</v>
      </c>
      <c r="E493" s="93" t="s">
        <v>752</v>
      </c>
    </row>
    <row r="494" spans="1:5" s="62" customFormat="1" ht="24.95" customHeight="1">
      <c r="A494" s="94">
        <v>114</v>
      </c>
      <c r="B494" s="91" t="s">
        <v>746</v>
      </c>
      <c r="C494" s="92" t="s">
        <v>572</v>
      </c>
      <c r="D494" s="92" t="s">
        <v>590</v>
      </c>
      <c r="E494" s="93" t="s">
        <v>760</v>
      </c>
    </row>
    <row r="495" spans="1:5" s="62" customFormat="1" ht="24.95" customHeight="1">
      <c r="A495" s="94">
        <v>114</v>
      </c>
      <c r="B495" s="91" t="s">
        <v>747</v>
      </c>
      <c r="C495" s="92" t="s">
        <v>393</v>
      </c>
      <c r="D495" s="92" t="s">
        <v>748</v>
      </c>
      <c r="E495" s="93"/>
    </row>
    <row r="496" spans="1:5" s="62" customFormat="1" ht="24.95" customHeight="1">
      <c r="A496" s="94">
        <v>115</v>
      </c>
      <c r="B496" s="91" t="s">
        <v>582</v>
      </c>
      <c r="C496" s="92" t="s">
        <v>538</v>
      </c>
      <c r="D496" s="92" t="s">
        <v>433</v>
      </c>
      <c r="E496" s="93" t="s">
        <v>751</v>
      </c>
    </row>
    <row r="497" spans="1:5" s="62" customFormat="1" ht="24.95" customHeight="1">
      <c r="A497" s="94">
        <v>115</v>
      </c>
      <c r="B497" s="91" t="s">
        <v>743</v>
      </c>
      <c r="C497" s="92" t="s">
        <v>744</v>
      </c>
      <c r="D497" s="92" t="s">
        <v>745</v>
      </c>
      <c r="E497" s="93" t="s">
        <v>752</v>
      </c>
    </row>
    <row r="498" spans="1:5" s="62" customFormat="1" ht="24.95" customHeight="1">
      <c r="A498" s="94">
        <v>115</v>
      </c>
      <c r="B498" s="91" t="s">
        <v>746</v>
      </c>
      <c r="C498" s="92" t="s">
        <v>572</v>
      </c>
      <c r="D498" s="92" t="s">
        <v>590</v>
      </c>
      <c r="E498" s="93" t="s">
        <v>760</v>
      </c>
    </row>
    <row r="499" spans="1:5" s="62" customFormat="1" ht="24.95" customHeight="1">
      <c r="A499" s="94">
        <v>115</v>
      </c>
      <c r="B499" s="91" t="s">
        <v>747</v>
      </c>
      <c r="C499" s="92" t="s">
        <v>393</v>
      </c>
      <c r="D499" s="92" t="s">
        <v>748</v>
      </c>
      <c r="E499" s="93"/>
    </row>
    <row r="500" spans="1:5" s="62" customFormat="1" ht="24.95" customHeight="1">
      <c r="A500" s="94">
        <v>116</v>
      </c>
      <c r="B500" s="91" t="s">
        <v>582</v>
      </c>
      <c r="C500" s="92" t="s">
        <v>538</v>
      </c>
      <c r="D500" s="92" t="s">
        <v>433</v>
      </c>
      <c r="E500" s="93" t="s">
        <v>751</v>
      </c>
    </row>
    <row r="501" spans="1:5" s="62" customFormat="1" ht="24.95" customHeight="1">
      <c r="A501" s="94">
        <v>116</v>
      </c>
      <c r="B501" s="91" t="s">
        <v>743</v>
      </c>
      <c r="C501" s="92" t="s">
        <v>744</v>
      </c>
      <c r="D501" s="92" t="s">
        <v>745</v>
      </c>
      <c r="E501" s="93" t="s">
        <v>752</v>
      </c>
    </row>
    <row r="502" spans="1:5" s="62" customFormat="1" ht="24.95" customHeight="1">
      <c r="A502" s="94">
        <v>116</v>
      </c>
      <c r="B502" s="91" t="s">
        <v>746</v>
      </c>
      <c r="C502" s="92" t="s">
        <v>572</v>
      </c>
      <c r="D502" s="92" t="s">
        <v>590</v>
      </c>
      <c r="E502" s="93" t="s">
        <v>760</v>
      </c>
    </row>
    <row r="503" spans="1:5" s="62" customFormat="1" ht="24.95" customHeight="1">
      <c r="A503" s="94">
        <v>116</v>
      </c>
      <c r="B503" s="91" t="s">
        <v>747</v>
      </c>
      <c r="C503" s="92" t="s">
        <v>393</v>
      </c>
      <c r="D503" s="92" t="s">
        <v>748</v>
      </c>
      <c r="E503" s="93"/>
    </row>
    <row r="504" spans="1:5" s="62" customFormat="1" ht="24.95" customHeight="1">
      <c r="A504" s="94">
        <v>117</v>
      </c>
      <c r="B504" s="91" t="s">
        <v>582</v>
      </c>
      <c r="C504" s="92" t="s">
        <v>538</v>
      </c>
      <c r="D504" s="92" t="s">
        <v>433</v>
      </c>
      <c r="E504" s="93" t="s">
        <v>751</v>
      </c>
    </row>
    <row r="505" spans="1:5" s="62" customFormat="1" ht="24.95" customHeight="1">
      <c r="A505" s="94">
        <v>117</v>
      </c>
      <c r="B505" s="91" t="s">
        <v>743</v>
      </c>
      <c r="C505" s="92" t="s">
        <v>744</v>
      </c>
      <c r="D505" s="92" t="s">
        <v>745</v>
      </c>
      <c r="E505" s="93" t="s">
        <v>752</v>
      </c>
    </row>
    <row r="506" spans="1:5" s="62" customFormat="1" ht="24.95" customHeight="1">
      <c r="A506" s="94">
        <v>117</v>
      </c>
      <c r="B506" s="91" t="s">
        <v>746</v>
      </c>
      <c r="C506" s="92" t="s">
        <v>572</v>
      </c>
      <c r="D506" s="92" t="s">
        <v>590</v>
      </c>
      <c r="E506" s="93" t="s">
        <v>760</v>
      </c>
    </row>
    <row r="507" spans="1:5" s="62" customFormat="1" ht="24.95" customHeight="1">
      <c r="A507" s="94">
        <v>117</v>
      </c>
      <c r="B507" s="91" t="s">
        <v>747</v>
      </c>
      <c r="C507" s="92" t="s">
        <v>393</v>
      </c>
      <c r="D507" s="92" t="s">
        <v>748</v>
      </c>
      <c r="E507" s="93"/>
    </row>
    <row r="508" spans="1:5" s="62" customFormat="1" ht="24.95" customHeight="1">
      <c r="A508" s="94">
        <v>118</v>
      </c>
      <c r="B508" s="91" t="s">
        <v>582</v>
      </c>
      <c r="C508" s="92" t="s">
        <v>538</v>
      </c>
      <c r="D508" s="92" t="s">
        <v>433</v>
      </c>
      <c r="E508" s="93" t="s">
        <v>751</v>
      </c>
    </row>
    <row r="509" spans="1:5" s="62" customFormat="1" ht="24.95" customHeight="1">
      <c r="A509" s="94">
        <v>118</v>
      </c>
      <c r="B509" s="91" t="s">
        <v>743</v>
      </c>
      <c r="C509" s="92" t="s">
        <v>744</v>
      </c>
      <c r="D509" s="92" t="s">
        <v>745</v>
      </c>
      <c r="E509" s="93" t="s">
        <v>752</v>
      </c>
    </row>
    <row r="510" spans="1:5" s="62" customFormat="1" ht="24.95" customHeight="1">
      <c r="A510" s="94">
        <v>118</v>
      </c>
      <c r="B510" s="91" t="s">
        <v>746</v>
      </c>
      <c r="C510" s="92" t="s">
        <v>572</v>
      </c>
      <c r="D510" s="92" t="s">
        <v>590</v>
      </c>
      <c r="E510" s="93" t="s">
        <v>760</v>
      </c>
    </row>
    <row r="511" spans="1:5" s="62" customFormat="1" ht="24.95" customHeight="1">
      <c r="A511" s="94">
        <v>118</v>
      </c>
      <c r="B511" s="91" t="s">
        <v>747</v>
      </c>
      <c r="C511" s="92" t="s">
        <v>393</v>
      </c>
      <c r="D511" s="92" t="s">
        <v>748</v>
      </c>
      <c r="E511" s="93"/>
    </row>
    <row r="512" spans="1:5" s="62" customFormat="1" ht="24.95" customHeight="1">
      <c r="A512" s="94">
        <v>119</v>
      </c>
      <c r="B512" s="91" t="s">
        <v>582</v>
      </c>
      <c r="C512" s="92" t="s">
        <v>538</v>
      </c>
      <c r="D512" s="92" t="s">
        <v>433</v>
      </c>
      <c r="E512" s="93" t="s">
        <v>751</v>
      </c>
    </row>
    <row r="513" spans="1:5" s="62" customFormat="1" ht="24.95" customHeight="1">
      <c r="A513" s="94">
        <v>119</v>
      </c>
      <c r="B513" s="91" t="s">
        <v>743</v>
      </c>
      <c r="C513" s="92" t="s">
        <v>744</v>
      </c>
      <c r="D513" s="92" t="s">
        <v>745</v>
      </c>
      <c r="E513" s="93" t="s">
        <v>752</v>
      </c>
    </row>
    <row r="514" spans="1:5" s="59" customFormat="1" ht="24.95" customHeight="1">
      <c r="A514" s="94">
        <v>119</v>
      </c>
      <c r="B514" s="91" t="s">
        <v>746</v>
      </c>
      <c r="C514" s="92" t="s">
        <v>572</v>
      </c>
      <c r="D514" s="92" t="s">
        <v>590</v>
      </c>
      <c r="E514" s="93" t="s">
        <v>760</v>
      </c>
    </row>
    <row r="515" spans="1:5" s="62" customFormat="1" ht="24.95" customHeight="1">
      <c r="A515" s="94">
        <v>119</v>
      </c>
      <c r="B515" s="91" t="s">
        <v>747</v>
      </c>
      <c r="C515" s="92" t="s">
        <v>393</v>
      </c>
      <c r="D515" s="92" t="s">
        <v>748</v>
      </c>
      <c r="E515" s="93"/>
    </row>
    <row r="516" spans="1:5" s="62" customFormat="1" ht="24.95" customHeight="1">
      <c r="A516" s="94">
        <v>120</v>
      </c>
      <c r="B516" s="91" t="s">
        <v>582</v>
      </c>
      <c r="C516" s="92" t="s">
        <v>538</v>
      </c>
      <c r="D516" s="92" t="s">
        <v>433</v>
      </c>
      <c r="E516" s="93" t="s">
        <v>751</v>
      </c>
    </row>
    <row r="517" spans="1:5" s="62" customFormat="1" ht="24.95" customHeight="1">
      <c r="A517" s="94">
        <v>120</v>
      </c>
      <c r="B517" s="91" t="s">
        <v>743</v>
      </c>
      <c r="C517" s="92" t="s">
        <v>744</v>
      </c>
      <c r="D517" s="92" t="s">
        <v>745</v>
      </c>
      <c r="E517" s="93" t="s">
        <v>752</v>
      </c>
    </row>
    <row r="518" spans="1:5" s="62" customFormat="1" ht="24.95" customHeight="1">
      <c r="A518" s="94">
        <v>120</v>
      </c>
      <c r="B518" s="91" t="s">
        <v>746</v>
      </c>
      <c r="C518" s="92" t="s">
        <v>572</v>
      </c>
      <c r="D518" s="92" t="s">
        <v>590</v>
      </c>
      <c r="E518" s="93" t="s">
        <v>760</v>
      </c>
    </row>
    <row r="519" spans="1:5" s="62" customFormat="1" ht="24.95" customHeight="1">
      <c r="A519" s="94">
        <v>120</v>
      </c>
      <c r="B519" s="91" t="s">
        <v>747</v>
      </c>
      <c r="C519" s="92" t="s">
        <v>393</v>
      </c>
      <c r="D519" s="92" t="s">
        <v>748</v>
      </c>
      <c r="E519" s="93"/>
    </row>
    <row r="520" spans="1:5" s="62" customFormat="1" ht="24.95" customHeight="1">
      <c r="A520" s="94">
        <v>121</v>
      </c>
      <c r="B520" s="91" t="s">
        <v>582</v>
      </c>
      <c r="C520" s="92" t="s">
        <v>538</v>
      </c>
      <c r="D520" s="92" t="s">
        <v>433</v>
      </c>
      <c r="E520" s="93" t="s">
        <v>751</v>
      </c>
    </row>
    <row r="521" spans="1:5" s="62" customFormat="1" ht="24.95" customHeight="1">
      <c r="A521" s="94">
        <v>121</v>
      </c>
      <c r="B521" s="91" t="s">
        <v>743</v>
      </c>
      <c r="C521" s="92" t="s">
        <v>744</v>
      </c>
      <c r="D521" s="92" t="s">
        <v>745</v>
      </c>
      <c r="E521" s="93" t="s">
        <v>752</v>
      </c>
    </row>
    <row r="522" spans="1:5" s="62" customFormat="1" ht="24.95" customHeight="1">
      <c r="A522" s="94">
        <v>121</v>
      </c>
      <c r="B522" s="91" t="s">
        <v>746</v>
      </c>
      <c r="C522" s="92" t="s">
        <v>572</v>
      </c>
      <c r="D522" s="92" t="s">
        <v>590</v>
      </c>
      <c r="E522" s="93" t="s">
        <v>760</v>
      </c>
    </row>
    <row r="523" spans="1:5" s="62" customFormat="1" ht="24.95" customHeight="1">
      <c r="A523" s="94">
        <v>121</v>
      </c>
      <c r="B523" s="91" t="s">
        <v>747</v>
      </c>
      <c r="C523" s="92" t="s">
        <v>393</v>
      </c>
      <c r="D523" s="92" t="s">
        <v>748</v>
      </c>
      <c r="E523" s="93"/>
    </row>
    <row r="524" spans="1:5" s="62" customFormat="1" ht="24.95" customHeight="1">
      <c r="A524" s="94">
        <v>122</v>
      </c>
      <c r="B524" s="91" t="s">
        <v>582</v>
      </c>
      <c r="C524" s="92" t="s">
        <v>538</v>
      </c>
      <c r="D524" s="92" t="s">
        <v>433</v>
      </c>
      <c r="E524" s="93" t="s">
        <v>751</v>
      </c>
    </row>
    <row r="525" spans="1:5" s="62" customFormat="1" ht="24.95" customHeight="1">
      <c r="A525" s="94">
        <v>122</v>
      </c>
      <c r="B525" s="91" t="s">
        <v>743</v>
      </c>
      <c r="C525" s="92" t="s">
        <v>744</v>
      </c>
      <c r="D525" s="92" t="s">
        <v>745</v>
      </c>
      <c r="E525" s="93" t="s">
        <v>752</v>
      </c>
    </row>
    <row r="526" spans="1:5" s="62" customFormat="1" ht="24.95" customHeight="1">
      <c r="A526" s="94">
        <v>122</v>
      </c>
      <c r="B526" s="91" t="s">
        <v>746</v>
      </c>
      <c r="C526" s="92" t="s">
        <v>572</v>
      </c>
      <c r="D526" s="92" t="s">
        <v>590</v>
      </c>
      <c r="E526" s="93" t="s">
        <v>760</v>
      </c>
    </row>
    <row r="527" spans="1:5" s="62" customFormat="1" ht="24.95" customHeight="1">
      <c r="A527" s="94">
        <v>122</v>
      </c>
      <c r="B527" s="91" t="s">
        <v>747</v>
      </c>
      <c r="C527" s="92" t="s">
        <v>393</v>
      </c>
      <c r="D527" s="92" t="s">
        <v>748</v>
      </c>
      <c r="E527" s="93"/>
    </row>
    <row r="528" spans="1:5" s="62" customFormat="1" ht="24.95" customHeight="1">
      <c r="A528" s="94">
        <v>123</v>
      </c>
      <c r="B528" s="91" t="s">
        <v>582</v>
      </c>
      <c r="C528" s="92" t="s">
        <v>538</v>
      </c>
      <c r="D528" s="92" t="s">
        <v>433</v>
      </c>
      <c r="E528" s="93" t="s">
        <v>751</v>
      </c>
    </row>
    <row r="529" spans="1:5" s="62" customFormat="1" ht="24.95" customHeight="1">
      <c r="A529" s="94">
        <v>123</v>
      </c>
      <c r="B529" s="91" t="s">
        <v>743</v>
      </c>
      <c r="C529" s="92" t="s">
        <v>744</v>
      </c>
      <c r="D529" s="92" t="s">
        <v>745</v>
      </c>
      <c r="E529" s="93" t="s">
        <v>752</v>
      </c>
    </row>
    <row r="530" spans="1:5" s="62" customFormat="1" ht="24.95" customHeight="1">
      <c r="A530" s="94">
        <v>123</v>
      </c>
      <c r="B530" s="91" t="s">
        <v>746</v>
      </c>
      <c r="C530" s="92" t="s">
        <v>572</v>
      </c>
      <c r="D530" s="92" t="s">
        <v>590</v>
      </c>
      <c r="E530" s="93" t="s">
        <v>760</v>
      </c>
    </row>
    <row r="531" spans="1:5" s="62" customFormat="1" ht="24.95" customHeight="1">
      <c r="A531" s="94">
        <v>123</v>
      </c>
      <c r="B531" s="91" t="s">
        <v>747</v>
      </c>
      <c r="C531" s="92" t="s">
        <v>393</v>
      </c>
      <c r="D531" s="92" t="s">
        <v>748</v>
      </c>
      <c r="E531" s="93"/>
    </row>
    <row r="532" spans="1:5" s="62" customFormat="1" ht="24.95" customHeight="1">
      <c r="A532" s="94">
        <v>124</v>
      </c>
      <c r="B532" s="91" t="s">
        <v>582</v>
      </c>
      <c r="C532" s="92" t="s">
        <v>538</v>
      </c>
      <c r="D532" s="92" t="s">
        <v>433</v>
      </c>
      <c r="E532" s="93" t="s">
        <v>751</v>
      </c>
    </row>
    <row r="533" spans="1:5" s="62" customFormat="1" ht="24.95" customHeight="1">
      <c r="A533" s="94">
        <v>124</v>
      </c>
      <c r="B533" s="91" t="s">
        <v>743</v>
      </c>
      <c r="C533" s="92" t="s">
        <v>744</v>
      </c>
      <c r="D533" s="92" t="s">
        <v>745</v>
      </c>
      <c r="E533" s="93" t="s">
        <v>752</v>
      </c>
    </row>
    <row r="534" spans="1:5" s="62" customFormat="1" ht="24.95" customHeight="1">
      <c r="A534" s="94">
        <v>124</v>
      </c>
      <c r="B534" s="91" t="s">
        <v>746</v>
      </c>
      <c r="C534" s="92" t="s">
        <v>572</v>
      </c>
      <c r="D534" s="92" t="s">
        <v>590</v>
      </c>
      <c r="E534" s="93" t="s">
        <v>760</v>
      </c>
    </row>
    <row r="535" spans="1:5" s="62" customFormat="1" ht="24.95" customHeight="1">
      <c r="A535" s="94">
        <v>124</v>
      </c>
      <c r="B535" s="91" t="s">
        <v>747</v>
      </c>
      <c r="C535" s="92" t="s">
        <v>393</v>
      </c>
      <c r="D535" s="92" t="s">
        <v>748</v>
      </c>
      <c r="E535" s="93"/>
    </row>
    <row r="536" spans="1:5" s="62" customFormat="1" ht="24.95" customHeight="1">
      <c r="A536" s="94">
        <v>125</v>
      </c>
      <c r="B536" s="91" t="s">
        <v>582</v>
      </c>
      <c r="C536" s="92" t="s">
        <v>538</v>
      </c>
      <c r="D536" s="92" t="s">
        <v>433</v>
      </c>
      <c r="E536" s="93" t="s">
        <v>751</v>
      </c>
    </row>
    <row r="537" spans="1:5" s="62" customFormat="1" ht="24.95" customHeight="1">
      <c r="A537" s="94">
        <v>125</v>
      </c>
      <c r="B537" s="91" t="s">
        <v>743</v>
      </c>
      <c r="C537" s="92" t="s">
        <v>744</v>
      </c>
      <c r="D537" s="92" t="s">
        <v>745</v>
      </c>
      <c r="E537" s="93" t="s">
        <v>752</v>
      </c>
    </row>
    <row r="538" spans="1:5" s="62" customFormat="1" ht="24.95" customHeight="1">
      <c r="A538" s="94">
        <v>125</v>
      </c>
      <c r="B538" s="91" t="s">
        <v>746</v>
      </c>
      <c r="C538" s="92" t="s">
        <v>572</v>
      </c>
      <c r="D538" s="92" t="s">
        <v>590</v>
      </c>
      <c r="E538" s="93" t="s">
        <v>760</v>
      </c>
    </row>
    <row r="539" spans="1:5" s="62" customFormat="1" ht="24.95" customHeight="1">
      <c r="A539" s="94">
        <v>125</v>
      </c>
      <c r="B539" s="91" t="s">
        <v>747</v>
      </c>
      <c r="C539" s="92" t="s">
        <v>393</v>
      </c>
      <c r="D539" s="92" t="s">
        <v>748</v>
      </c>
      <c r="E539" s="93"/>
    </row>
    <row r="540" spans="1:5" s="62" customFormat="1" ht="24.95" customHeight="1">
      <c r="A540" s="94">
        <v>126</v>
      </c>
      <c r="B540" s="91" t="s">
        <v>582</v>
      </c>
      <c r="C540" s="92" t="s">
        <v>538</v>
      </c>
      <c r="D540" s="92" t="s">
        <v>433</v>
      </c>
      <c r="E540" s="93" t="s">
        <v>751</v>
      </c>
    </row>
    <row r="541" spans="1:5" s="62" customFormat="1" ht="24.95" customHeight="1">
      <c r="A541" s="94">
        <v>126</v>
      </c>
      <c r="B541" s="91" t="s">
        <v>743</v>
      </c>
      <c r="C541" s="92" t="s">
        <v>744</v>
      </c>
      <c r="D541" s="92" t="s">
        <v>745</v>
      </c>
      <c r="E541" s="93" t="s">
        <v>752</v>
      </c>
    </row>
    <row r="542" spans="1:5" s="62" customFormat="1" ht="24.95" customHeight="1">
      <c r="A542" s="94">
        <v>126</v>
      </c>
      <c r="B542" s="91" t="s">
        <v>746</v>
      </c>
      <c r="C542" s="92" t="s">
        <v>572</v>
      </c>
      <c r="D542" s="92" t="s">
        <v>590</v>
      </c>
      <c r="E542" s="93" t="s">
        <v>760</v>
      </c>
    </row>
    <row r="543" spans="1:5" s="62" customFormat="1" ht="24.95" customHeight="1">
      <c r="A543" s="94">
        <v>126</v>
      </c>
      <c r="B543" s="91" t="s">
        <v>747</v>
      </c>
      <c r="C543" s="92" t="s">
        <v>393</v>
      </c>
      <c r="D543" s="92" t="s">
        <v>748</v>
      </c>
      <c r="E543" s="93"/>
    </row>
    <row r="544" spans="1:5" s="62" customFormat="1" ht="24.95" customHeight="1">
      <c r="A544" s="94">
        <v>127</v>
      </c>
      <c r="B544" s="91" t="s">
        <v>582</v>
      </c>
      <c r="C544" s="92" t="s">
        <v>538</v>
      </c>
      <c r="D544" s="92" t="s">
        <v>433</v>
      </c>
      <c r="E544" s="93" t="s">
        <v>751</v>
      </c>
    </row>
    <row r="545" spans="1:5" s="62" customFormat="1" ht="24.95" customHeight="1">
      <c r="A545" s="94">
        <v>127</v>
      </c>
      <c r="B545" s="91" t="s">
        <v>743</v>
      </c>
      <c r="C545" s="92" t="s">
        <v>744</v>
      </c>
      <c r="D545" s="92" t="s">
        <v>745</v>
      </c>
      <c r="E545" s="93" t="s">
        <v>752</v>
      </c>
    </row>
    <row r="546" spans="1:5" s="62" customFormat="1" ht="24.95" customHeight="1">
      <c r="A546" s="94">
        <v>127</v>
      </c>
      <c r="B546" s="91" t="s">
        <v>746</v>
      </c>
      <c r="C546" s="92" t="s">
        <v>572</v>
      </c>
      <c r="D546" s="92" t="s">
        <v>590</v>
      </c>
      <c r="E546" s="93" t="s">
        <v>760</v>
      </c>
    </row>
    <row r="547" spans="1:5" s="62" customFormat="1" ht="24.95" customHeight="1">
      <c r="A547" s="94">
        <v>127</v>
      </c>
      <c r="B547" s="91" t="s">
        <v>747</v>
      </c>
      <c r="C547" s="92" t="s">
        <v>393</v>
      </c>
      <c r="D547" s="92" t="s">
        <v>748</v>
      </c>
      <c r="E547" s="93"/>
    </row>
    <row r="548" spans="1:5" s="62" customFormat="1" ht="24.95" customHeight="1">
      <c r="A548" s="94">
        <v>128</v>
      </c>
      <c r="B548" s="91" t="s">
        <v>582</v>
      </c>
      <c r="C548" s="92" t="s">
        <v>538</v>
      </c>
      <c r="D548" s="92" t="s">
        <v>433</v>
      </c>
      <c r="E548" s="93" t="s">
        <v>751</v>
      </c>
    </row>
    <row r="549" spans="1:5" s="62" customFormat="1" ht="24.95" customHeight="1">
      <c r="A549" s="94">
        <v>128</v>
      </c>
      <c r="B549" s="91" t="s">
        <v>743</v>
      </c>
      <c r="C549" s="92" t="s">
        <v>744</v>
      </c>
      <c r="D549" s="92" t="s">
        <v>745</v>
      </c>
      <c r="E549" s="93" t="s">
        <v>752</v>
      </c>
    </row>
    <row r="550" spans="1:5" s="62" customFormat="1" ht="24.95" customHeight="1">
      <c r="A550" s="94">
        <v>128</v>
      </c>
      <c r="B550" s="91" t="s">
        <v>746</v>
      </c>
      <c r="C550" s="92" t="s">
        <v>572</v>
      </c>
      <c r="D550" s="92" t="s">
        <v>590</v>
      </c>
      <c r="E550" s="93" t="s">
        <v>760</v>
      </c>
    </row>
    <row r="551" spans="1:5" s="62" customFormat="1" ht="24.95" customHeight="1">
      <c r="A551" s="94">
        <v>128</v>
      </c>
      <c r="B551" s="91" t="s">
        <v>747</v>
      </c>
      <c r="C551" s="92" t="s">
        <v>393</v>
      </c>
      <c r="D551" s="92" t="s">
        <v>748</v>
      </c>
      <c r="E551" s="93"/>
    </row>
    <row r="552" spans="1:5" s="62" customFormat="1" ht="24.95" customHeight="1">
      <c r="A552" s="94">
        <v>129</v>
      </c>
      <c r="B552" s="91" t="s">
        <v>582</v>
      </c>
      <c r="C552" s="92" t="s">
        <v>538</v>
      </c>
      <c r="D552" s="92" t="s">
        <v>433</v>
      </c>
      <c r="E552" s="93" t="s">
        <v>751</v>
      </c>
    </row>
    <row r="553" spans="1:5" s="62" customFormat="1" ht="24.95" customHeight="1">
      <c r="A553" s="94">
        <v>129</v>
      </c>
      <c r="B553" s="91" t="s">
        <v>743</v>
      </c>
      <c r="C553" s="92" t="s">
        <v>744</v>
      </c>
      <c r="D553" s="92" t="s">
        <v>745</v>
      </c>
      <c r="E553" s="93" t="s">
        <v>752</v>
      </c>
    </row>
    <row r="554" spans="1:5" s="62" customFormat="1" ht="24.95" customHeight="1">
      <c r="A554" s="94">
        <v>129</v>
      </c>
      <c r="B554" s="91" t="s">
        <v>746</v>
      </c>
      <c r="C554" s="92" t="s">
        <v>572</v>
      </c>
      <c r="D554" s="92" t="s">
        <v>590</v>
      </c>
      <c r="E554" s="93" t="s">
        <v>760</v>
      </c>
    </row>
    <row r="555" spans="1:5" s="62" customFormat="1" ht="24.95" customHeight="1">
      <c r="A555" s="94">
        <v>129</v>
      </c>
      <c r="B555" s="91" t="s">
        <v>747</v>
      </c>
      <c r="C555" s="92" t="s">
        <v>393</v>
      </c>
      <c r="D555" s="92" t="s">
        <v>748</v>
      </c>
      <c r="E555" s="93"/>
    </row>
    <row r="556" spans="1:5" s="62" customFormat="1" ht="24.95" customHeight="1">
      <c r="A556" s="94">
        <v>130</v>
      </c>
      <c r="B556" s="91" t="s">
        <v>582</v>
      </c>
      <c r="C556" s="92" t="s">
        <v>538</v>
      </c>
      <c r="D556" s="92" t="s">
        <v>433</v>
      </c>
      <c r="E556" s="93" t="s">
        <v>751</v>
      </c>
    </row>
    <row r="557" spans="1:5" s="62" customFormat="1" ht="24.95" customHeight="1">
      <c r="A557" s="94">
        <v>130</v>
      </c>
      <c r="B557" s="91" t="s">
        <v>743</v>
      </c>
      <c r="C557" s="92" t="s">
        <v>744</v>
      </c>
      <c r="D557" s="92" t="s">
        <v>745</v>
      </c>
      <c r="E557" s="93" t="s">
        <v>752</v>
      </c>
    </row>
    <row r="558" spans="1:5" s="62" customFormat="1" ht="24.95" customHeight="1">
      <c r="A558" s="94">
        <v>130</v>
      </c>
      <c r="B558" s="91" t="s">
        <v>746</v>
      </c>
      <c r="C558" s="92" t="s">
        <v>572</v>
      </c>
      <c r="D558" s="92" t="s">
        <v>590</v>
      </c>
      <c r="E558" s="93" t="s">
        <v>760</v>
      </c>
    </row>
    <row r="559" spans="1:5" s="62" customFormat="1" ht="24.95" customHeight="1">
      <c r="A559" s="94">
        <v>130</v>
      </c>
      <c r="B559" s="91" t="s">
        <v>747</v>
      </c>
      <c r="C559" s="92" t="s">
        <v>393</v>
      </c>
      <c r="D559" s="92" t="s">
        <v>748</v>
      </c>
      <c r="E559" s="93"/>
    </row>
    <row r="560" spans="1:5" s="62" customFormat="1" ht="24.95" customHeight="1">
      <c r="A560" s="94">
        <v>131</v>
      </c>
      <c r="B560" s="91" t="s">
        <v>582</v>
      </c>
      <c r="C560" s="92" t="s">
        <v>538</v>
      </c>
      <c r="D560" s="92" t="s">
        <v>433</v>
      </c>
      <c r="E560" s="93" t="s">
        <v>751</v>
      </c>
    </row>
    <row r="561" spans="1:5" s="62" customFormat="1" ht="24.95" customHeight="1">
      <c r="A561" s="94">
        <v>131</v>
      </c>
      <c r="B561" s="91" t="s">
        <v>743</v>
      </c>
      <c r="C561" s="92" t="s">
        <v>744</v>
      </c>
      <c r="D561" s="92" t="s">
        <v>745</v>
      </c>
      <c r="E561" s="93" t="s">
        <v>752</v>
      </c>
    </row>
    <row r="562" spans="1:5" s="62" customFormat="1" ht="24.95" customHeight="1">
      <c r="A562" s="94">
        <v>131</v>
      </c>
      <c r="B562" s="91" t="s">
        <v>746</v>
      </c>
      <c r="C562" s="92" t="s">
        <v>572</v>
      </c>
      <c r="D562" s="92" t="s">
        <v>590</v>
      </c>
      <c r="E562" s="93" t="s">
        <v>760</v>
      </c>
    </row>
    <row r="563" spans="1:5" s="62" customFormat="1" ht="24.95" customHeight="1">
      <c r="A563" s="94">
        <v>131</v>
      </c>
      <c r="B563" s="91" t="s">
        <v>747</v>
      </c>
      <c r="C563" s="92" t="s">
        <v>393</v>
      </c>
      <c r="D563" s="92" t="s">
        <v>748</v>
      </c>
      <c r="E563" s="93"/>
    </row>
    <row r="564" spans="1:5" s="62" customFormat="1" ht="24.95" customHeight="1">
      <c r="A564" s="94">
        <v>132</v>
      </c>
      <c r="B564" s="91" t="s">
        <v>582</v>
      </c>
      <c r="C564" s="92" t="s">
        <v>538</v>
      </c>
      <c r="D564" s="92" t="s">
        <v>433</v>
      </c>
      <c r="E564" s="93" t="s">
        <v>751</v>
      </c>
    </row>
    <row r="565" spans="1:5" s="62" customFormat="1" ht="24.95" customHeight="1">
      <c r="A565" s="94">
        <v>132</v>
      </c>
      <c r="B565" s="91" t="s">
        <v>743</v>
      </c>
      <c r="C565" s="92" t="s">
        <v>744</v>
      </c>
      <c r="D565" s="92" t="s">
        <v>745</v>
      </c>
      <c r="E565" s="93" t="s">
        <v>752</v>
      </c>
    </row>
    <row r="566" spans="1:5" s="62" customFormat="1" ht="24.95" customHeight="1">
      <c r="A566" s="94">
        <v>132</v>
      </c>
      <c r="B566" s="91" t="s">
        <v>746</v>
      </c>
      <c r="C566" s="92" t="s">
        <v>572</v>
      </c>
      <c r="D566" s="92" t="s">
        <v>590</v>
      </c>
      <c r="E566" s="93" t="s">
        <v>760</v>
      </c>
    </row>
    <row r="567" spans="1:5" s="62" customFormat="1" ht="24.95" customHeight="1">
      <c r="A567" s="94">
        <v>132</v>
      </c>
      <c r="B567" s="91" t="s">
        <v>747</v>
      </c>
      <c r="C567" s="92" t="s">
        <v>393</v>
      </c>
      <c r="D567" s="92" t="s">
        <v>748</v>
      </c>
      <c r="E567" s="93"/>
    </row>
    <row r="568" spans="1:5" s="62" customFormat="1" ht="24.95" customHeight="1">
      <c r="A568" s="94">
        <v>133</v>
      </c>
      <c r="B568" s="91" t="s">
        <v>582</v>
      </c>
      <c r="C568" s="92" t="s">
        <v>538</v>
      </c>
      <c r="D568" s="92" t="s">
        <v>433</v>
      </c>
      <c r="E568" s="93" t="s">
        <v>751</v>
      </c>
    </row>
    <row r="569" spans="1:5" s="62" customFormat="1" ht="24.95" customHeight="1">
      <c r="A569" s="94">
        <v>133</v>
      </c>
      <c r="B569" s="91" t="s">
        <v>743</v>
      </c>
      <c r="C569" s="92" t="s">
        <v>744</v>
      </c>
      <c r="D569" s="92" t="s">
        <v>745</v>
      </c>
      <c r="E569" s="93" t="s">
        <v>752</v>
      </c>
    </row>
    <row r="570" spans="1:5" s="62" customFormat="1" ht="24.95" customHeight="1">
      <c r="A570" s="94">
        <v>133</v>
      </c>
      <c r="B570" s="91" t="s">
        <v>746</v>
      </c>
      <c r="C570" s="92" t="s">
        <v>572</v>
      </c>
      <c r="D570" s="92" t="s">
        <v>590</v>
      </c>
      <c r="E570" s="93" t="s">
        <v>760</v>
      </c>
    </row>
    <row r="571" spans="1:5" s="62" customFormat="1" ht="24.95" customHeight="1">
      <c r="A571" s="94">
        <v>133</v>
      </c>
      <c r="B571" s="91" t="s">
        <v>747</v>
      </c>
      <c r="C571" s="92" t="s">
        <v>393</v>
      </c>
      <c r="D571" s="92" t="s">
        <v>748</v>
      </c>
      <c r="E571" s="93"/>
    </row>
    <row r="572" spans="1:5" s="62" customFormat="1" ht="24.95" customHeight="1">
      <c r="A572" s="94">
        <v>134</v>
      </c>
      <c r="B572" s="91" t="s">
        <v>582</v>
      </c>
      <c r="C572" s="92" t="s">
        <v>538</v>
      </c>
      <c r="D572" s="92" t="s">
        <v>433</v>
      </c>
      <c r="E572" s="93" t="s">
        <v>751</v>
      </c>
    </row>
    <row r="573" spans="1:5" s="62" customFormat="1" ht="24.95" customHeight="1">
      <c r="A573" s="94">
        <v>134</v>
      </c>
      <c r="B573" s="91" t="s">
        <v>743</v>
      </c>
      <c r="C573" s="92" t="s">
        <v>744</v>
      </c>
      <c r="D573" s="92" t="s">
        <v>745</v>
      </c>
      <c r="E573" s="93" t="s">
        <v>752</v>
      </c>
    </row>
    <row r="574" spans="1:5" s="62" customFormat="1" ht="24.95" customHeight="1">
      <c r="A574" s="94">
        <v>134</v>
      </c>
      <c r="B574" s="91" t="s">
        <v>746</v>
      </c>
      <c r="C574" s="92" t="s">
        <v>572</v>
      </c>
      <c r="D574" s="92" t="s">
        <v>590</v>
      </c>
      <c r="E574" s="93" t="s">
        <v>760</v>
      </c>
    </row>
    <row r="575" spans="1:5" s="62" customFormat="1" ht="24.95" customHeight="1">
      <c r="A575" s="94">
        <v>134</v>
      </c>
      <c r="B575" s="91" t="s">
        <v>747</v>
      </c>
      <c r="C575" s="92" t="s">
        <v>393</v>
      </c>
      <c r="D575" s="92" t="s">
        <v>748</v>
      </c>
      <c r="E575" s="93"/>
    </row>
    <row r="576" spans="1:5" s="62" customFormat="1" ht="24.95" customHeight="1">
      <c r="A576" s="94">
        <v>135</v>
      </c>
      <c r="B576" s="91" t="s">
        <v>582</v>
      </c>
      <c r="C576" s="92" t="s">
        <v>538</v>
      </c>
      <c r="D576" s="92" t="s">
        <v>433</v>
      </c>
      <c r="E576" s="93" t="s">
        <v>751</v>
      </c>
    </row>
    <row r="577" spans="1:5" s="62" customFormat="1" ht="24.95" customHeight="1">
      <c r="A577" s="94">
        <v>135</v>
      </c>
      <c r="B577" s="91" t="s">
        <v>743</v>
      </c>
      <c r="C577" s="92" t="s">
        <v>744</v>
      </c>
      <c r="D577" s="92" t="s">
        <v>745</v>
      </c>
      <c r="E577" s="93" t="s">
        <v>752</v>
      </c>
    </row>
    <row r="578" spans="1:5" s="62" customFormat="1" ht="24.95" customHeight="1">
      <c r="A578" s="94">
        <v>135</v>
      </c>
      <c r="B578" s="91" t="s">
        <v>746</v>
      </c>
      <c r="C578" s="92" t="s">
        <v>572</v>
      </c>
      <c r="D578" s="92" t="s">
        <v>590</v>
      </c>
      <c r="E578" s="93" t="s">
        <v>760</v>
      </c>
    </row>
    <row r="579" spans="1:5" s="62" customFormat="1" ht="24.95" customHeight="1">
      <c r="A579" s="94">
        <v>135</v>
      </c>
      <c r="B579" s="91" t="s">
        <v>747</v>
      </c>
      <c r="C579" s="92" t="s">
        <v>393</v>
      </c>
      <c r="D579" s="92" t="s">
        <v>748</v>
      </c>
      <c r="E579" s="93"/>
    </row>
    <row r="580" spans="1:5" s="62" customFormat="1" ht="24.95" customHeight="1">
      <c r="A580" s="94">
        <v>136</v>
      </c>
      <c r="B580" s="91" t="s">
        <v>582</v>
      </c>
      <c r="C580" s="92" t="s">
        <v>538</v>
      </c>
      <c r="D580" s="92" t="s">
        <v>433</v>
      </c>
      <c r="E580" s="93" t="s">
        <v>751</v>
      </c>
    </row>
    <row r="581" spans="1:5" s="62" customFormat="1" ht="24.95" customHeight="1">
      <c r="A581" s="94">
        <v>136</v>
      </c>
      <c r="B581" s="91" t="s">
        <v>743</v>
      </c>
      <c r="C581" s="92" t="s">
        <v>744</v>
      </c>
      <c r="D581" s="92" t="s">
        <v>745</v>
      </c>
      <c r="E581" s="93" t="s">
        <v>752</v>
      </c>
    </row>
    <row r="582" spans="1:5" s="62" customFormat="1" ht="24.95" customHeight="1">
      <c r="A582" s="94">
        <v>136</v>
      </c>
      <c r="B582" s="91" t="s">
        <v>746</v>
      </c>
      <c r="C582" s="92" t="s">
        <v>572</v>
      </c>
      <c r="D582" s="92" t="s">
        <v>590</v>
      </c>
      <c r="E582" s="93" t="s">
        <v>760</v>
      </c>
    </row>
    <row r="583" spans="1:5" s="62" customFormat="1" ht="24.95" customHeight="1">
      <c r="A583" s="94">
        <v>136</v>
      </c>
      <c r="B583" s="91" t="s">
        <v>747</v>
      </c>
      <c r="C583" s="92" t="s">
        <v>393</v>
      </c>
      <c r="D583" s="92" t="s">
        <v>748</v>
      </c>
      <c r="E583" s="93"/>
    </row>
    <row r="584" spans="1:5" s="62" customFormat="1" ht="24.95" customHeight="1">
      <c r="A584" s="94">
        <v>137</v>
      </c>
      <c r="B584" s="91" t="s">
        <v>582</v>
      </c>
      <c r="C584" s="92" t="s">
        <v>538</v>
      </c>
      <c r="D584" s="92" t="s">
        <v>433</v>
      </c>
      <c r="E584" s="93" t="s">
        <v>751</v>
      </c>
    </row>
    <row r="585" spans="1:5" s="62" customFormat="1" ht="24.95" customHeight="1">
      <c r="A585" s="94">
        <v>137</v>
      </c>
      <c r="B585" s="91" t="s">
        <v>743</v>
      </c>
      <c r="C585" s="92" t="s">
        <v>744</v>
      </c>
      <c r="D585" s="92" t="s">
        <v>745</v>
      </c>
      <c r="E585" s="93" t="s">
        <v>752</v>
      </c>
    </row>
    <row r="586" spans="1:5" s="62" customFormat="1" ht="24.95" customHeight="1">
      <c r="A586" s="94">
        <v>137</v>
      </c>
      <c r="B586" s="91" t="s">
        <v>746</v>
      </c>
      <c r="C586" s="92" t="s">
        <v>572</v>
      </c>
      <c r="D586" s="92" t="s">
        <v>590</v>
      </c>
      <c r="E586" s="93" t="s">
        <v>760</v>
      </c>
    </row>
    <row r="587" spans="1:5" s="62" customFormat="1" ht="24.95" customHeight="1">
      <c r="A587" s="94">
        <v>137</v>
      </c>
      <c r="B587" s="91" t="s">
        <v>747</v>
      </c>
      <c r="C587" s="92" t="s">
        <v>393</v>
      </c>
      <c r="D587" s="92" t="s">
        <v>748</v>
      </c>
      <c r="E587" s="93"/>
    </row>
    <row r="588" spans="1:5" s="62" customFormat="1" ht="24.95" customHeight="1">
      <c r="A588" s="94">
        <v>138</v>
      </c>
      <c r="B588" s="91" t="s">
        <v>582</v>
      </c>
      <c r="C588" s="92" t="s">
        <v>538</v>
      </c>
      <c r="D588" s="92" t="s">
        <v>433</v>
      </c>
      <c r="E588" s="93" t="s">
        <v>751</v>
      </c>
    </row>
    <row r="589" spans="1:5" s="62" customFormat="1" ht="24.95" customHeight="1">
      <c r="A589" s="94">
        <v>138</v>
      </c>
      <c r="B589" s="91" t="s">
        <v>743</v>
      </c>
      <c r="C589" s="92" t="s">
        <v>744</v>
      </c>
      <c r="D589" s="92" t="s">
        <v>745</v>
      </c>
      <c r="E589" s="93" t="s">
        <v>752</v>
      </c>
    </row>
    <row r="590" spans="1:5" s="62" customFormat="1" ht="24.95" customHeight="1">
      <c r="A590" s="94">
        <v>138</v>
      </c>
      <c r="B590" s="91" t="s">
        <v>746</v>
      </c>
      <c r="C590" s="92" t="s">
        <v>572</v>
      </c>
      <c r="D590" s="92" t="s">
        <v>590</v>
      </c>
      <c r="E590" s="93" t="s">
        <v>760</v>
      </c>
    </row>
    <row r="591" spans="1:5" s="62" customFormat="1" ht="24.95" customHeight="1">
      <c r="A591" s="94">
        <v>138</v>
      </c>
      <c r="B591" s="91" t="s">
        <v>747</v>
      </c>
      <c r="C591" s="92" t="s">
        <v>393</v>
      </c>
      <c r="D591" s="92" t="s">
        <v>748</v>
      </c>
      <c r="E591" s="93"/>
    </row>
    <row r="592" spans="1:5" s="62" customFormat="1" ht="24.95" customHeight="1">
      <c r="A592" s="94">
        <v>139</v>
      </c>
      <c r="B592" s="91" t="s">
        <v>582</v>
      </c>
      <c r="C592" s="92" t="s">
        <v>538</v>
      </c>
      <c r="D592" s="92" t="s">
        <v>433</v>
      </c>
      <c r="E592" s="93" t="s">
        <v>751</v>
      </c>
    </row>
    <row r="593" spans="1:5" s="62" customFormat="1" ht="24.95" customHeight="1">
      <c r="A593" s="94">
        <v>139</v>
      </c>
      <c r="B593" s="91" t="s">
        <v>743</v>
      </c>
      <c r="C593" s="92" t="s">
        <v>744</v>
      </c>
      <c r="D593" s="92" t="s">
        <v>745</v>
      </c>
      <c r="E593" s="93" t="s">
        <v>752</v>
      </c>
    </row>
    <row r="594" spans="1:5" s="62" customFormat="1" ht="24.95" customHeight="1">
      <c r="A594" s="94">
        <v>139</v>
      </c>
      <c r="B594" s="91" t="s">
        <v>746</v>
      </c>
      <c r="C594" s="92" t="s">
        <v>572</v>
      </c>
      <c r="D594" s="92" t="s">
        <v>590</v>
      </c>
      <c r="E594" s="93" t="s">
        <v>760</v>
      </c>
    </row>
    <row r="595" spans="1:5" s="62" customFormat="1" ht="24.95" customHeight="1">
      <c r="A595" s="94">
        <v>139</v>
      </c>
      <c r="B595" s="91" t="s">
        <v>747</v>
      </c>
      <c r="C595" s="92" t="s">
        <v>393</v>
      </c>
      <c r="D595" s="92" t="s">
        <v>748</v>
      </c>
      <c r="E595" s="93"/>
    </row>
    <row r="596" spans="1:5" s="62" customFormat="1" ht="24.95" customHeight="1">
      <c r="A596" s="94">
        <v>140</v>
      </c>
      <c r="B596" s="91" t="s">
        <v>582</v>
      </c>
      <c r="C596" s="92" t="s">
        <v>538</v>
      </c>
      <c r="D596" s="92" t="s">
        <v>433</v>
      </c>
      <c r="E596" s="93" t="s">
        <v>751</v>
      </c>
    </row>
    <row r="597" spans="1:5" s="62" customFormat="1" ht="24.95" customHeight="1">
      <c r="A597" s="94">
        <v>140</v>
      </c>
      <c r="B597" s="91" t="s">
        <v>743</v>
      </c>
      <c r="C597" s="92" t="s">
        <v>744</v>
      </c>
      <c r="D597" s="92" t="s">
        <v>745</v>
      </c>
      <c r="E597" s="93" t="s">
        <v>752</v>
      </c>
    </row>
    <row r="598" spans="1:5" s="62" customFormat="1" ht="24.95" customHeight="1">
      <c r="A598" s="94">
        <v>140</v>
      </c>
      <c r="B598" s="91" t="s">
        <v>746</v>
      </c>
      <c r="C598" s="92" t="s">
        <v>572</v>
      </c>
      <c r="D598" s="92" t="s">
        <v>590</v>
      </c>
      <c r="E598" s="93" t="s">
        <v>760</v>
      </c>
    </row>
    <row r="599" spans="1:5" s="62" customFormat="1" ht="24.95" customHeight="1">
      <c r="A599" s="94">
        <v>140</v>
      </c>
      <c r="B599" s="91" t="s">
        <v>747</v>
      </c>
      <c r="C599" s="92" t="s">
        <v>393</v>
      </c>
      <c r="D599" s="92" t="s">
        <v>748</v>
      </c>
      <c r="E599" s="93"/>
    </row>
    <row r="600" spans="1:5" s="62" customFormat="1" ht="24.95" customHeight="1">
      <c r="A600" s="94">
        <v>141</v>
      </c>
      <c r="B600" s="91" t="s">
        <v>582</v>
      </c>
      <c r="C600" s="92" t="s">
        <v>538</v>
      </c>
      <c r="D600" s="92" t="s">
        <v>433</v>
      </c>
      <c r="E600" s="93" t="s">
        <v>751</v>
      </c>
    </row>
    <row r="601" spans="1:5" s="62" customFormat="1" ht="24.95" customHeight="1">
      <c r="A601" s="94">
        <v>141</v>
      </c>
      <c r="B601" s="91" t="s">
        <v>743</v>
      </c>
      <c r="C601" s="92" t="s">
        <v>744</v>
      </c>
      <c r="D601" s="92" t="s">
        <v>745</v>
      </c>
      <c r="E601" s="93" t="s">
        <v>752</v>
      </c>
    </row>
    <row r="602" spans="1:5" s="62" customFormat="1" ht="24.95" customHeight="1">
      <c r="A602" s="94">
        <v>141</v>
      </c>
      <c r="B602" s="91" t="s">
        <v>746</v>
      </c>
      <c r="C602" s="92" t="s">
        <v>572</v>
      </c>
      <c r="D602" s="92" t="s">
        <v>590</v>
      </c>
      <c r="E602" s="93" t="s">
        <v>760</v>
      </c>
    </row>
    <row r="603" spans="1:5" s="62" customFormat="1" ht="24.95" customHeight="1">
      <c r="A603" s="94">
        <v>141</v>
      </c>
      <c r="B603" s="91" t="s">
        <v>747</v>
      </c>
      <c r="C603" s="92" t="s">
        <v>393</v>
      </c>
      <c r="D603" s="92" t="s">
        <v>748</v>
      </c>
      <c r="E603" s="93"/>
    </row>
    <row r="604" spans="1:5" s="62" customFormat="1" ht="24.95" customHeight="1">
      <c r="A604" s="94">
        <v>142</v>
      </c>
      <c r="B604" s="91" t="s">
        <v>582</v>
      </c>
      <c r="C604" s="92" t="s">
        <v>538</v>
      </c>
      <c r="D604" s="92" t="s">
        <v>433</v>
      </c>
      <c r="E604" s="93" t="s">
        <v>751</v>
      </c>
    </row>
    <row r="605" spans="1:5" s="62" customFormat="1" ht="24.95" customHeight="1">
      <c r="A605" s="94">
        <v>142</v>
      </c>
      <c r="B605" s="91" t="s">
        <v>743</v>
      </c>
      <c r="C605" s="92" t="s">
        <v>744</v>
      </c>
      <c r="D605" s="92" t="s">
        <v>745</v>
      </c>
      <c r="E605" s="93" t="s">
        <v>752</v>
      </c>
    </row>
    <row r="606" spans="1:5" s="62" customFormat="1" ht="24.95" customHeight="1">
      <c r="A606" s="94">
        <v>142</v>
      </c>
      <c r="B606" s="91" t="s">
        <v>746</v>
      </c>
      <c r="C606" s="92" t="s">
        <v>572</v>
      </c>
      <c r="D606" s="92" t="s">
        <v>590</v>
      </c>
      <c r="E606" s="93" t="s">
        <v>760</v>
      </c>
    </row>
    <row r="607" spans="1:5" s="62" customFormat="1" ht="24.95" customHeight="1">
      <c r="A607" s="94">
        <v>142</v>
      </c>
      <c r="B607" s="91" t="s">
        <v>747</v>
      </c>
      <c r="C607" s="92" t="s">
        <v>393</v>
      </c>
      <c r="D607" s="92" t="s">
        <v>748</v>
      </c>
      <c r="E607" s="93"/>
    </row>
    <row r="608" spans="1:5" s="62" customFormat="1" ht="24.95" customHeight="1">
      <c r="A608" s="94">
        <v>143</v>
      </c>
      <c r="B608" s="91" t="s">
        <v>582</v>
      </c>
      <c r="C608" s="92" t="s">
        <v>538</v>
      </c>
      <c r="D608" s="92" t="s">
        <v>433</v>
      </c>
      <c r="E608" s="93" t="s">
        <v>751</v>
      </c>
    </row>
    <row r="609" spans="1:5" s="62" customFormat="1" ht="24.95" customHeight="1">
      <c r="A609" s="94">
        <v>143</v>
      </c>
      <c r="B609" s="91" t="s">
        <v>743</v>
      </c>
      <c r="C609" s="92" t="s">
        <v>744</v>
      </c>
      <c r="D609" s="92" t="s">
        <v>745</v>
      </c>
      <c r="E609" s="93" t="s">
        <v>752</v>
      </c>
    </row>
    <row r="610" spans="1:5" s="62" customFormat="1" ht="24.95" customHeight="1">
      <c r="A610" s="94">
        <v>143</v>
      </c>
      <c r="B610" s="91" t="s">
        <v>746</v>
      </c>
      <c r="C610" s="92" t="s">
        <v>572</v>
      </c>
      <c r="D610" s="92" t="s">
        <v>590</v>
      </c>
      <c r="E610" s="93" t="s">
        <v>760</v>
      </c>
    </row>
    <row r="611" spans="1:5" s="62" customFormat="1" ht="24.95" customHeight="1">
      <c r="A611" s="94">
        <v>143</v>
      </c>
      <c r="B611" s="91" t="s">
        <v>747</v>
      </c>
      <c r="C611" s="92" t="s">
        <v>393</v>
      </c>
      <c r="D611" s="92" t="s">
        <v>748</v>
      </c>
      <c r="E611" s="93"/>
    </row>
    <row r="612" spans="1:5" s="62" customFormat="1" ht="24.95" customHeight="1">
      <c r="A612" s="94">
        <v>144</v>
      </c>
      <c r="B612" s="91" t="s">
        <v>746</v>
      </c>
      <c r="C612" s="92" t="s">
        <v>572</v>
      </c>
      <c r="D612" s="92" t="s">
        <v>590</v>
      </c>
      <c r="E612" s="93" t="s">
        <v>760</v>
      </c>
    </row>
    <row r="613" spans="1:5" s="62" customFormat="1" ht="24.95" customHeight="1">
      <c r="A613" s="94">
        <v>144</v>
      </c>
      <c r="B613" s="91" t="s">
        <v>747</v>
      </c>
      <c r="C613" s="92" t="s">
        <v>393</v>
      </c>
      <c r="D613" s="92" t="s">
        <v>748</v>
      </c>
      <c r="E613" s="93"/>
    </row>
    <row r="614" spans="1:5" s="101" customFormat="1" ht="24.95" customHeight="1">
      <c r="A614" s="94">
        <v>145</v>
      </c>
      <c r="B614" s="91" t="s">
        <v>743</v>
      </c>
      <c r="C614" s="92" t="s">
        <v>744</v>
      </c>
      <c r="D614" s="92" t="s">
        <v>745</v>
      </c>
      <c r="E614" s="93" t="s">
        <v>752</v>
      </c>
    </row>
    <row r="615" spans="1:5" s="101" customFormat="1" ht="24.95" customHeight="1">
      <c r="A615" s="94">
        <v>145</v>
      </c>
      <c r="B615" s="91" t="s">
        <v>746</v>
      </c>
      <c r="C615" s="92" t="s">
        <v>572</v>
      </c>
      <c r="D615" s="92" t="s">
        <v>590</v>
      </c>
      <c r="E615" s="93" t="s">
        <v>760</v>
      </c>
    </row>
    <row r="616" spans="1:5" s="101" customFormat="1" ht="24.95" customHeight="1">
      <c r="A616" s="94">
        <v>145</v>
      </c>
      <c r="B616" s="91" t="s">
        <v>747</v>
      </c>
      <c r="C616" s="92" t="s">
        <v>393</v>
      </c>
      <c r="D616" s="92" t="s">
        <v>748</v>
      </c>
      <c r="E616" s="93"/>
    </row>
    <row r="617" spans="1:5" s="101" customFormat="1" ht="24.95" customHeight="1">
      <c r="A617" s="94">
        <v>146</v>
      </c>
      <c r="B617" s="91" t="s">
        <v>582</v>
      </c>
      <c r="C617" s="92" t="s">
        <v>538</v>
      </c>
      <c r="D617" s="92" t="s">
        <v>433</v>
      </c>
      <c r="E617" s="93" t="s">
        <v>751</v>
      </c>
    </row>
    <row r="618" spans="1:5" s="101" customFormat="1" ht="24.95" customHeight="1">
      <c r="A618" s="94">
        <v>146</v>
      </c>
      <c r="B618" s="91" t="s">
        <v>743</v>
      </c>
      <c r="C618" s="92" t="s">
        <v>744</v>
      </c>
      <c r="D618" s="92" t="s">
        <v>745</v>
      </c>
      <c r="E618" s="93" t="s">
        <v>752</v>
      </c>
    </row>
    <row r="619" spans="1:5" s="101" customFormat="1" ht="24.95" customHeight="1">
      <c r="A619" s="94">
        <v>146</v>
      </c>
      <c r="B619" s="91" t="s">
        <v>746</v>
      </c>
      <c r="C619" s="92" t="s">
        <v>572</v>
      </c>
      <c r="D619" s="92" t="s">
        <v>590</v>
      </c>
      <c r="E619" s="93" t="s">
        <v>760</v>
      </c>
    </row>
    <row r="620" spans="1:5" s="101" customFormat="1" ht="24.95" customHeight="1">
      <c r="A620" s="94">
        <v>147</v>
      </c>
      <c r="B620" s="91" t="s">
        <v>747</v>
      </c>
      <c r="C620" s="92" t="s">
        <v>393</v>
      </c>
      <c r="D620" s="92" t="s">
        <v>748</v>
      </c>
      <c r="E620" s="93"/>
    </row>
    <row r="621" spans="1:5" s="101" customFormat="1" ht="24.95" customHeight="1">
      <c r="A621" s="94">
        <v>147</v>
      </c>
      <c r="B621" s="91" t="s">
        <v>582</v>
      </c>
      <c r="C621" s="92" t="s">
        <v>538</v>
      </c>
      <c r="D621" s="92" t="s">
        <v>433</v>
      </c>
      <c r="E621" s="93" t="s">
        <v>751</v>
      </c>
    </row>
    <row r="622" spans="1:5" s="101" customFormat="1" ht="24.95" customHeight="1">
      <c r="A622" s="94">
        <v>147</v>
      </c>
      <c r="B622" s="91" t="s">
        <v>743</v>
      </c>
      <c r="C622" s="92" t="s">
        <v>744</v>
      </c>
      <c r="D622" s="92" t="s">
        <v>745</v>
      </c>
      <c r="E622" s="93" t="s">
        <v>752</v>
      </c>
    </row>
    <row r="623" spans="1:5" s="101" customFormat="1" ht="24.95" customHeight="1">
      <c r="A623" s="94">
        <v>148</v>
      </c>
      <c r="B623" s="91" t="s">
        <v>746</v>
      </c>
      <c r="C623" s="92" t="s">
        <v>572</v>
      </c>
      <c r="D623" s="92" t="s">
        <v>590</v>
      </c>
      <c r="E623" s="93" t="s">
        <v>760</v>
      </c>
    </row>
    <row r="624" spans="1:5" s="101" customFormat="1" ht="24.95" customHeight="1">
      <c r="A624" s="94">
        <v>148</v>
      </c>
      <c r="B624" s="91" t="s">
        <v>747</v>
      </c>
      <c r="C624" s="92" t="s">
        <v>393</v>
      </c>
      <c r="D624" s="92" t="s">
        <v>748</v>
      </c>
      <c r="E624" s="93"/>
    </row>
    <row r="625" spans="1:5" s="101" customFormat="1" ht="24.95" customHeight="1">
      <c r="A625" s="94">
        <v>148</v>
      </c>
      <c r="B625" s="91" t="s">
        <v>582</v>
      </c>
      <c r="C625" s="92" t="s">
        <v>538</v>
      </c>
      <c r="D625" s="92" t="s">
        <v>433</v>
      </c>
      <c r="E625" s="93" t="s">
        <v>751</v>
      </c>
    </row>
    <row r="626" spans="1:5" s="101" customFormat="1" ht="24.95" customHeight="1">
      <c r="A626" s="94">
        <v>149</v>
      </c>
      <c r="B626" s="91" t="s">
        <v>743</v>
      </c>
      <c r="C626" s="92" t="s">
        <v>744</v>
      </c>
      <c r="D626" s="92" t="s">
        <v>745</v>
      </c>
      <c r="E626" s="93" t="s">
        <v>752</v>
      </c>
    </row>
    <row r="627" spans="1:5" s="101" customFormat="1" ht="24.95" customHeight="1">
      <c r="A627" s="94">
        <v>149</v>
      </c>
      <c r="B627" s="91" t="s">
        <v>746</v>
      </c>
      <c r="C627" s="92" t="s">
        <v>572</v>
      </c>
      <c r="D627" s="92" t="s">
        <v>590</v>
      </c>
      <c r="E627" s="93" t="s">
        <v>760</v>
      </c>
    </row>
    <row r="628" spans="1:5" s="101" customFormat="1" ht="24.95" customHeight="1">
      <c r="A628" s="94">
        <v>149</v>
      </c>
      <c r="B628" s="91" t="s">
        <v>747</v>
      </c>
      <c r="C628" s="92" t="s">
        <v>393</v>
      </c>
      <c r="D628" s="92" t="s">
        <v>748</v>
      </c>
      <c r="E628" s="93"/>
    </row>
    <row r="629" spans="1:5" s="101" customFormat="1" ht="24.95" customHeight="1">
      <c r="A629" s="94">
        <v>149</v>
      </c>
      <c r="B629" s="91" t="s">
        <v>582</v>
      </c>
      <c r="C629" s="92" t="s">
        <v>538</v>
      </c>
      <c r="D629" s="92" t="s">
        <v>433</v>
      </c>
      <c r="E629" s="93" t="s">
        <v>751</v>
      </c>
    </row>
    <row r="630" spans="1:5" s="114" customFormat="1" ht="24.95" customHeight="1">
      <c r="A630" s="116">
        <v>150</v>
      </c>
      <c r="B630" s="115" t="s">
        <v>2482</v>
      </c>
      <c r="C630" s="117" t="s">
        <v>2483</v>
      </c>
      <c r="D630" s="117" t="s">
        <v>413</v>
      </c>
      <c r="E630" s="118" t="s">
        <v>2528</v>
      </c>
    </row>
    <row r="631" spans="1:5" s="114" customFormat="1" ht="24.95" customHeight="1">
      <c r="A631" s="116">
        <v>150</v>
      </c>
      <c r="B631" s="115" t="s">
        <v>2484</v>
      </c>
      <c r="C631" s="117" t="s">
        <v>2485</v>
      </c>
      <c r="D631" s="117" t="s">
        <v>1583</v>
      </c>
      <c r="E631" s="118" t="s">
        <v>2529</v>
      </c>
    </row>
    <row r="632" spans="1:5" s="114" customFormat="1" ht="24.95" customHeight="1">
      <c r="A632" s="116">
        <v>150</v>
      </c>
      <c r="B632" s="115" t="s">
        <v>2486</v>
      </c>
      <c r="C632" s="117" t="s">
        <v>404</v>
      </c>
      <c r="D632" s="117" t="s">
        <v>454</v>
      </c>
      <c r="E632" s="118" t="s">
        <v>2530</v>
      </c>
    </row>
    <row r="633" spans="1:5" s="114" customFormat="1" ht="24.95" customHeight="1">
      <c r="A633" s="116">
        <v>150</v>
      </c>
      <c r="B633" s="115" t="s">
        <v>2487</v>
      </c>
      <c r="C633" s="117" t="s">
        <v>2488</v>
      </c>
      <c r="D633" s="117" t="s">
        <v>2489</v>
      </c>
      <c r="E633" s="118"/>
    </row>
    <row r="634" spans="1:5" s="114" customFormat="1" ht="24.95" customHeight="1">
      <c r="A634" s="116">
        <v>151</v>
      </c>
      <c r="B634" s="115" t="s">
        <v>2482</v>
      </c>
      <c r="C634" s="117" t="s">
        <v>2483</v>
      </c>
      <c r="D634" s="117" t="s">
        <v>413</v>
      </c>
      <c r="E634" s="118" t="s">
        <v>2528</v>
      </c>
    </row>
    <row r="635" spans="1:5" s="120" customFormat="1" ht="24.95" customHeight="1">
      <c r="A635" s="116">
        <v>151</v>
      </c>
      <c r="B635" s="115" t="s">
        <v>2484</v>
      </c>
      <c r="C635" s="117" t="s">
        <v>2485</v>
      </c>
      <c r="D635" s="117" t="s">
        <v>1583</v>
      </c>
      <c r="E635" s="118" t="s">
        <v>2529</v>
      </c>
    </row>
    <row r="636" spans="1:5" s="120" customFormat="1" ht="24.95" customHeight="1">
      <c r="A636" s="116">
        <v>151</v>
      </c>
      <c r="B636" s="115" t="s">
        <v>2486</v>
      </c>
      <c r="C636" s="117" t="s">
        <v>404</v>
      </c>
      <c r="D636" s="117" t="s">
        <v>454</v>
      </c>
      <c r="E636" s="118" t="s">
        <v>2530</v>
      </c>
    </row>
    <row r="637" spans="1:5" s="120" customFormat="1" ht="24.95" customHeight="1">
      <c r="A637" s="116">
        <v>151</v>
      </c>
      <c r="B637" s="115" t="s">
        <v>2487</v>
      </c>
      <c r="C637" s="117" t="s">
        <v>2488</v>
      </c>
      <c r="D637" s="117" t="s">
        <v>2489</v>
      </c>
      <c r="E637" s="118"/>
    </row>
    <row r="638" spans="1:5" s="120" customFormat="1" ht="24.95" customHeight="1">
      <c r="A638" s="116">
        <v>152</v>
      </c>
      <c r="B638" s="115" t="s">
        <v>2482</v>
      </c>
      <c r="C638" s="117" t="s">
        <v>2483</v>
      </c>
      <c r="D638" s="117" t="s">
        <v>413</v>
      </c>
      <c r="E638" s="118" t="s">
        <v>2528</v>
      </c>
    </row>
    <row r="639" spans="1:5" s="120" customFormat="1" ht="24.95" customHeight="1">
      <c r="A639" s="116">
        <v>152</v>
      </c>
      <c r="B639" s="115" t="s">
        <v>2484</v>
      </c>
      <c r="C639" s="117" t="s">
        <v>2485</v>
      </c>
      <c r="D639" s="117" t="s">
        <v>1583</v>
      </c>
      <c r="E639" s="118" t="s">
        <v>2529</v>
      </c>
    </row>
    <row r="640" spans="1:5" s="120" customFormat="1" ht="24.95" customHeight="1">
      <c r="A640" s="116">
        <v>152</v>
      </c>
      <c r="B640" s="115" t="s">
        <v>2486</v>
      </c>
      <c r="C640" s="117" t="s">
        <v>404</v>
      </c>
      <c r="D640" s="117" t="s">
        <v>454</v>
      </c>
      <c r="E640" s="118" t="s">
        <v>2530</v>
      </c>
    </row>
    <row r="641" spans="1:5" s="120" customFormat="1" ht="24.95" customHeight="1">
      <c r="A641" s="116">
        <v>152</v>
      </c>
      <c r="B641" s="115" t="s">
        <v>2487</v>
      </c>
      <c r="C641" s="117" t="s">
        <v>2488</v>
      </c>
      <c r="D641" s="117" t="s">
        <v>2489</v>
      </c>
      <c r="E641" s="118"/>
    </row>
    <row r="642" spans="1:5" s="120" customFormat="1" ht="24.95" customHeight="1">
      <c r="A642" s="116">
        <v>153</v>
      </c>
      <c r="B642" s="115" t="s">
        <v>2482</v>
      </c>
      <c r="C642" s="117" t="s">
        <v>2483</v>
      </c>
      <c r="D642" s="117" t="s">
        <v>413</v>
      </c>
      <c r="E642" s="118" t="s">
        <v>2528</v>
      </c>
    </row>
    <row r="643" spans="1:5" s="120" customFormat="1" ht="24.95" customHeight="1">
      <c r="A643" s="116">
        <v>153</v>
      </c>
      <c r="B643" s="115" t="s">
        <v>2484</v>
      </c>
      <c r="C643" s="117" t="s">
        <v>2485</v>
      </c>
      <c r="D643" s="117" t="s">
        <v>1583</v>
      </c>
      <c r="E643" s="118" t="s">
        <v>2529</v>
      </c>
    </row>
    <row r="644" spans="1:5" s="120" customFormat="1" ht="24.95" customHeight="1">
      <c r="A644" s="116">
        <v>153</v>
      </c>
      <c r="B644" s="115" t="s">
        <v>2486</v>
      </c>
      <c r="C644" s="117" t="s">
        <v>404</v>
      </c>
      <c r="D644" s="117" t="s">
        <v>454</v>
      </c>
      <c r="E644" s="118" t="s">
        <v>2530</v>
      </c>
    </row>
    <row r="645" spans="1:5" s="120" customFormat="1" ht="24.95" customHeight="1">
      <c r="A645" s="116">
        <v>153</v>
      </c>
      <c r="B645" s="115" t="s">
        <v>2487</v>
      </c>
      <c r="C645" s="117" t="s">
        <v>2488</v>
      </c>
      <c r="D645" s="117" t="s">
        <v>2489</v>
      </c>
      <c r="E645" s="118"/>
    </row>
    <row r="646" spans="1:5" s="120" customFormat="1" ht="24.95" customHeight="1">
      <c r="A646" s="116">
        <v>154</v>
      </c>
      <c r="B646" s="115" t="s">
        <v>2482</v>
      </c>
      <c r="C646" s="117" t="s">
        <v>2483</v>
      </c>
      <c r="D646" s="117" t="s">
        <v>413</v>
      </c>
      <c r="E646" s="118" t="s">
        <v>2528</v>
      </c>
    </row>
    <row r="647" spans="1:5" s="120" customFormat="1" ht="24.95" customHeight="1">
      <c r="A647" s="116">
        <v>154</v>
      </c>
      <c r="B647" s="115" t="s">
        <v>2484</v>
      </c>
      <c r="C647" s="117" t="s">
        <v>2485</v>
      </c>
      <c r="D647" s="117" t="s">
        <v>1583</v>
      </c>
      <c r="E647" s="118" t="s">
        <v>2529</v>
      </c>
    </row>
    <row r="648" spans="1:5" s="120" customFormat="1" ht="24.95" customHeight="1">
      <c r="A648" s="116">
        <v>154</v>
      </c>
      <c r="B648" s="115" t="s">
        <v>2486</v>
      </c>
      <c r="C648" s="117" t="s">
        <v>404</v>
      </c>
      <c r="D648" s="117" t="s">
        <v>454</v>
      </c>
      <c r="E648" s="118" t="s">
        <v>2530</v>
      </c>
    </row>
    <row r="649" spans="1:5" s="120" customFormat="1" ht="24.95" customHeight="1">
      <c r="A649" s="116">
        <v>154</v>
      </c>
      <c r="B649" s="115" t="s">
        <v>2487</v>
      </c>
      <c r="C649" s="117" t="s">
        <v>2488</v>
      </c>
      <c r="D649" s="117" t="s">
        <v>2489</v>
      </c>
      <c r="E649" s="118"/>
    </row>
    <row r="650" spans="1:5" s="120" customFormat="1" ht="24.95" customHeight="1">
      <c r="A650" s="116">
        <v>155</v>
      </c>
      <c r="B650" s="115" t="s">
        <v>2482</v>
      </c>
      <c r="C650" s="117" t="s">
        <v>2483</v>
      </c>
      <c r="D650" s="117" t="s">
        <v>413</v>
      </c>
      <c r="E650" s="118" t="s">
        <v>2528</v>
      </c>
    </row>
    <row r="651" spans="1:5" s="120" customFormat="1" ht="24.95" customHeight="1">
      <c r="A651" s="116">
        <v>155</v>
      </c>
      <c r="B651" s="115" t="s">
        <v>2484</v>
      </c>
      <c r="C651" s="117" t="s">
        <v>2485</v>
      </c>
      <c r="D651" s="117" t="s">
        <v>1583</v>
      </c>
      <c r="E651" s="118" t="s">
        <v>2529</v>
      </c>
    </row>
    <row r="652" spans="1:5" s="120" customFormat="1" ht="24.95" customHeight="1">
      <c r="A652" s="116">
        <v>155</v>
      </c>
      <c r="B652" s="115" t="s">
        <v>2486</v>
      </c>
      <c r="C652" s="117" t="s">
        <v>404</v>
      </c>
      <c r="D652" s="117" t="s">
        <v>454</v>
      </c>
      <c r="E652" s="118" t="s">
        <v>2530</v>
      </c>
    </row>
    <row r="653" spans="1:5" s="120" customFormat="1" ht="24.95" customHeight="1">
      <c r="A653" s="116">
        <v>155</v>
      </c>
      <c r="B653" s="115" t="s">
        <v>2487</v>
      </c>
      <c r="C653" s="117" t="s">
        <v>2488</v>
      </c>
      <c r="D653" s="117" t="s">
        <v>2489</v>
      </c>
      <c r="E653" s="118"/>
    </row>
    <row r="654" spans="1:5" s="120" customFormat="1" ht="24.95" customHeight="1">
      <c r="A654" s="116">
        <v>156</v>
      </c>
      <c r="B654" s="115" t="s">
        <v>2482</v>
      </c>
      <c r="C654" s="117" t="s">
        <v>2483</v>
      </c>
      <c r="D654" s="117" t="s">
        <v>413</v>
      </c>
      <c r="E654" s="118" t="s">
        <v>2528</v>
      </c>
    </row>
    <row r="655" spans="1:5" s="120" customFormat="1" ht="24.95" customHeight="1">
      <c r="A655" s="116">
        <v>156</v>
      </c>
      <c r="B655" s="115" t="s">
        <v>2484</v>
      </c>
      <c r="C655" s="117" t="s">
        <v>2485</v>
      </c>
      <c r="D655" s="117" t="s">
        <v>1583</v>
      </c>
      <c r="E655" s="118" t="s">
        <v>2529</v>
      </c>
    </row>
    <row r="656" spans="1:5" s="120" customFormat="1" ht="24.95" customHeight="1">
      <c r="A656" s="116">
        <v>156</v>
      </c>
      <c r="B656" s="115" t="s">
        <v>2486</v>
      </c>
      <c r="C656" s="117" t="s">
        <v>404</v>
      </c>
      <c r="D656" s="117" t="s">
        <v>454</v>
      </c>
      <c r="E656" s="118" t="s">
        <v>2530</v>
      </c>
    </row>
    <row r="657" spans="1:5" s="120" customFormat="1" ht="24.95" customHeight="1">
      <c r="A657" s="116">
        <v>156</v>
      </c>
      <c r="B657" s="115" t="s">
        <v>2487</v>
      </c>
      <c r="C657" s="117" t="s">
        <v>2488</v>
      </c>
      <c r="D657" s="117" t="s">
        <v>2489</v>
      </c>
      <c r="E657" s="118"/>
    </row>
    <row r="658" spans="1:5" s="120" customFormat="1" ht="24.95" customHeight="1">
      <c r="A658" s="116">
        <v>157</v>
      </c>
      <c r="B658" s="115" t="s">
        <v>2482</v>
      </c>
      <c r="C658" s="117" t="s">
        <v>2483</v>
      </c>
      <c r="D658" s="117" t="s">
        <v>413</v>
      </c>
      <c r="E658" s="118" t="s">
        <v>2528</v>
      </c>
    </row>
    <row r="659" spans="1:5" s="120" customFormat="1" ht="24.95" customHeight="1">
      <c r="A659" s="116">
        <v>157</v>
      </c>
      <c r="B659" s="115" t="s">
        <v>2484</v>
      </c>
      <c r="C659" s="117" t="s">
        <v>2485</v>
      </c>
      <c r="D659" s="117" t="s">
        <v>1583</v>
      </c>
      <c r="E659" s="118" t="s">
        <v>2529</v>
      </c>
    </row>
    <row r="660" spans="1:5" s="120" customFormat="1" ht="24.95" customHeight="1">
      <c r="A660" s="116">
        <v>157</v>
      </c>
      <c r="B660" s="115" t="s">
        <v>2486</v>
      </c>
      <c r="C660" s="117" t="s">
        <v>404</v>
      </c>
      <c r="D660" s="117" t="s">
        <v>454</v>
      </c>
      <c r="E660" s="118" t="s">
        <v>2530</v>
      </c>
    </row>
    <row r="661" spans="1:5" s="120" customFormat="1" ht="24.95" customHeight="1">
      <c r="A661" s="116">
        <v>157</v>
      </c>
      <c r="B661" s="115" t="s">
        <v>2487</v>
      </c>
      <c r="C661" s="117" t="s">
        <v>2488</v>
      </c>
      <c r="D661" s="117" t="s">
        <v>2489</v>
      </c>
      <c r="E661" s="118"/>
    </row>
    <row r="662" spans="1:5" s="120" customFormat="1" ht="24.95" customHeight="1">
      <c r="A662" s="116">
        <v>158</v>
      </c>
      <c r="B662" s="115" t="s">
        <v>2482</v>
      </c>
      <c r="C662" s="117" t="s">
        <v>2483</v>
      </c>
      <c r="D662" s="117" t="s">
        <v>413</v>
      </c>
      <c r="E662" s="118" t="s">
        <v>2528</v>
      </c>
    </row>
    <row r="663" spans="1:5" s="120" customFormat="1" ht="24.95" customHeight="1">
      <c r="A663" s="116">
        <v>158</v>
      </c>
      <c r="B663" s="115" t="s">
        <v>2484</v>
      </c>
      <c r="C663" s="117" t="s">
        <v>2485</v>
      </c>
      <c r="D663" s="117" t="s">
        <v>1583</v>
      </c>
      <c r="E663" s="118" t="s">
        <v>2529</v>
      </c>
    </row>
    <row r="664" spans="1:5" s="120" customFormat="1" ht="24.95" customHeight="1">
      <c r="A664" s="116">
        <v>158</v>
      </c>
      <c r="B664" s="115" t="s">
        <v>2486</v>
      </c>
      <c r="C664" s="117" t="s">
        <v>404</v>
      </c>
      <c r="D664" s="117" t="s">
        <v>454</v>
      </c>
      <c r="E664" s="118" t="s">
        <v>2530</v>
      </c>
    </row>
    <row r="665" spans="1:5" s="120" customFormat="1" ht="24.95" customHeight="1">
      <c r="A665" s="116">
        <v>158</v>
      </c>
      <c r="B665" s="115" t="s">
        <v>2487</v>
      </c>
      <c r="C665" s="117" t="s">
        <v>2488</v>
      </c>
      <c r="D665" s="117" t="s">
        <v>2489</v>
      </c>
      <c r="E665" s="118"/>
    </row>
    <row r="666" spans="1:5" s="120" customFormat="1" ht="24.95" customHeight="1">
      <c r="A666" s="116">
        <v>159</v>
      </c>
      <c r="B666" s="115" t="s">
        <v>2482</v>
      </c>
      <c r="C666" s="117" t="s">
        <v>2483</v>
      </c>
      <c r="D666" s="117" t="s">
        <v>413</v>
      </c>
      <c r="E666" s="118" t="s">
        <v>2528</v>
      </c>
    </row>
    <row r="667" spans="1:5" s="120" customFormat="1" ht="24.95" customHeight="1">
      <c r="A667" s="116">
        <v>159</v>
      </c>
      <c r="B667" s="115" t="s">
        <v>2484</v>
      </c>
      <c r="C667" s="117" t="s">
        <v>2485</v>
      </c>
      <c r="D667" s="117" t="s">
        <v>1583</v>
      </c>
      <c r="E667" s="118" t="s">
        <v>2529</v>
      </c>
    </row>
    <row r="668" spans="1:5" s="120" customFormat="1" ht="24.95" customHeight="1">
      <c r="A668" s="116">
        <v>159</v>
      </c>
      <c r="B668" s="115" t="s">
        <v>2486</v>
      </c>
      <c r="C668" s="117" t="s">
        <v>404</v>
      </c>
      <c r="D668" s="117" t="s">
        <v>454</v>
      </c>
      <c r="E668" s="118" t="s">
        <v>2530</v>
      </c>
    </row>
    <row r="669" spans="1:5" s="120" customFormat="1" ht="24.95" customHeight="1">
      <c r="A669" s="116">
        <v>159</v>
      </c>
      <c r="B669" s="115" t="s">
        <v>2487</v>
      </c>
      <c r="C669" s="117" t="s">
        <v>2488</v>
      </c>
      <c r="D669" s="117" t="s">
        <v>2489</v>
      </c>
      <c r="E669" s="118"/>
    </row>
    <row r="670" spans="1:5" s="120" customFormat="1" ht="24.95" customHeight="1">
      <c r="A670" s="116">
        <v>160</v>
      </c>
      <c r="B670" s="115" t="s">
        <v>2482</v>
      </c>
      <c r="C670" s="117" t="s">
        <v>2483</v>
      </c>
      <c r="D670" s="117" t="s">
        <v>413</v>
      </c>
      <c r="E670" s="118" t="s">
        <v>2528</v>
      </c>
    </row>
    <row r="671" spans="1:5" s="114" customFormat="1" ht="24.95" customHeight="1">
      <c r="A671" s="116">
        <v>160</v>
      </c>
      <c r="B671" s="115" t="s">
        <v>2484</v>
      </c>
      <c r="C671" s="117" t="s">
        <v>2485</v>
      </c>
      <c r="D671" s="117" t="s">
        <v>1583</v>
      </c>
      <c r="E671" s="118" t="s">
        <v>2529</v>
      </c>
    </row>
    <row r="672" spans="1:5" s="114" customFormat="1" ht="24.95" customHeight="1">
      <c r="A672" s="116">
        <v>160</v>
      </c>
      <c r="B672" s="115" t="s">
        <v>2486</v>
      </c>
      <c r="C672" s="117" t="s">
        <v>404</v>
      </c>
      <c r="D672" s="117" t="s">
        <v>454</v>
      </c>
      <c r="E672" s="118" t="s">
        <v>2530</v>
      </c>
    </row>
    <row r="673" spans="1:5" s="114" customFormat="1" ht="24.95" customHeight="1">
      <c r="A673" s="116">
        <v>160</v>
      </c>
      <c r="B673" s="115" t="s">
        <v>2487</v>
      </c>
      <c r="C673" s="117" t="s">
        <v>2488</v>
      </c>
      <c r="D673" s="117" t="s">
        <v>2489</v>
      </c>
      <c r="E673" s="118"/>
    </row>
    <row r="674" spans="1:5" s="114" customFormat="1" ht="24.95" customHeight="1">
      <c r="A674" s="116">
        <v>161</v>
      </c>
      <c r="B674" s="115" t="s">
        <v>2482</v>
      </c>
      <c r="C674" s="117" t="s">
        <v>2483</v>
      </c>
      <c r="D674" s="117" t="s">
        <v>413</v>
      </c>
      <c r="E674" s="118" t="s">
        <v>2528</v>
      </c>
    </row>
    <row r="675" spans="1:5" s="114" customFormat="1" ht="24.95" customHeight="1">
      <c r="A675" s="116">
        <v>161</v>
      </c>
      <c r="B675" s="115" t="s">
        <v>2484</v>
      </c>
      <c r="C675" s="117" t="s">
        <v>2485</v>
      </c>
      <c r="D675" s="117" t="s">
        <v>1583</v>
      </c>
      <c r="E675" s="118" t="s">
        <v>2529</v>
      </c>
    </row>
    <row r="676" spans="1:5" s="114" customFormat="1" ht="24.95" customHeight="1">
      <c r="A676" s="116">
        <v>161</v>
      </c>
      <c r="B676" s="115" t="s">
        <v>2486</v>
      </c>
      <c r="C676" s="117" t="s">
        <v>404</v>
      </c>
      <c r="D676" s="117" t="s">
        <v>454</v>
      </c>
      <c r="E676" s="118" t="s">
        <v>2530</v>
      </c>
    </row>
    <row r="677" spans="1:5" s="114" customFormat="1" ht="24.95" customHeight="1">
      <c r="A677" s="116">
        <v>161</v>
      </c>
      <c r="B677" s="115" t="s">
        <v>2487</v>
      </c>
      <c r="C677" s="117" t="s">
        <v>2488</v>
      </c>
      <c r="D677" s="117" t="s">
        <v>2489</v>
      </c>
      <c r="E677" s="118"/>
    </row>
    <row r="678" spans="1:5" s="114" customFormat="1" ht="24.95" customHeight="1">
      <c r="A678" s="116">
        <v>162</v>
      </c>
      <c r="B678" s="115" t="s">
        <v>2482</v>
      </c>
      <c r="C678" s="117" t="s">
        <v>2483</v>
      </c>
      <c r="D678" s="117" t="s">
        <v>413</v>
      </c>
      <c r="E678" s="118" t="s">
        <v>2528</v>
      </c>
    </row>
    <row r="679" spans="1:5" s="114" customFormat="1" ht="24.95" customHeight="1">
      <c r="A679" s="116">
        <v>162</v>
      </c>
      <c r="B679" s="115" t="s">
        <v>2484</v>
      </c>
      <c r="C679" s="117" t="s">
        <v>2485</v>
      </c>
      <c r="D679" s="117" t="s">
        <v>1583</v>
      </c>
      <c r="E679" s="118" t="s">
        <v>2529</v>
      </c>
    </row>
    <row r="680" spans="1:5" s="120" customFormat="1" ht="24.95" customHeight="1">
      <c r="A680" s="116">
        <v>162</v>
      </c>
      <c r="B680" s="115" t="s">
        <v>2486</v>
      </c>
      <c r="C680" s="117" t="s">
        <v>404</v>
      </c>
      <c r="D680" s="117" t="s">
        <v>454</v>
      </c>
      <c r="E680" s="118" t="s">
        <v>2530</v>
      </c>
    </row>
    <row r="681" spans="1:5" s="120" customFormat="1" ht="24.95" customHeight="1">
      <c r="A681" s="116">
        <v>162</v>
      </c>
      <c r="B681" s="115" t="s">
        <v>2487</v>
      </c>
      <c r="C681" s="117" t="s">
        <v>2488</v>
      </c>
      <c r="D681" s="117" t="s">
        <v>2489</v>
      </c>
      <c r="E681" s="118"/>
    </row>
    <row r="682" spans="1:5" s="120" customFormat="1" ht="24.95" customHeight="1">
      <c r="A682" s="116">
        <v>163</v>
      </c>
      <c r="B682" s="115" t="s">
        <v>2482</v>
      </c>
      <c r="C682" s="117" t="s">
        <v>2483</v>
      </c>
      <c r="D682" s="117" t="s">
        <v>413</v>
      </c>
      <c r="E682" s="118" t="s">
        <v>2528</v>
      </c>
    </row>
    <row r="683" spans="1:5" s="120" customFormat="1" ht="24.95" customHeight="1">
      <c r="A683" s="116">
        <v>163</v>
      </c>
      <c r="B683" s="115" t="s">
        <v>2484</v>
      </c>
      <c r="C683" s="117" t="s">
        <v>2485</v>
      </c>
      <c r="D683" s="117" t="s">
        <v>1583</v>
      </c>
      <c r="E683" s="118" t="s">
        <v>2529</v>
      </c>
    </row>
    <row r="684" spans="1:5" s="120" customFormat="1" ht="24.95" customHeight="1">
      <c r="A684" s="116">
        <v>163</v>
      </c>
      <c r="B684" s="115" t="s">
        <v>2486</v>
      </c>
      <c r="C684" s="117" t="s">
        <v>404</v>
      </c>
      <c r="D684" s="117" t="s">
        <v>454</v>
      </c>
      <c r="E684" s="118" t="s">
        <v>2530</v>
      </c>
    </row>
    <row r="685" spans="1:5" s="120" customFormat="1" ht="24.95" customHeight="1">
      <c r="A685" s="116">
        <v>163</v>
      </c>
      <c r="B685" s="115" t="s">
        <v>2487</v>
      </c>
      <c r="C685" s="117" t="s">
        <v>2488</v>
      </c>
      <c r="D685" s="117" t="s">
        <v>2489</v>
      </c>
      <c r="E685" s="118"/>
    </row>
    <row r="686" spans="1:5" s="120" customFormat="1" ht="24.95" customHeight="1">
      <c r="A686" s="116">
        <v>164</v>
      </c>
      <c r="B686" s="115" t="s">
        <v>2482</v>
      </c>
      <c r="C686" s="117" t="s">
        <v>2483</v>
      </c>
      <c r="D686" s="117" t="s">
        <v>413</v>
      </c>
      <c r="E686" s="118" t="s">
        <v>2528</v>
      </c>
    </row>
    <row r="687" spans="1:5" s="120" customFormat="1" ht="24.95" customHeight="1">
      <c r="A687" s="116">
        <v>164</v>
      </c>
      <c r="B687" s="115" t="s">
        <v>2484</v>
      </c>
      <c r="C687" s="117" t="s">
        <v>2485</v>
      </c>
      <c r="D687" s="117" t="s">
        <v>1583</v>
      </c>
      <c r="E687" s="118" t="s">
        <v>2529</v>
      </c>
    </row>
    <row r="688" spans="1:5" s="120" customFormat="1" ht="24.95" customHeight="1">
      <c r="A688" s="116">
        <v>164</v>
      </c>
      <c r="B688" s="115" t="s">
        <v>2486</v>
      </c>
      <c r="C688" s="117" t="s">
        <v>404</v>
      </c>
      <c r="D688" s="117" t="s">
        <v>454</v>
      </c>
      <c r="E688" s="118" t="s">
        <v>2530</v>
      </c>
    </row>
    <row r="689" spans="1:5" s="120" customFormat="1" ht="24.95" customHeight="1">
      <c r="A689" s="116">
        <v>164</v>
      </c>
      <c r="B689" s="115" t="s">
        <v>2487</v>
      </c>
      <c r="C689" s="117" t="s">
        <v>2488</v>
      </c>
      <c r="D689" s="117" t="s">
        <v>2489</v>
      </c>
      <c r="E689" s="118"/>
    </row>
    <row r="690" spans="1:5" s="120" customFormat="1" ht="24.95" customHeight="1">
      <c r="A690" s="116">
        <v>165</v>
      </c>
      <c r="B690" s="115" t="s">
        <v>2482</v>
      </c>
      <c r="C690" s="117" t="s">
        <v>2483</v>
      </c>
      <c r="D690" s="117" t="s">
        <v>413</v>
      </c>
      <c r="E690" s="118" t="s">
        <v>2528</v>
      </c>
    </row>
    <row r="691" spans="1:5" s="120" customFormat="1" ht="24.95" customHeight="1">
      <c r="A691" s="116">
        <v>165</v>
      </c>
      <c r="B691" s="115" t="s">
        <v>2484</v>
      </c>
      <c r="C691" s="117" t="s">
        <v>2485</v>
      </c>
      <c r="D691" s="117" t="s">
        <v>1583</v>
      </c>
      <c r="E691" s="118" t="s">
        <v>2529</v>
      </c>
    </row>
    <row r="692" spans="1:5" s="120" customFormat="1" ht="24.95" customHeight="1">
      <c r="A692" s="116">
        <v>165</v>
      </c>
      <c r="B692" s="115" t="s">
        <v>2486</v>
      </c>
      <c r="C692" s="117" t="s">
        <v>404</v>
      </c>
      <c r="D692" s="117" t="s">
        <v>454</v>
      </c>
      <c r="E692" s="118" t="s">
        <v>2530</v>
      </c>
    </row>
    <row r="693" spans="1:5" s="120" customFormat="1" ht="24.95" customHeight="1">
      <c r="A693" s="116">
        <v>165</v>
      </c>
      <c r="B693" s="115" t="s">
        <v>2487</v>
      </c>
      <c r="C693" s="117" t="s">
        <v>2488</v>
      </c>
      <c r="D693" s="117" t="s">
        <v>2489</v>
      </c>
      <c r="E693" s="118"/>
    </row>
    <row r="694" spans="1:5" s="120" customFormat="1" ht="24.95" customHeight="1">
      <c r="A694" s="116">
        <v>166</v>
      </c>
      <c r="B694" s="115" t="s">
        <v>2482</v>
      </c>
      <c r="C694" s="117" t="s">
        <v>2483</v>
      </c>
      <c r="D694" s="117" t="s">
        <v>413</v>
      </c>
      <c r="E694" s="118" t="s">
        <v>2528</v>
      </c>
    </row>
    <row r="695" spans="1:5" s="120" customFormat="1" ht="24.95" customHeight="1">
      <c r="A695" s="116">
        <v>166</v>
      </c>
      <c r="B695" s="115" t="s">
        <v>2484</v>
      </c>
      <c r="C695" s="117" t="s">
        <v>2485</v>
      </c>
      <c r="D695" s="117" t="s">
        <v>1583</v>
      </c>
      <c r="E695" s="118" t="s">
        <v>2529</v>
      </c>
    </row>
    <row r="696" spans="1:5" s="120" customFormat="1" ht="24.95" customHeight="1">
      <c r="A696" s="116">
        <v>166</v>
      </c>
      <c r="B696" s="115" t="s">
        <v>2486</v>
      </c>
      <c r="C696" s="117" t="s">
        <v>404</v>
      </c>
      <c r="D696" s="117" t="s">
        <v>454</v>
      </c>
      <c r="E696" s="118" t="s">
        <v>2530</v>
      </c>
    </row>
    <row r="697" spans="1:5" s="120" customFormat="1" ht="24.95" customHeight="1">
      <c r="A697" s="116">
        <v>166</v>
      </c>
      <c r="B697" s="115" t="s">
        <v>2487</v>
      </c>
      <c r="C697" s="117" t="s">
        <v>2488</v>
      </c>
      <c r="D697" s="117" t="s">
        <v>2489</v>
      </c>
      <c r="E697" s="118"/>
    </row>
    <row r="698" spans="1:5" s="120" customFormat="1" ht="24.95" customHeight="1">
      <c r="A698" s="116">
        <v>167</v>
      </c>
      <c r="B698" s="115" t="s">
        <v>2482</v>
      </c>
      <c r="C698" s="117" t="s">
        <v>2483</v>
      </c>
      <c r="D698" s="117" t="s">
        <v>413</v>
      </c>
      <c r="E698" s="118" t="s">
        <v>2528</v>
      </c>
    </row>
    <row r="699" spans="1:5" s="120" customFormat="1" ht="24.95" customHeight="1">
      <c r="A699" s="116">
        <v>167</v>
      </c>
      <c r="B699" s="115" t="s">
        <v>2484</v>
      </c>
      <c r="C699" s="117" t="s">
        <v>2485</v>
      </c>
      <c r="D699" s="117" t="s">
        <v>1583</v>
      </c>
      <c r="E699" s="118" t="s">
        <v>2529</v>
      </c>
    </row>
    <row r="700" spans="1:5" s="120" customFormat="1" ht="24.95" customHeight="1">
      <c r="A700" s="116">
        <v>167</v>
      </c>
      <c r="B700" s="115" t="s">
        <v>2486</v>
      </c>
      <c r="C700" s="117" t="s">
        <v>404</v>
      </c>
      <c r="D700" s="117" t="s">
        <v>454</v>
      </c>
      <c r="E700" s="118" t="s">
        <v>2530</v>
      </c>
    </row>
    <row r="701" spans="1:5" s="120" customFormat="1" ht="24.95" customHeight="1">
      <c r="A701" s="116">
        <v>167</v>
      </c>
      <c r="B701" s="115" t="s">
        <v>2487</v>
      </c>
      <c r="C701" s="117" t="s">
        <v>2488</v>
      </c>
      <c r="D701" s="117" t="s">
        <v>2489</v>
      </c>
      <c r="E701" s="118"/>
    </row>
    <row r="702" spans="1:5" s="120" customFormat="1" ht="24.95" customHeight="1">
      <c r="A702" s="116">
        <v>168</v>
      </c>
      <c r="B702" s="115" t="s">
        <v>2482</v>
      </c>
      <c r="C702" s="117" t="s">
        <v>2483</v>
      </c>
      <c r="D702" s="117" t="s">
        <v>413</v>
      </c>
      <c r="E702" s="118" t="s">
        <v>2528</v>
      </c>
    </row>
    <row r="703" spans="1:5" s="120" customFormat="1" ht="24.95" customHeight="1">
      <c r="A703" s="116">
        <v>168</v>
      </c>
      <c r="B703" s="115" t="s">
        <v>2484</v>
      </c>
      <c r="C703" s="117" t="s">
        <v>2485</v>
      </c>
      <c r="D703" s="117" t="s">
        <v>1583</v>
      </c>
      <c r="E703" s="118" t="s">
        <v>2529</v>
      </c>
    </row>
    <row r="704" spans="1:5" s="120" customFormat="1" ht="24.95" customHeight="1">
      <c r="A704" s="116">
        <v>168</v>
      </c>
      <c r="B704" s="115" t="s">
        <v>2486</v>
      </c>
      <c r="C704" s="117" t="s">
        <v>404</v>
      </c>
      <c r="D704" s="117" t="s">
        <v>454</v>
      </c>
      <c r="E704" s="118" t="s">
        <v>2530</v>
      </c>
    </row>
    <row r="705" spans="1:5" s="120" customFormat="1" ht="24.95" customHeight="1">
      <c r="A705" s="116">
        <v>168</v>
      </c>
      <c r="B705" s="115" t="s">
        <v>2487</v>
      </c>
      <c r="C705" s="117" t="s">
        <v>2488</v>
      </c>
      <c r="D705" s="117" t="s">
        <v>2489</v>
      </c>
      <c r="E705" s="118"/>
    </row>
    <row r="706" spans="1:5" s="120" customFormat="1" ht="24.95" customHeight="1">
      <c r="A706" s="116">
        <v>169</v>
      </c>
      <c r="B706" s="115" t="s">
        <v>2482</v>
      </c>
      <c r="C706" s="117" t="s">
        <v>2483</v>
      </c>
      <c r="D706" s="117" t="s">
        <v>413</v>
      </c>
      <c r="E706" s="118" t="s">
        <v>2528</v>
      </c>
    </row>
    <row r="707" spans="1:5" s="120" customFormat="1" ht="24.95" customHeight="1">
      <c r="A707" s="116">
        <v>169</v>
      </c>
      <c r="B707" s="115" t="s">
        <v>2484</v>
      </c>
      <c r="C707" s="117" t="s">
        <v>2485</v>
      </c>
      <c r="D707" s="117" t="s">
        <v>1583</v>
      </c>
      <c r="E707" s="118" t="s">
        <v>2529</v>
      </c>
    </row>
    <row r="708" spans="1:5" s="120" customFormat="1" ht="24.95" customHeight="1">
      <c r="A708" s="116">
        <v>169</v>
      </c>
      <c r="B708" s="115" t="s">
        <v>2486</v>
      </c>
      <c r="C708" s="117" t="s">
        <v>404</v>
      </c>
      <c r="D708" s="117" t="s">
        <v>454</v>
      </c>
      <c r="E708" s="118" t="s">
        <v>2530</v>
      </c>
    </row>
    <row r="709" spans="1:5" s="120" customFormat="1" ht="24.95" customHeight="1">
      <c r="A709" s="116">
        <v>169</v>
      </c>
      <c r="B709" s="115" t="s">
        <v>2487</v>
      </c>
      <c r="C709" s="117" t="s">
        <v>2488</v>
      </c>
      <c r="D709" s="117" t="s">
        <v>2489</v>
      </c>
      <c r="E709" s="118"/>
    </row>
    <row r="710" spans="1:5" s="120" customFormat="1" ht="24.95" customHeight="1">
      <c r="A710" s="116">
        <v>170</v>
      </c>
      <c r="B710" s="115" t="s">
        <v>2482</v>
      </c>
      <c r="C710" s="117" t="s">
        <v>2483</v>
      </c>
      <c r="D710" s="117" t="s">
        <v>413</v>
      </c>
      <c r="E710" s="118" t="s">
        <v>2528</v>
      </c>
    </row>
    <row r="711" spans="1:5" s="120" customFormat="1" ht="24.95" customHeight="1">
      <c r="A711" s="116">
        <v>170</v>
      </c>
      <c r="B711" s="115" t="s">
        <v>2484</v>
      </c>
      <c r="C711" s="117" t="s">
        <v>2485</v>
      </c>
      <c r="D711" s="117" t="s">
        <v>1583</v>
      </c>
      <c r="E711" s="118" t="s">
        <v>2529</v>
      </c>
    </row>
    <row r="712" spans="1:5" s="120" customFormat="1" ht="24.95" customHeight="1">
      <c r="A712" s="116">
        <v>170</v>
      </c>
      <c r="B712" s="115" t="s">
        <v>2486</v>
      </c>
      <c r="C712" s="117" t="s">
        <v>404</v>
      </c>
      <c r="D712" s="117" t="s">
        <v>454</v>
      </c>
      <c r="E712" s="118" t="s">
        <v>2530</v>
      </c>
    </row>
    <row r="713" spans="1:5" s="120" customFormat="1" ht="24.95" customHeight="1">
      <c r="A713" s="116">
        <v>170</v>
      </c>
      <c r="B713" s="115" t="s">
        <v>2487</v>
      </c>
      <c r="C713" s="117" t="s">
        <v>2488</v>
      </c>
      <c r="D713" s="117" t="s">
        <v>2489</v>
      </c>
      <c r="E713" s="118"/>
    </row>
    <row r="714" spans="1:5" s="120" customFormat="1" ht="24.95" customHeight="1">
      <c r="A714" s="116">
        <v>171</v>
      </c>
      <c r="B714" s="115" t="s">
        <v>2482</v>
      </c>
      <c r="C714" s="117" t="s">
        <v>2483</v>
      </c>
      <c r="D714" s="117" t="s">
        <v>413</v>
      </c>
      <c r="E714" s="118" t="s">
        <v>2528</v>
      </c>
    </row>
    <row r="715" spans="1:5" s="120" customFormat="1" ht="24.95" customHeight="1">
      <c r="A715" s="116">
        <v>171</v>
      </c>
      <c r="B715" s="115" t="s">
        <v>2484</v>
      </c>
      <c r="C715" s="117" t="s">
        <v>2485</v>
      </c>
      <c r="D715" s="117" t="s">
        <v>1583</v>
      </c>
      <c r="E715" s="118" t="s">
        <v>2529</v>
      </c>
    </row>
    <row r="716" spans="1:5" s="120" customFormat="1" ht="24.95" customHeight="1">
      <c r="A716" s="116">
        <v>171</v>
      </c>
      <c r="B716" s="115" t="s">
        <v>2486</v>
      </c>
      <c r="C716" s="117" t="s">
        <v>404</v>
      </c>
      <c r="D716" s="117" t="s">
        <v>454</v>
      </c>
      <c r="E716" s="118" t="s">
        <v>2530</v>
      </c>
    </row>
    <row r="717" spans="1:5" s="120" customFormat="1" ht="24.95" customHeight="1">
      <c r="A717" s="116">
        <v>171</v>
      </c>
      <c r="B717" s="115" t="s">
        <v>2487</v>
      </c>
      <c r="C717" s="117" t="s">
        <v>2488</v>
      </c>
      <c r="D717" s="117" t="s">
        <v>2489</v>
      </c>
      <c r="E717" s="118"/>
    </row>
    <row r="718" spans="1:5" s="120" customFormat="1" ht="24.95" customHeight="1">
      <c r="A718" s="116">
        <v>172</v>
      </c>
      <c r="B718" s="115" t="s">
        <v>2482</v>
      </c>
      <c r="C718" s="117" t="s">
        <v>2483</v>
      </c>
      <c r="D718" s="117" t="s">
        <v>413</v>
      </c>
      <c r="E718" s="118" t="s">
        <v>2528</v>
      </c>
    </row>
    <row r="719" spans="1:5" s="120" customFormat="1" ht="24.95" customHeight="1">
      <c r="A719" s="116">
        <v>172</v>
      </c>
      <c r="B719" s="115" t="s">
        <v>2484</v>
      </c>
      <c r="C719" s="117" t="s">
        <v>2485</v>
      </c>
      <c r="D719" s="117" t="s">
        <v>1583</v>
      </c>
      <c r="E719" s="118" t="s">
        <v>2529</v>
      </c>
    </row>
    <row r="720" spans="1:5" s="120" customFormat="1" ht="24.95" customHeight="1">
      <c r="A720" s="116">
        <v>172</v>
      </c>
      <c r="B720" s="115" t="s">
        <v>2486</v>
      </c>
      <c r="C720" s="117" t="s">
        <v>404</v>
      </c>
      <c r="D720" s="117" t="s">
        <v>454</v>
      </c>
      <c r="E720" s="118" t="s">
        <v>2530</v>
      </c>
    </row>
    <row r="721" spans="1:5" s="120" customFormat="1" ht="24.95" customHeight="1">
      <c r="A721" s="116">
        <v>172</v>
      </c>
      <c r="B721" s="115" t="s">
        <v>2487</v>
      </c>
      <c r="C721" s="117" t="s">
        <v>2488</v>
      </c>
      <c r="D721" s="117" t="s">
        <v>2489</v>
      </c>
      <c r="E721" s="118"/>
    </row>
    <row r="722" spans="1:5" s="120" customFormat="1" ht="24.95" customHeight="1">
      <c r="A722" s="116">
        <v>173</v>
      </c>
      <c r="B722" s="115" t="s">
        <v>2482</v>
      </c>
      <c r="C722" s="117" t="s">
        <v>2483</v>
      </c>
      <c r="D722" s="117" t="s">
        <v>413</v>
      </c>
      <c r="E722" s="118" t="s">
        <v>2528</v>
      </c>
    </row>
    <row r="723" spans="1:5" s="120" customFormat="1" ht="24.95" customHeight="1">
      <c r="A723" s="116">
        <v>173</v>
      </c>
      <c r="B723" s="115" t="s">
        <v>2484</v>
      </c>
      <c r="C723" s="117" t="s">
        <v>2485</v>
      </c>
      <c r="D723" s="117" t="s">
        <v>1583</v>
      </c>
      <c r="E723" s="118" t="s">
        <v>2529</v>
      </c>
    </row>
    <row r="724" spans="1:5" s="120" customFormat="1" ht="24.95" customHeight="1">
      <c r="A724" s="116">
        <v>173</v>
      </c>
      <c r="B724" s="115" t="s">
        <v>2486</v>
      </c>
      <c r="C724" s="117" t="s">
        <v>404</v>
      </c>
      <c r="D724" s="117" t="s">
        <v>454</v>
      </c>
      <c r="E724" s="118" t="s">
        <v>2530</v>
      </c>
    </row>
    <row r="725" spans="1:5" s="120" customFormat="1" ht="24.95" customHeight="1">
      <c r="A725" s="116">
        <v>173</v>
      </c>
      <c r="B725" s="115" t="s">
        <v>2487</v>
      </c>
      <c r="C725" s="117" t="s">
        <v>2488</v>
      </c>
      <c r="D725" s="117" t="s">
        <v>2489</v>
      </c>
      <c r="E725" s="118"/>
    </row>
    <row r="726" spans="1:5" s="114" customFormat="1" ht="24.95" customHeight="1">
      <c r="A726" s="116">
        <v>174</v>
      </c>
      <c r="B726" s="115" t="s">
        <v>2482</v>
      </c>
      <c r="C726" s="117" t="s">
        <v>2483</v>
      </c>
      <c r="D726" s="117" t="s">
        <v>413</v>
      </c>
      <c r="E726" s="118" t="s">
        <v>2528</v>
      </c>
    </row>
    <row r="727" spans="1:5" s="130" customFormat="1" ht="24.95" customHeight="1">
      <c r="A727" s="116">
        <v>174</v>
      </c>
      <c r="B727" s="115" t="s">
        <v>2484</v>
      </c>
      <c r="C727" s="117" t="s">
        <v>2485</v>
      </c>
      <c r="D727" s="117" t="s">
        <v>1583</v>
      </c>
      <c r="E727" s="118" t="s">
        <v>2529</v>
      </c>
    </row>
    <row r="728" spans="1:5" s="130" customFormat="1" ht="24.95" customHeight="1">
      <c r="A728" s="116">
        <v>174</v>
      </c>
      <c r="B728" s="115" t="s">
        <v>2486</v>
      </c>
      <c r="C728" s="117" t="s">
        <v>404</v>
      </c>
      <c r="D728" s="117" t="s">
        <v>454</v>
      </c>
      <c r="E728" s="118" t="s">
        <v>2530</v>
      </c>
    </row>
    <row r="729" spans="1:5" s="114" customFormat="1" ht="24.95" customHeight="1">
      <c r="A729" s="116">
        <v>174</v>
      </c>
      <c r="B729" s="115" t="s">
        <v>2487</v>
      </c>
      <c r="C729" s="117" t="s">
        <v>2488</v>
      </c>
      <c r="D729" s="117" t="s">
        <v>2489</v>
      </c>
      <c r="E729" s="118"/>
    </row>
    <row r="730" spans="1:5" ht="24.95" customHeight="1">
      <c r="A730" s="99">
        <v>175</v>
      </c>
      <c r="B730" s="94" t="s">
        <v>742</v>
      </c>
      <c r="C730" s="92"/>
      <c r="D730" s="92"/>
      <c r="E730" s="92"/>
    </row>
    <row r="731" spans="1:5" ht="24.95" customHeight="1">
      <c r="A731" s="99">
        <v>176</v>
      </c>
      <c r="B731" s="94" t="s">
        <v>742</v>
      </c>
      <c r="C731" s="92"/>
      <c r="D731" s="92"/>
      <c r="E731" s="92"/>
    </row>
    <row r="732" spans="1:5" ht="24.95" customHeight="1">
      <c r="A732" s="99">
        <v>177</v>
      </c>
      <c r="B732" s="93" t="s">
        <v>800</v>
      </c>
      <c r="C732" s="93" t="s">
        <v>801</v>
      </c>
      <c r="D732" s="93" t="s">
        <v>802</v>
      </c>
      <c r="E732" s="93" t="s">
        <v>803</v>
      </c>
    </row>
    <row r="733" spans="1:5" ht="24.95" customHeight="1">
      <c r="A733" s="99">
        <v>177</v>
      </c>
      <c r="B733" s="93" t="s">
        <v>845</v>
      </c>
      <c r="C733" s="93" t="s">
        <v>804</v>
      </c>
      <c r="D733" s="93" t="s">
        <v>805</v>
      </c>
      <c r="E733" s="93" t="s">
        <v>806</v>
      </c>
    </row>
    <row r="734" spans="1:5" ht="24.95" customHeight="1">
      <c r="A734" s="99">
        <v>177</v>
      </c>
      <c r="B734" s="93" t="s">
        <v>807</v>
      </c>
      <c r="C734" s="93" t="s">
        <v>808</v>
      </c>
      <c r="D734" s="93" t="s">
        <v>809</v>
      </c>
      <c r="E734" s="93" t="s">
        <v>810</v>
      </c>
    </row>
    <row r="735" spans="1:5" ht="24.95" customHeight="1">
      <c r="A735" s="99">
        <v>177</v>
      </c>
      <c r="B735" s="93" t="s">
        <v>811</v>
      </c>
      <c r="C735" s="93" t="s">
        <v>812</v>
      </c>
      <c r="D735" s="93" t="s">
        <v>805</v>
      </c>
      <c r="E735" s="93" t="s">
        <v>813</v>
      </c>
    </row>
    <row r="736" spans="1:5" ht="24.95" customHeight="1">
      <c r="A736" s="99">
        <v>177</v>
      </c>
      <c r="B736" s="93" t="s">
        <v>814</v>
      </c>
      <c r="C736" s="93" t="s">
        <v>815</v>
      </c>
      <c r="D736" s="93" t="s">
        <v>816</v>
      </c>
      <c r="E736" s="93" t="s">
        <v>817</v>
      </c>
    </row>
    <row r="737" spans="1:5" ht="24.95" customHeight="1">
      <c r="A737" s="99">
        <v>177</v>
      </c>
      <c r="B737" s="93" t="s">
        <v>818</v>
      </c>
      <c r="C737" s="93" t="s">
        <v>812</v>
      </c>
      <c r="D737" s="93" t="s">
        <v>819</v>
      </c>
      <c r="E737" s="93" t="s">
        <v>820</v>
      </c>
    </row>
    <row r="738" spans="1:5" ht="24.95" customHeight="1">
      <c r="A738" s="99">
        <v>177</v>
      </c>
      <c r="B738" s="93" t="s">
        <v>821</v>
      </c>
      <c r="C738" s="93" t="s">
        <v>822</v>
      </c>
      <c r="D738" s="93" t="s">
        <v>823</v>
      </c>
      <c r="E738" s="93" t="s">
        <v>824</v>
      </c>
    </row>
    <row r="739" spans="1:5" ht="24.95" customHeight="1">
      <c r="A739" s="99">
        <v>177</v>
      </c>
      <c r="B739" s="93" t="s">
        <v>825</v>
      </c>
      <c r="C739" s="93" t="s">
        <v>826</v>
      </c>
      <c r="D739" s="93" t="s">
        <v>827</v>
      </c>
      <c r="E739" s="93" t="s">
        <v>828</v>
      </c>
    </row>
    <row r="740" spans="1:5" ht="24.95" customHeight="1">
      <c r="A740" s="99">
        <v>178</v>
      </c>
      <c r="B740" s="93" t="s">
        <v>800</v>
      </c>
      <c r="C740" s="93" t="s">
        <v>801</v>
      </c>
      <c r="D740" s="93" t="s">
        <v>802</v>
      </c>
      <c r="E740" s="93" t="s">
        <v>803</v>
      </c>
    </row>
    <row r="741" spans="1:5" ht="24.95" customHeight="1">
      <c r="A741" s="99">
        <v>178</v>
      </c>
      <c r="B741" s="93" t="s">
        <v>845</v>
      </c>
      <c r="C741" s="93" t="s">
        <v>804</v>
      </c>
      <c r="D741" s="93" t="s">
        <v>805</v>
      </c>
      <c r="E741" s="93" t="s">
        <v>806</v>
      </c>
    </row>
    <row r="742" spans="1:5" ht="24.95" customHeight="1">
      <c r="A742" s="99">
        <v>178</v>
      </c>
      <c r="B742" s="93" t="s">
        <v>807</v>
      </c>
      <c r="C742" s="93" t="s">
        <v>808</v>
      </c>
      <c r="D742" s="93" t="s">
        <v>809</v>
      </c>
      <c r="E742" s="93" t="s">
        <v>810</v>
      </c>
    </row>
    <row r="743" spans="1:5" ht="24.95" customHeight="1">
      <c r="A743" s="99">
        <v>178</v>
      </c>
      <c r="B743" s="93" t="s">
        <v>811</v>
      </c>
      <c r="C743" s="93" t="s">
        <v>812</v>
      </c>
      <c r="D743" s="93" t="s">
        <v>805</v>
      </c>
      <c r="E743" s="93" t="s">
        <v>813</v>
      </c>
    </row>
    <row r="744" spans="1:5" ht="24.95" customHeight="1">
      <c r="A744" s="99">
        <v>178</v>
      </c>
      <c r="B744" s="93" t="s">
        <v>814</v>
      </c>
      <c r="C744" s="93" t="s">
        <v>815</v>
      </c>
      <c r="D744" s="93" t="s">
        <v>816</v>
      </c>
      <c r="E744" s="93" t="s">
        <v>817</v>
      </c>
    </row>
    <row r="745" spans="1:5" ht="24.95" customHeight="1">
      <c r="A745" s="99">
        <v>178</v>
      </c>
      <c r="B745" s="93" t="s">
        <v>818</v>
      </c>
      <c r="C745" s="93" t="s">
        <v>812</v>
      </c>
      <c r="D745" s="93" t="s">
        <v>819</v>
      </c>
      <c r="E745" s="93" t="s">
        <v>820</v>
      </c>
    </row>
    <row r="746" spans="1:5" ht="24.95" customHeight="1">
      <c r="A746" s="99">
        <v>178</v>
      </c>
      <c r="B746" s="93" t="s">
        <v>825</v>
      </c>
      <c r="C746" s="93" t="s">
        <v>826</v>
      </c>
      <c r="D746" s="93" t="s">
        <v>827</v>
      </c>
      <c r="E746" s="93" t="s">
        <v>828</v>
      </c>
    </row>
    <row r="747" spans="1:5" ht="24.95" customHeight="1">
      <c r="A747" s="99">
        <v>178</v>
      </c>
      <c r="B747" s="93" t="s">
        <v>737</v>
      </c>
      <c r="C747" s="93" t="s">
        <v>829</v>
      </c>
      <c r="D747" s="93" t="s">
        <v>830</v>
      </c>
      <c r="E747" s="93" t="s">
        <v>831</v>
      </c>
    </row>
    <row r="748" spans="1:5" ht="24.95" customHeight="1">
      <c r="A748" s="99">
        <v>179</v>
      </c>
      <c r="B748" s="94" t="s">
        <v>742</v>
      </c>
      <c r="C748" s="94"/>
      <c r="D748" s="94"/>
      <c r="E748" s="94"/>
    </row>
    <row r="749" spans="1:5" ht="24.95" customHeight="1">
      <c r="A749" s="99">
        <v>180</v>
      </c>
      <c r="B749" s="94" t="s">
        <v>742</v>
      </c>
      <c r="C749" s="94"/>
      <c r="D749" s="94"/>
      <c r="E749" s="94"/>
    </row>
    <row r="750" spans="1:5" ht="24.95" customHeight="1">
      <c r="A750" s="99">
        <v>181</v>
      </c>
      <c r="B750" s="94" t="s">
        <v>742</v>
      </c>
      <c r="C750" s="94"/>
      <c r="D750" s="94"/>
      <c r="E750" s="94"/>
    </row>
    <row r="751" spans="1:5" ht="24.95" customHeight="1">
      <c r="A751" s="99">
        <v>182</v>
      </c>
      <c r="B751" s="94" t="s">
        <v>742</v>
      </c>
      <c r="C751" s="94"/>
      <c r="D751" s="94"/>
      <c r="E751" s="94"/>
    </row>
    <row r="752" spans="1:5" ht="24.95" customHeight="1">
      <c r="A752" s="98">
        <v>183</v>
      </c>
      <c r="B752" s="98" t="s">
        <v>742</v>
      </c>
      <c r="C752" s="98"/>
      <c r="D752" s="98"/>
      <c r="E752" s="98"/>
    </row>
    <row r="753" spans="1:5" ht="24.95" customHeight="1">
      <c r="A753" s="98">
        <v>184</v>
      </c>
      <c r="B753" s="98" t="s">
        <v>742</v>
      </c>
      <c r="C753" s="98"/>
      <c r="D753" s="98"/>
      <c r="E753" s="98"/>
    </row>
    <row r="754" spans="1:5" ht="24.95" customHeight="1">
      <c r="A754" s="98">
        <v>185</v>
      </c>
      <c r="B754" s="98" t="s">
        <v>742</v>
      </c>
      <c r="C754" s="98"/>
      <c r="D754" s="98"/>
      <c r="E754" s="98"/>
    </row>
    <row r="755" spans="1:5" ht="24.95" customHeight="1">
      <c r="A755" s="98">
        <v>186</v>
      </c>
      <c r="B755" s="98" t="s">
        <v>742</v>
      </c>
      <c r="C755" s="98"/>
      <c r="D755" s="98"/>
      <c r="E755" s="98"/>
    </row>
    <row r="756" spans="1:5" ht="24.95" customHeight="1">
      <c r="A756" s="98">
        <v>187</v>
      </c>
      <c r="B756" s="98" t="s">
        <v>742</v>
      </c>
      <c r="C756" s="98"/>
      <c r="D756" s="98"/>
      <c r="E756" s="98"/>
    </row>
    <row r="757" spans="1:5" ht="24.95" customHeight="1">
      <c r="A757" s="98">
        <v>188</v>
      </c>
      <c r="B757" s="98" t="s">
        <v>742</v>
      </c>
      <c r="C757" s="98"/>
      <c r="D757" s="98"/>
      <c r="E757" s="98"/>
    </row>
    <row r="758" spans="1:5" ht="24.95" customHeight="1">
      <c r="A758" s="95">
        <v>189</v>
      </c>
      <c r="B758" s="98" t="s">
        <v>742</v>
      </c>
      <c r="C758" s="99"/>
      <c r="D758" s="99"/>
      <c r="E758" s="99"/>
    </row>
    <row r="759" spans="1:5" ht="24.95" customHeight="1">
      <c r="A759" s="95">
        <v>190</v>
      </c>
      <c r="B759" s="98" t="s">
        <v>742</v>
      </c>
      <c r="C759" s="99"/>
      <c r="D759" s="99"/>
      <c r="E759" s="99"/>
    </row>
    <row r="760" spans="1:5" ht="24.95" customHeight="1">
      <c r="A760" s="95">
        <v>191</v>
      </c>
      <c r="B760" s="96" t="s">
        <v>742</v>
      </c>
      <c r="C760" s="99"/>
      <c r="D760" s="99"/>
      <c r="E760" s="99"/>
    </row>
    <row r="761" spans="1:5" ht="24.95" customHeight="1">
      <c r="A761" s="98">
        <v>192</v>
      </c>
      <c r="B761" s="98" t="s">
        <v>742</v>
      </c>
      <c r="C761" s="98"/>
      <c r="D761" s="98"/>
      <c r="E761" s="98"/>
    </row>
    <row r="762" spans="1:5" ht="24.95" customHeight="1">
      <c r="A762" s="95">
        <v>193</v>
      </c>
      <c r="B762" s="98" t="s">
        <v>742</v>
      </c>
      <c r="C762" s="99"/>
      <c r="D762" s="99"/>
      <c r="E762" s="99"/>
    </row>
    <row r="763" spans="1:5" ht="24.95" customHeight="1">
      <c r="A763" s="95">
        <v>194</v>
      </c>
      <c r="B763" s="98" t="s">
        <v>742</v>
      </c>
      <c r="C763" s="99"/>
      <c r="D763" s="99"/>
      <c r="E763" s="99"/>
    </row>
    <row r="764" spans="1:5" ht="24.95" customHeight="1">
      <c r="A764" s="95">
        <v>195</v>
      </c>
      <c r="B764" s="96" t="s">
        <v>742</v>
      </c>
      <c r="C764" s="99"/>
      <c r="D764" s="99"/>
      <c r="E764" s="99"/>
    </row>
    <row r="765" spans="1:5" ht="24.95" customHeight="1">
      <c r="A765" s="98">
        <v>196</v>
      </c>
      <c r="B765" s="98" t="s">
        <v>742</v>
      </c>
      <c r="C765" s="98"/>
      <c r="D765" s="98"/>
      <c r="E765" s="98"/>
    </row>
    <row r="766" spans="1:5" ht="24.95" customHeight="1">
      <c r="A766" s="95">
        <v>193</v>
      </c>
      <c r="B766" s="96" t="s">
        <v>742</v>
      </c>
      <c r="C766" s="90"/>
      <c r="D766" s="90"/>
      <c r="E766" s="90"/>
    </row>
    <row r="767" spans="1:5" ht="24.95" customHeight="1">
      <c r="A767" s="95">
        <v>194</v>
      </c>
      <c r="B767" s="96" t="s">
        <v>742</v>
      </c>
      <c r="C767" s="90"/>
      <c r="D767" s="90"/>
      <c r="E767" s="90"/>
    </row>
    <row r="768" spans="1:5" ht="24.95" customHeight="1">
      <c r="A768" s="95">
        <v>195</v>
      </c>
      <c r="B768" s="96" t="s">
        <v>742</v>
      </c>
      <c r="C768" s="90"/>
      <c r="D768" s="90"/>
      <c r="E768" s="90"/>
    </row>
    <row r="769" spans="1:5" ht="24.95" customHeight="1">
      <c r="A769" s="96">
        <v>196</v>
      </c>
      <c r="B769" s="96" t="s">
        <v>742</v>
      </c>
      <c r="C769" s="97"/>
      <c r="D769" s="97"/>
      <c r="E769" s="97"/>
    </row>
    <row r="770" spans="1:5" ht="24.95" customHeight="1">
      <c r="A770" s="95">
        <v>197</v>
      </c>
      <c r="B770" s="96" t="s">
        <v>742</v>
      </c>
      <c r="C770" s="90"/>
      <c r="D770" s="90"/>
      <c r="E770" s="90"/>
    </row>
    <row r="771" spans="1:5" ht="24.95" customHeight="1">
      <c r="A771" s="95">
        <v>198</v>
      </c>
      <c r="B771" s="96" t="s">
        <v>742</v>
      </c>
      <c r="C771" s="90"/>
      <c r="D771" s="90"/>
      <c r="E771" s="90"/>
    </row>
    <row r="772" spans="1:5" ht="24.95" customHeight="1">
      <c r="A772" s="95">
        <v>199</v>
      </c>
      <c r="B772" s="96" t="s">
        <v>742</v>
      </c>
      <c r="C772" s="90"/>
      <c r="D772" s="90"/>
      <c r="E772" s="90"/>
    </row>
    <row r="773" spans="1:5" ht="24.95" customHeight="1">
      <c r="A773" s="96">
        <v>200</v>
      </c>
      <c r="B773" s="96" t="s">
        <v>742</v>
      </c>
      <c r="C773" s="97"/>
      <c r="D773" s="97"/>
      <c r="E773" s="97"/>
    </row>
    <row r="774" spans="1:5" ht="24.95" customHeight="1">
      <c r="A774" s="95">
        <v>201</v>
      </c>
      <c r="B774" s="96" t="s">
        <v>742</v>
      </c>
      <c r="C774" s="90"/>
      <c r="D774" s="90"/>
      <c r="E774" s="90"/>
    </row>
    <row r="775" spans="1:5" ht="24.95" customHeight="1">
      <c r="A775" s="96">
        <v>202</v>
      </c>
      <c r="B775" s="31" t="s">
        <v>800</v>
      </c>
      <c r="C775" s="31" t="s">
        <v>801</v>
      </c>
      <c r="D775" s="31" t="s">
        <v>802</v>
      </c>
      <c r="E775" s="31" t="s">
        <v>803</v>
      </c>
    </row>
    <row r="776" spans="1:5" ht="24.95" customHeight="1">
      <c r="A776" s="96">
        <v>202</v>
      </c>
      <c r="B776" s="31" t="s">
        <v>2092</v>
      </c>
      <c r="C776" s="31" t="s">
        <v>804</v>
      </c>
      <c r="D776" s="31" t="s">
        <v>805</v>
      </c>
      <c r="E776" s="31" t="s">
        <v>806</v>
      </c>
    </row>
    <row r="777" spans="1:5" ht="24.95" customHeight="1">
      <c r="A777" s="96">
        <v>202</v>
      </c>
      <c r="B777" s="31" t="s">
        <v>807</v>
      </c>
      <c r="C777" s="31" t="s">
        <v>808</v>
      </c>
      <c r="D777" s="31" t="s">
        <v>809</v>
      </c>
      <c r="E777" s="31" t="s">
        <v>810</v>
      </c>
    </row>
    <row r="778" spans="1:5" ht="24.95" customHeight="1">
      <c r="A778" s="96">
        <v>202</v>
      </c>
      <c r="B778" s="31" t="s">
        <v>811</v>
      </c>
      <c r="C778" s="31" t="s">
        <v>812</v>
      </c>
      <c r="D778" s="31" t="s">
        <v>805</v>
      </c>
      <c r="E778" s="31" t="s">
        <v>813</v>
      </c>
    </row>
    <row r="779" spans="1:5" ht="24.95" customHeight="1">
      <c r="A779" s="96">
        <v>202</v>
      </c>
      <c r="B779" s="31" t="s">
        <v>2093</v>
      </c>
      <c r="C779" s="31" t="s">
        <v>2094</v>
      </c>
      <c r="D779" s="31" t="s">
        <v>2095</v>
      </c>
      <c r="E779" s="31" t="s">
        <v>2096</v>
      </c>
    </row>
    <row r="780" spans="1:5" ht="24.95" customHeight="1">
      <c r="A780" s="96">
        <v>202</v>
      </c>
      <c r="B780" s="31" t="s">
        <v>814</v>
      </c>
      <c r="C780" s="31" t="s">
        <v>815</v>
      </c>
      <c r="D780" s="31" t="s">
        <v>816</v>
      </c>
      <c r="E780" s="31" t="s">
        <v>817</v>
      </c>
    </row>
    <row r="781" spans="1:5" ht="24.95" customHeight="1">
      <c r="A781" s="96">
        <v>202</v>
      </c>
      <c r="B781" s="31" t="s">
        <v>2097</v>
      </c>
      <c r="C781" s="31" t="s">
        <v>2098</v>
      </c>
      <c r="D781" s="31" t="s">
        <v>524</v>
      </c>
      <c r="E781" s="31" t="s">
        <v>2099</v>
      </c>
    </row>
    <row r="782" spans="1:5" ht="24.95" customHeight="1">
      <c r="A782" s="96">
        <v>202</v>
      </c>
      <c r="B782" s="95" t="s">
        <v>2100</v>
      </c>
      <c r="C782" s="95" t="s">
        <v>2101</v>
      </c>
      <c r="D782" s="95" t="s">
        <v>2102</v>
      </c>
      <c r="E782" s="95" t="s">
        <v>2103</v>
      </c>
    </row>
    <row r="783" spans="1:5" ht="24.95" customHeight="1">
      <c r="A783" s="96">
        <v>202</v>
      </c>
      <c r="B783" s="96" t="s">
        <v>825</v>
      </c>
      <c r="C783" s="96" t="s">
        <v>826</v>
      </c>
      <c r="D783" s="96" t="s">
        <v>2104</v>
      </c>
      <c r="E783" s="96" t="s">
        <v>2105</v>
      </c>
    </row>
    <row r="784" spans="1:5" ht="24.95" customHeight="1">
      <c r="A784" s="96">
        <v>202</v>
      </c>
      <c r="B784" s="95" t="s">
        <v>2106</v>
      </c>
      <c r="C784" s="95" t="s">
        <v>2107</v>
      </c>
      <c r="D784" s="95" t="s">
        <v>2108</v>
      </c>
      <c r="E784" s="96" t="s">
        <v>2109</v>
      </c>
    </row>
    <row r="785" spans="1:5" ht="24.95" customHeight="1">
      <c r="A785" s="96">
        <v>203</v>
      </c>
      <c r="B785" s="23" t="s">
        <v>742</v>
      </c>
      <c r="C785" s="23"/>
      <c r="D785" s="23"/>
      <c r="E785" s="23"/>
    </row>
    <row r="786" spans="1:5" ht="24.95" customHeight="1">
      <c r="A786" s="96">
        <v>204</v>
      </c>
      <c r="B786" s="23" t="s">
        <v>742</v>
      </c>
      <c r="C786" s="95"/>
      <c r="D786" s="95"/>
      <c r="E786" s="96"/>
    </row>
    <row r="787" spans="1:5" ht="24.95" customHeight="1">
      <c r="A787" s="96">
        <v>205</v>
      </c>
      <c r="B787" s="23" t="s">
        <v>742</v>
      </c>
      <c r="C787" s="23"/>
      <c r="D787" s="23"/>
      <c r="E787" s="23"/>
    </row>
    <row r="788" spans="1:5" s="108" customFormat="1" ht="24.95" customHeight="1">
      <c r="A788" s="96">
        <v>206</v>
      </c>
      <c r="B788" s="23" t="s">
        <v>742</v>
      </c>
      <c r="C788" s="23"/>
      <c r="D788" s="23"/>
      <c r="E788" s="23"/>
    </row>
    <row r="789" spans="1:5">
      <c r="A789" s="96">
        <v>207</v>
      </c>
      <c r="B789" s="23" t="s">
        <v>742</v>
      </c>
      <c r="C789" s="23"/>
      <c r="D789" s="23"/>
      <c r="E789" s="23"/>
    </row>
  </sheetData>
  <phoneticPr fontId="11"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B210"/>
  <sheetViews>
    <sheetView topLeftCell="A3" zoomScaleNormal="100" workbookViewId="0">
      <selection activeCell="A3" sqref="A3"/>
    </sheetView>
  </sheetViews>
  <sheetFormatPr baseColWidth="10" defaultColWidth="9.140625" defaultRowHeight="15"/>
  <cols>
    <col min="1" max="1" width="4.42578125" bestFit="1" customWidth="1"/>
    <col min="2" max="2" width="23" bestFit="1" customWidth="1"/>
  </cols>
  <sheetData>
    <row r="1" spans="1:2" hidden="1">
      <c r="B1" t="s">
        <v>7</v>
      </c>
    </row>
    <row r="2" spans="1:2" hidden="1">
      <c r="B2" t="s">
        <v>322</v>
      </c>
    </row>
    <row r="3" spans="1:2">
      <c r="A3" s="1" t="s">
        <v>295</v>
      </c>
      <c r="B3" s="1" t="s">
        <v>323</v>
      </c>
    </row>
    <row r="4" spans="1:2">
      <c r="A4" s="4">
        <v>1</v>
      </c>
      <c r="B4" s="5">
        <v>61501</v>
      </c>
    </row>
    <row r="5" spans="1:2">
      <c r="A5" s="4">
        <v>2</v>
      </c>
      <c r="B5" s="5">
        <v>61501</v>
      </c>
    </row>
    <row r="6" spans="1:2">
      <c r="A6" s="4">
        <v>3</v>
      </c>
      <c r="B6" s="5">
        <v>61501</v>
      </c>
    </row>
    <row r="7" spans="1:2">
      <c r="A7" s="4">
        <v>4</v>
      </c>
      <c r="B7" s="5">
        <v>61501</v>
      </c>
    </row>
    <row r="8" spans="1:2">
      <c r="A8" s="4">
        <v>5</v>
      </c>
      <c r="B8" s="5">
        <v>61501</v>
      </c>
    </row>
    <row r="9" spans="1:2">
      <c r="A9" s="4">
        <v>6</v>
      </c>
      <c r="B9" s="5">
        <v>61501</v>
      </c>
    </row>
    <row r="10" spans="1:2">
      <c r="A10" s="4">
        <v>7</v>
      </c>
      <c r="B10" s="5">
        <v>61501</v>
      </c>
    </row>
    <row r="11" spans="1:2">
      <c r="A11" s="4">
        <v>8</v>
      </c>
      <c r="B11" s="5">
        <v>61501</v>
      </c>
    </row>
    <row r="12" spans="1:2">
      <c r="A12" s="4">
        <v>9</v>
      </c>
      <c r="B12" s="5">
        <v>61501</v>
      </c>
    </row>
    <row r="13" spans="1:2">
      <c r="A13" s="4">
        <v>10</v>
      </c>
      <c r="B13" s="5">
        <v>61501</v>
      </c>
    </row>
    <row r="14" spans="1:2">
      <c r="A14" s="4">
        <v>11</v>
      </c>
      <c r="B14" s="5">
        <v>61501</v>
      </c>
    </row>
    <row r="15" spans="1:2">
      <c r="A15" s="4">
        <v>12</v>
      </c>
      <c r="B15" s="5">
        <v>61501</v>
      </c>
    </row>
    <row r="16" spans="1:2">
      <c r="A16" s="4">
        <v>13</v>
      </c>
      <c r="B16" s="5">
        <v>61501</v>
      </c>
    </row>
    <row r="17" spans="1:2">
      <c r="A17" s="4">
        <v>14</v>
      </c>
      <c r="B17" s="5">
        <v>61501</v>
      </c>
    </row>
    <row r="18" spans="1:2">
      <c r="A18" s="4">
        <v>15</v>
      </c>
      <c r="B18" s="5">
        <v>61501</v>
      </c>
    </row>
    <row r="19" spans="1:2">
      <c r="A19" s="4">
        <v>16</v>
      </c>
      <c r="B19" s="5">
        <v>61501</v>
      </c>
    </row>
    <row r="20" spans="1:2">
      <c r="A20" s="4">
        <v>17</v>
      </c>
      <c r="B20" s="5">
        <v>61501</v>
      </c>
    </row>
    <row r="21" spans="1:2">
      <c r="A21" s="4">
        <v>18</v>
      </c>
      <c r="B21" s="5">
        <v>61501</v>
      </c>
    </row>
    <row r="22" spans="1:2" s="7" customFormat="1">
      <c r="A22" s="15">
        <v>19</v>
      </c>
      <c r="B22" s="11">
        <v>61501</v>
      </c>
    </row>
    <row r="23" spans="1:2" s="7" customFormat="1">
      <c r="A23" s="15">
        <v>20</v>
      </c>
      <c r="B23" s="11">
        <v>61501</v>
      </c>
    </row>
    <row r="24" spans="1:2" s="7" customFormat="1">
      <c r="A24" s="15">
        <v>21</v>
      </c>
      <c r="B24" s="11">
        <v>61501</v>
      </c>
    </row>
    <row r="25" spans="1:2" s="7" customFormat="1">
      <c r="A25" s="15">
        <v>22</v>
      </c>
      <c r="B25" s="11">
        <v>61501</v>
      </c>
    </row>
    <row r="26" spans="1:2" s="7" customFormat="1">
      <c r="A26" s="15">
        <v>23</v>
      </c>
      <c r="B26" s="11">
        <v>61501</v>
      </c>
    </row>
    <row r="27" spans="1:2" s="7" customFormat="1">
      <c r="A27" s="15">
        <v>24</v>
      </c>
      <c r="B27" s="11">
        <v>61501</v>
      </c>
    </row>
    <row r="28" spans="1:2" s="7" customFormat="1">
      <c r="A28" s="15">
        <v>25</v>
      </c>
      <c r="B28" s="11">
        <v>61501</v>
      </c>
    </row>
    <row r="29" spans="1:2" s="7" customFormat="1">
      <c r="A29" s="15">
        <v>26</v>
      </c>
      <c r="B29" s="11">
        <v>61501</v>
      </c>
    </row>
    <row r="30" spans="1:2" s="7" customFormat="1">
      <c r="A30" s="15">
        <v>27</v>
      </c>
      <c r="B30" s="11">
        <v>61501</v>
      </c>
    </row>
    <row r="31" spans="1:2" s="27" customFormat="1">
      <c r="A31" s="15">
        <v>28</v>
      </c>
      <c r="B31" s="11">
        <v>61501</v>
      </c>
    </row>
    <row r="32" spans="1:2" s="27" customFormat="1">
      <c r="A32" s="15">
        <v>29</v>
      </c>
      <c r="B32" s="11">
        <v>61501</v>
      </c>
    </row>
    <row r="33" spans="1:2" s="27" customFormat="1">
      <c r="A33" s="15">
        <v>30</v>
      </c>
      <c r="B33" s="11">
        <v>61501</v>
      </c>
    </row>
    <row r="34" spans="1:2" s="27" customFormat="1">
      <c r="A34" s="15">
        <v>31</v>
      </c>
      <c r="B34" s="11">
        <v>61501</v>
      </c>
    </row>
    <row r="35" spans="1:2" s="27" customFormat="1">
      <c r="A35" s="15">
        <v>32</v>
      </c>
      <c r="B35" s="11">
        <v>61501</v>
      </c>
    </row>
    <row r="36" spans="1:2" s="27" customFormat="1">
      <c r="A36" s="15">
        <v>33</v>
      </c>
      <c r="B36" s="11">
        <v>61501</v>
      </c>
    </row>
    <row r="37" spans="1:2" s="27" customFormat="1">
      <c r="A37" s="15">
        <v>34</v>
      </c>
      <c r="B37" s="11">
        <v>61501</v>
      </c>
    </row>
    <row r="38" spans="1:2" s="27" customFormat="1">
      <c r="A38" s="15">
        <v>35</v>
      </c>
      <c r="B38" s="11">
        <v>61501</v>
      </c>
    </row>
    <row r="39" spans="1:2" s="27" customFormat="1">
      <c r="A39" s="15">
        <v>36</v>
      </c>
      <c r="B39" s="11">
        <v>61501</v>
      </c>
    </row>
    <row r="40" spans="1:2" s="27" customFormat="1">
      <c r="A40" s="15">
        <v>37</v>
      </c>
      <c r="B40" s="11">
        <v>61501</v>
      </c>
    </row>
    <row r="41" spans="1:2" s="27" customFormat="1">
      <c r="A41" s="15">
        <v>38</v>
      </c>
      <c r="B41" s="11">
        <v>61501</v>
      </c>
    </row>
    <row r="42" spans="1:2" s="27" customFormat="1">
      <c r="A42" s="15">
        <v>39</v>
      </c>
      <c r="B42" s="11">
        <v>61501</v>
      </c>
    </row>
    <row r="43" spans="1:2" s="27" customFormat="1">
      <c r="A43" s="15">
        <v>40</v>
      </c>
      <c r="B43" s="11">
        <v>61501</v>
      </c>
    </row>
    <row r="44" spans="1:2" s="27" customFormat="1">
      <c r="A44" s="15">
        <v>41</v>
      </c>
      <c r="B44" s="11">
        <v>61501</v>
      </c>
    </row>
    <row r="45" spans="1:2" s="27" customFormat="1">
      <c r="A45" s="15">
        <v>42</v>
      </c>
      <c r="B45" s="11">
        <v>61501</v>
      </c>
    </row>
    <row r="46" spans="1:2" s="27" customFormat="1">
      <c r="A46" s="15">
        <v>43</v>
      </c>
      <c r="B46" s="11">
        <v>61501</v>
      </c>
    </row>
    <row r="47" spans="1:2" s="27" customFormat="1">
      <c r="A47" s="15">
        <v>44</v>
      </c>
      <c r="B47" s="11">
        <v>61501</v>
      </c>
    </row>
    <row r="48" spans="1:2" s="27" customFormat="1">
      <c r="A48" s="15">
        <v>45</v>
      </c>
      <c r="B48" s="11">
        <v>61501</v>
      </c>
    </row>
    <row r="49" spans="1:2" s="27" customFormat="1">
      <c r="A49" s="15">
        <v>46</v>
      </c>
      <c r="B49" s="11">
        <v>61501</v>
      </c>
    </row>
    <row r="50" spans="1:2" s="27" customFormat="1">
      <c r="A50" s="15">
        <v>47</v>
      </c>
      <c r="B50" s="11">
        <v>61401</v>
      </c>
    </row>
    <row r="51" spans="1:2" s="27" customFormat="1">
      <c r="A51" s="15">
        <v>48</v>
      </c>
      <c r="B51" s="11">
        <v>61501</v>
      </c>
    </row>
    <row r="52" spans="1:2" s="27" customFormat="1">
      <c r="A52" s="15">
        <v>49</v>
      </c>
      <c r="B52" s="11">
        <v>61501</v>
      </c>
    </row>
    <row r="53" spans="1:2" s="27" customFormat="1">
      <c r="A53" s="15">
        <v>50</v>
      </c>
      <c r="B53" s="11">
        <v>61501</v>
      </c>
    </row>
    <row r="54" spans="1:2" s="27" customFormat="1">
      <c r="A54" s="15">
        <v>51</v>
      </c>
      <c r="B54" s="11">
        <v>61501</v>
      </c>
    </row>
    <row r="55" spans="1:2" s="27" customFormat="1">
      <c r="A55" s="15">
        <v>52</v>
      </c>
      <c r="B55" s="11">
        <v>61501</v>
      </c>
    </row>
    <row r="56" spans="1:2" s="27" customFormat="1">
      <c r="A56" s="15">
        <v>53</v>
      </c>
      <c r="B56" s="11">
        <v>61501</v>
      </c>
    </row>
    <row r="57" spans="1:2" s="27" customFormat="1">
      <c r="A57" s="15">
        <v>54</v>
      </c>
      <c r="B57" s="11">
        <v>61501</v>
      </c>
    </row>
    <row r="58" spans="1:2" s="27" customFormat="1">
      <c r="A58" s="15">
        <v>55</v>
      </c>
      <c r="B58" s="11">
        <v>61501</v>
      </c>
    </row>
    <row r="59" spans="1:2" s="27" customFormat="1">
      <c r="A59" s="15">
        <v>56</v>
      </c>
      <c r="B59" s="11">
        <v>61501</v>
      </c>
    </row>
    <row r="60" spans="1:2" s="27" customFormat="1">
      <c r="A60" s="15">
        <v>57</v>
      </c>
      <c r="B60" s="11">
        <v>61501</v>
      </c>
    </row>
    <row r="61" spans="1:2" s="27" customFormat="1">
      <c r="A61" s="15">
        <v>58</v>
      </c>
      <c r="B61" s="11">
        <v>61501</v>
      </c>
    </row>
    <row r="62" spans="1:2" s="27" customFormat="1">
      <c r="A62" s="15">
        <v>59</v>
      </c>
      <c r="B62" s="11">
        <v>61501</v>
      </c>
    </row>
    <row r="63" spans="1:2" s="27" customFormat="1">
      <c r="A63" s="15">
        <v>60</v>
      </c>
      <c r="B63" s="11">
        <v>61501</v>
      </c>
    </row>
    <row r="64" spans="1:2" s="27" customFormat="1">
      <c r="A64" s="15">
        <v>61</v>
      </c>
      <c r="B64" s="11">
        <v>61501</v>
      </c>
    </row>
    <row r="65" spans="1:2" s="27" customFormat="1">
      <c r="A65" s="15">
        <v>62</v>
      </c>
      <c r="B65" s="11">
        <v>61501</v>
      </c>
    </row>
    <row r="66" spans="1:2" s="27" customFormat="1">
      <c r="A66" s="15">
        <v>63</v>
      </c>
      <c r="B66" s="11">
        <v>61501</v>
      </c>
    </row>
    <row r="67" spans="1:2" s="27" customFormat="1">
      <c r="A67" s="15">
        <v>64</v>
      </c>
      <c r="B67" s="11">
        <v>61501</v>
      </c>
    </row>
    <row r="68" spans="1:2" s="27" customFormat="1">
      <c r="A68" s="15">
        <v>65</v>
      </c>
      <c r="B68" s="11">
        <v>61501</v>
      </c>
    </row>
    <row r="69" spans="1:2" s="27" customFormat="1">
      <c r="A69" s="15">
        <v>66</v>
      </c>
      <c r="B69" s="11">
        <v>61501</v>
      </c>
    </row>
    <row r="70" spans="1:2" s="27" customFormat="1">
      <c r="A70" s="15">
        <v>67</v>
      </c>
      <c r="B70" s="11">
        <v>61501</v>
      </c>
    </row>
    <row r="71" spans="1:2" s="27" customFormat="1">
      <c r="A71" s="15">
        <v>68</v>
      </c>
      <c r="B71" s="11">
        <v>61501</v>
      </c>
    </row>
    <row r="72" spans="1:2" s="27" customFormat="1">
      <c r="A72" s="15">
        <v>69</v>
      </c>
      <c r="B72" s="11">
        <v>61501</v>
      </c>
    </row>
    <row r="73" spans="1:2" s="27" customFormat="1">
      <c r="A73" s="15">
        <v>70</v>
      </c>
      <c r="B73" s="11">
        <v>61501</v>
      </c>
    </row>
    <row r="74" spans="1:2" s="27" customFormat="1">
      <c r="A74" s="15">
        <v>71</v>
      </c>
      <c r="B74" s="11">
        <v>61501</v>
      </c>
    </row>
    <row r="75" spans="1:2" s="27" customFormat="1">
      <c r="A75" s="15">
        <v>72</v>
      </c>
      <c r="B75" s="11">
        <v>61501</v>
      </c>
    </row>
    <row r="76" spans="1:2" s="27" customFormat="1">
      <c r="A76" s="15">
        <v>73</v>
      </c>
      <c r="B76" s="11">
        <v>61501</v>
      </c>
    </row>
    <row r="77" spans="1:2" s="27" customFormat="1">
      <c r="A77" s="15">
        <v>74</v>
      </c>
      <c r="B77" s="11">
        <v>61501</v>
      </c>
    </row>
    <row r="78" spans="1:2" s="27" customFormat="1">
      <c r="A78" s="15">
        <v>75</v>
      </c>
      <c r="B78" s="11">
        <v>61501</v>
      </c>
    </row>
    <row r="79" spans="1:2" s="27" customFormat="1">
      <c r="A79" s="15">
        <v>76</v>
      </c>
      <c r="B79" s="11">
        <v>61501</v>
      </c>
    </row>
    <row r="80" spans="1:2" s="27" customFormat="1">
      <c r="A80" s="15">
        <v>77</v>
      </c>
      <c r="B80" s="11">
        <v>61501</v>
      </c>
    </row>
    <row r="81" spans="1:2" s="27" customFormat="1">
      <c r="A81" s="15">
        <v>78</v>
      </c>
      <c r="B81" s="11">
        <v>61501</v>
      </c>
    </row>
    <row r="82" spans="1:2" s="27" customFormat="1">
      <c r="A82" s="15">
        <v>79</v>
      </c>
      <c r="B82" s="11">
        <v>61501</v>
      </c>
    </row>
    <row r="83" spans="1:2" s="27" customFormat="1">
      <c r="A83" s="15">
        <v>80</v>
      </c>
      <c r="B83" s="11">
        <v>61501</v>
      </c>
    </row>
    <row r="84" spans="1:2" s="27" customFormat="1">
      <c r="A84" s="15">
        <v>81</v>
      </c>
      <c r="B84" s="11">
        <v>61501</v>
      </c>
    </row>
    <row r="85" spans="1:2" s="27" customFormat="1">
      <c r="A85" s="15">
        <v>82</v>
      </c>
      <c r="B85" s="11">
        <v>61501</v>
      </c>
    </row>
    <row r="86" spans="1:2" s="27" customFormat="1">
      <c r="A86" s="15">
        <v>83</v>
      </c>
      <c r="B86" s="11">
        <v>61401</v>
      </c>
    </row>
    <row r="87" spans="1:2" s="27" customFormat="1">
      <c r="A87" s="15">
        <v>84</v>
      </c>
      <c r="B87" s="11">
        <v>61501</v>
      </c>
    </row>
    <row r="88" spans="1:2" s="27" customFormat="1">
      <c r="A88" s="15">
        <v>85</v>
      </c>
      <c r="B88" s="11">
        <v>61501</v>
      </c>
    </row>
    <row r="89" spans="1:2" s="27" customFormat="1">
      <c r="A89" s="15">
        <v>86</v>
      </c>
      <c r="B89" s="11">
        <v>61501</v>
      </c>
    </row>
    <row r="90" spans="1:2" s="27" customFormat="1">
      <c r="A90" s="15">
        <v>87</v>
      </c>
      <c r="B90" s="11">
        <v>61501</v>
      </c>
    </row>
    <row r="91" spans="1:2" s="27" customFormat="1">
      <c r="A91" s="15">
        <v>88</v>
      </c>
      <c r="B91" s="11">
        <v>61501</v>
      </c>
    </row>
    <row r="92" spans="1:2" s="27" customFormat="1">
      <c r="A92" s="15">
        <v>89</v>
      </c>
      <c r="B92" s="11">
        <v>61401</v>
      </c>
    </row>
    <row r="93" spans="1:2" s="27" customFormat="1">
      <c r="A93" s="15">
        <v>90</v>
      </c>
      <c r="B93" s="11">
        <v>61501</v>
      </c>
    </row>
    <row r="94" spans="1:2" s="27" customFormat="1">
      <c r="A94" s="15">
        <v>91</v>
      </c>
      <c r="B94" s="11">
        <v>61501</v>
      </c>
    </row>
    <row r="95" spans="1:2" s="27" customFormat="1">
      <c r="A95" s="15">
        <v>92</v>
      </c>
      <c r="B95" s="11">
        <v>61501</v>
      </c>
    </row>
    <row r="96" spans="1:2" s="27" customFormat="1">
      <c r="A96" s="15">
        <v>93</v>
      </c>
      <c r="B96" s="11">
        <v>61501</v>
      </c>
    </row>
    <row r="97" spans="1:2" s="27" customFormat="1">
      <c r="A97" s="15">
        <v>94</v>
      </c>
      <c r="B97" s="11">
        <v>61501</v>
      </c>
    </row>
    <row r="98" spans="1:2" s="27" customFormat="1">
      <c r="A98" s="15">
        <v>95</v>
      </c>
      <c r="B98" s="11">
        <v>61501</v>
      </c>
    </row>
    <row r="99" spans="1:2" s="27" customFormat="1">
      <c r="A99" s="15">
        <v>96</v>
      </c>
      <c r="B99" s="11">
        <v>61501</v>
      </c>
    </row>
    <row r="100" spans="1:2" s="27" customFormat="1">
      <c r="A100" s="15">
        <v>97</v>
      </c>
      <c r="B100" s="11">
        <v>61501</v>
      </c>
    </row>
    <row r="101" spans="1:2" s="27" customFormat="1">
      <c r="A101" s="15">
        <v>98</v>
      </c>
      <c r="B101" s="11">
        <v>61501</v>
      </c>
    </row>
    <row r="102" spans="1:2" s="27" customFormat="1">
      <c r="A102" s="15">
        <v>99</v>
      </c>
      <c r="B102" s="11">
        <v>61501</v>
      </c>
    </row>
    <row r="103" spans="1:2" s="27" customFormat="1">
      <c r="A103" s="15">
        <v>100</v>
      </c>
      <c r="B103" s="11">
        <v>61501</v>
      </c>
    </row>
    <row r="104" spans="1:2" s="27" customFormat="1">
      <c r="A104" s="15">
        <v>101</v>
      </c>
      <c r="B104" s="11">
        <v>61501</v>
      </c>
    </row>
    <row r="105" spans="1:2" s="27" customFormat="1">
      <c r="A105" s="15">
        <v>102</v>
      </c>
      <c r="B105" s="11">
        <v>61501</v>
      </c>
    </row>
    <row r="106" spans="1:2" s="27" customFormat="1">
      <c r="A106" s="15">
        <v>103</v>
      </c>
      <c r="B106" s="11">
        <v>61501</v>
      </c>
    </row>
    <row r="107" spans="1:2" s="27" customFormat="1">
      <c r="A107" s="15">
        <v>104</v>
      </c>
      <c r="B107" s="11">
        <v>61501</v>
      </c>
    </row>
    <row r="108" spans="1:2" s="27" customFormat="1">
      <c r="A108" s="15">
        <v>105</v>
      </c>
      <c r="B108" s="11">
        <v>61501</v>
      </c>
    </row>
    <row r="109" spans="1:2" s="27" customFormat="1">
      <c r="A109" s="15">
        <v>106</v>
      </c>
      <c r="B109" s="11">
        <v>61501</v>
      </c>
    </row>
    <row r="110" spans="1:2" s="27" customFormat="1">
      <c r="A110" s="15">
        <v>107</v>
      </c>
      <c r="B110" s="11">
        <v>61501</v>
      </c>
    </row>
    <row r="111" spans="1:2" s="27" customFormat="1">
      <c r="A111" s="15">
        <v>108</v>
      </c>
      <c r="B111" s="11">
        <v>61501</v>
      </c>
    </row>
    <row r="112" spans="1:2" s="27" customFormat="1">
      <c r="A112" s="15">
        <v>109</v>
      </c>
      <c r="B112" s="11">
        <v>61501</v>
      </c>
    </row>
    <row r="113" spans="1:2" s="27" customFormat="1">
      <c r="A113" s="15">
        <v>110</v>
      </c>
      <c r="B113" s="11">
        <v>61501</v>
      </c>
    </row>
    <row r="114" spans="1:2" s="27" customFormat="1">
      <c r="A114" s="15">
        <v>111</v>
      </c>
      <c r="B114" s="11">
        <v>61501</v>
      </c>
    </row>
    <row r="115" spans="1:2" s="27" customFormat="1">
      <c r="A115" s="15">
        <v>112</v>
      </c>
      <c r="B115" s="11">
        <v>61501</v>
      </c>
    </row>
    <row r="116" spans="1:2" s="27" customFormat="1">
      <c r="A116" s="15">
        <v>113</v>
      </c>
      <c r="B116" s="11">
        <v>61501</v>
      </c>
    </row>
    <row r="117" spans="1:2" s="27" customFormat="1">
      <c r="A117" s="15">
        <v>114</v>
      </c>
      <c r="B117" s="11">
        <v>61501</v>
      </c>
    </row>
    <row r="118" spans="1:2" s="27" customFormat="1">
      <c r="A118" s="15">
        <v>115</v>
      </c>
      <c r="B118" s="11">
        <v>61501</v>
      </c>
    </row>
    <row r="119" spans="1:2" s="27" customFormat="1">
      <c r="A119" s="15">
        <v>116</v>
      </c>
      <c r="B119" s="11">
        <v>61501</v>
      </c>
    </row>
    <row r="120" spans="1:2" s="27" customFormat="1">
      <c r="A120" s="15">
        <v>117</v>
      </c>
      <c r="B120" s="11">
        <v>61501</v>
      </c>
    </row>
    <row r="121" spans="1:2" s="27" customFormat="1">
      <c r="A121" s="15">
        <v>118</v>
      </c>
      <c r="B121" s="11">
        <v>61501</v>
      </c>
    </row>
    <row r="122" spans="1:2" s="27" customFormat="1">
      <c r="A122" s="15">
        <v>119</v>
      </c>
      <c r="B122" s="11">
        <v>61501</v>
      </c>
    </row>
    <row r="123" spans="1:2" s="27" customFormat="1">
      <c r="A123" s="15">
        <v>120</v>
      </c>
      <c r="B123" s="11">
        <v>61501</v>
      </c>
    </row>
    <row r="124" spans="1:2" s="27" customFormat="1">
      <c r="A124" s="15">
        <v>121</v>
      </c>
      <c r="B124" s="11">
        <v>61501</v>
      </c>
    </row>
    <row r="125" spans="1:2" s="27" customFormat="1">
      <c r="A125" s="15">
        <v>122</v>
      </c>
      <c r="B125" s="11">
        <v>61501</v>
      </c>
    </row>
    <row r="126" spans="1:2" s="27" customFormat="1">
      <c r="A126" s="15">
        <v>123</v>
      </c>
      <c r="B126" s="11">
        <v>61501</v>
      </c>
    </row>
    <row r="127" spans="1:2" s="27" customFormat="1">
      <c r="A127" s="15">
        <v>124</v>
      </c>
      <c r="B127" s="11">
        <v>61501</v>
      </c>
    </row>
    <row r="128" spans="1:2" s="27" customFormat="1">
      <c r="A128" s="15">
        <v>125</v>
      </c>
      <c r="B128" s="11">
        <v>61501</v>
      </c>
    </row>
    <row r="129" spans="1:2" s="27" customFormat="1">
      <c r="A129" s="15">
        <v>126</v>
      </c>
      <c r="B129" s="11">
        <v>61501</v>
      </c>
    </row>
    <row r="130" spans="1:2" s="27" customFormat="1">
      <c r="A130" s="15">
        <v>127</v>
      </c>
      <c r="B130" s="11">
        <v>61501</v>
      </c>
    </row>
    <row r="131" spans="1:2" s="27" customFormat="1">
      <c r="A131" s="15">
        <v>128</v>
      </c>
      <c r="B131" s="11">
        <v>61501</v>
      </c>
    </row>
    <row r="132" spans="1:2" s="27" customFormat="1">
      <c r="A132" s="15">
        <v>129</v>
      </c>
      <c r="B132" s="11">
        <v>61501</v>
      </c>
    </row>
    <row r="133" spans="1:2" s="27" customFormat="1">
      <c r="A133" s="15">
        <v>130</v>
      </c>
      <c r="B133" s="11">
        <v>61501</v>
      </c>
    </row>
    <row r="134" spans="1:2" s="27" customFormat="1">
      <c r="A134" s="15">
        <v>131</v>
      </c>
      <c r="B134" s="11">
        <v>61501</v>
      </c>
    </row>
    <row r="135" spans="1:2" s="27" customFormat="1">
      <c r="A135" s="15">
        <v>132</v>
      </c>
      <c r="B135" s="11">
        <v>61501</v>
      </c>
    </row>
    <row r="136" spans="1:2" s="27" customFormat="1">
      <c r="A136" s="15">
        <v>133</v>
      </c>
      <c r="B136" s="11">
        <v>61501</v>
      </c>
    </row>
    <row r="137" spans="1:2" s="27" customFormat="1">
      <c r="A137" s="15">
        <v>134</v>
      </c>
      <c r="B137" s="11">
        <v>61501</v>
      </c>
    </row>
    <row r="138" spans="1:2" s="27" customFormat="1">
      <c r="A138" s="15">
        <v>135</v>
      </c>
      <c r="B138" s="11">
        <v>61501</v>
      </c>
    </row>
    <row r="139" spans="1:2" s="27" customFormat="1">
      <c r="A139" s="15">
        <v>136</v>
      </c>
      <c r="B139" s="11">
        <v>61501</v>
      </c>
    </row>
    <row r="140" spans="1:2" s="27" customFormat="1">
      <c r="A140" s="15">
        <v>137</v>
      </c>
      <c r="B140" s="11">
        <v>61501</v>
      </c>
    </row>
    <row r="141" spans="1:2" s="27" customFormat="1">
      <c r="A141" s="15">
        <v>138</v>
      </c>
      <c r="B141" s="11">
        <v>61501</v>
      </c>
    </row>
    <row r="142" spans="1:2" s="27" customFormat="1">
      <c r="A142" s="15">
        <v>139</v>
      </c>
      <c r="B142" s="11">
        <v>61501</v>
      </c>
    </row>
    <row r="143" spans="1:2" s="27" customFormat="1">
      <c r="A143" s="15">
        <v>140</v>
      </c>
      <c r="B143" s="11">
        <v>61501</v>
      </c>
    </row>
    <row r="144" spans="1:2" s="27" customFormat="1">
      <c r="A144" s="15">
        <v>141</v>
      </c>
      <c r="B144" s="11">
        <v>61501</v>
      </c>
    </row>
    <row r="145" spans="1:2" s="27" customFormat="1">
      <c r="A145" s="15">
        <v>142</v>
      </c>
      <c r="B145" s="11">
        <v>61501</v>
      </c>
    </row>
    <row r="146" spans="1:2" s="27" customFormat="1">
      <c r="A146" s="15">
        <v>143</v>
      </c>
      <c r="B146" s="11">
        <v>61201</v>
      </c>
    </row>
    <row r="147" spans="1:2" s="27" customFormat="1">
      <c r="A147" s="15">
        <v>144</v>
      </c>
      <c r="B147" s="11">
        <v>61501</v>
      </c>
    </row>
    <row r="148" spans="1:2" s="27" customFormat="1">
      <c r="A148" s="15">
        <v>145</v>
      </c>
      <c r="B148" s="11">
        <v>61201</v>
      </c>
    </row>
    <row r="149" spans="1:2" s="27" customFormat="1">
      <c r="A149" s="15">
        <v>146</v>
      </c>
      <c r="B149" s="11">
        <v>61201</v>
      </c>
    </row>
    <row r="150" spans="1:2" s="27" customFormat="1">
      <c r="A150" s="15">
        <v>147</v>
      </c>
      <c r="B150" s="11">
        <v>61201</v>
      </c>
    </row>
    <row r="151" spans="1:2" s="27" customFormat="1">
      <c r="A151" s="15">
        <v>148</v>
      </c>
      <c r="B151" s="11">
        <v>61201</v>
      </c>
    </row>
    <row r="152" spans="1:2" s="27" customFormat="1">
      <c r="A152" s="15">
        <v>149</v>
      </c>
      <c r="B152" s="11">
        <v>61201</v>
      </c>
    </row>
    <row r="153" spans="1:2" s="27" customFormat="1">
      <c r="A153" s="15">
        <v>150</v>
      </c>
      <c r="B153" s="11">
        <v>61501</v>
      </c>
    </row>
    <row r="154" spans="1:2" s="27" customFormat="1">
      <c r="A154" s="15">
        <v>151</v>
      </c>
      <c r="B154" s="11">
        <v>61501</v>
      </c>
    </row>
    <row r="155" spans="1:2" s="27" customFormat="1">
      <c r="A155" s="15">
        <v>152</v>
      </c>
      <c r="B155" s="11">
        <v>61501</v>
      </c>
    </row>
    <row r="156" spans="1:2" s="27" customFormat="1">
      <c r="A156" s="15">
        <v>153</v>
      </c>
      <c r="B156" s="11">
        <v>61501</v>
      </c>
    </row>
    <row r="157" spans="1:2" s="27" customFormat="1">
      <c r="A157" s="131">
        <v>154</v>
      </c>
      <c r="B157" s="132">
        <v>61201</v>
      </c>
    </row>
    <row r="158" spans="1:2" s="27" customFormat="1">
      <c r="A158" s="131">
        <v>155</v>
      </c>
      <c r="B158" s="132">
        <v>61501</v>
      </c>
    </row>
    <row r="159" spans="1:2" s="27" customFormat="1">
      <c r="A159" s="131">
        <v>156</v>
      </c>
      <c r="B159" s="132">
        <v>61501</v>
      </c>
    </row>
    <row r="160" spans="1:2" s="27" customFormat="1">
      <c r="A160" s="131">
        <v>157</v>
      </c>
      <c r="B160" s="132">
        <v>61201</v>
      </c>
    </row>
    <row r="161" spans="1:2" s="27" customFormat="1">
      <c r="A161" s="131">
        <v>158</v>
      </c>
      <c r="B161" s="132">
        <v>61201</v>
      </c>
    </row>
    <row r="162" spans="1:2" s="27" customFormat="1">
      <c r="A162" s="131">
        <v>159</v>
      </c>
      <c r="B162" s="132">
        <v>61501</v>
      </c>
    </row>
    <row r="163" spans="1:2" s="27" customFormat="1">
      <c r="A163" s="131">
        <v>160</v>
      </c>
      <c r="B163" s="132">
        <v>61501</v>
      </c>
    </row>
    <row r="164" spans="1:2" s="27" customFormat="1">
      <c r="A164" s="131">
        <v>161</v>
      </c>
      <c r="B164" s="132">
        <v>61501</v>
      </c>
    </row>
    <row r="165" spans="1:2" s="27" customFormat="1">
      <c r="A165" s="131">
        <v>162</v>
      </c>
      <c r="B165" s="132">
        <v>61501</v>
      </c>
    </row>
    <row r="166" spans="1:2" s="27" customFormat="1">
      <c r="A166" s="131">
        <v>163</v>
      </c>
      <c r="B166" s="132">
        <v>61501</v>
      </c>
    </row>
    <row r="167" spans="1:2" s="27" customFormat="1">
      <c r="A167" s="131">
        <v>164</v>
      </c>
      <c r="B167" s="132">
        <v>61501</v>
      </c>
    </row>
    <row r="168" spans="1:2" s="27" customFormat="1">
      <c r="A168" s="131">
        <v>165</v>
      </c>
      <c r="B168" s="132">
        <v>61501</v>
      </c>
    </row>
    <row r="169" spans="1:2" s="27" customFormat="1">
      <c r="A169" s="131">
        <v>166</v>
      </c>
      <c r="B169" s="132">
        <v>61201</v>
      </c>
    </row>
    <row r="170" spans="1:2" s="27" customFormat="1">
      <c r="A170" s="131">
        <v>167</v>
      </c>
      <c r="B170" s="132">
        <v>61501</v>
      </c>
    </row>
    <row r="171" spans="1:2" s="27" customFormat="1">
      <c r="A171" s="131">
        <v>168</v>
      </c>
      <c r="B171" s="132">
        <v>61501</v>
      </c>
    </row>
    <row r="172" spans="1:2" s="27" customFormat="1">
      <c r="A172" s="131">
        <v>169</v>
      </c>
      <c r="B172" s="132">
        <v>61501</v>
      </c>
    </row>
    <row r="173" spans="1:2" s="27" customFormat="1">
      <c r="A173" s="131">
        <v>170</v>
      </c>
      <c r="B173" s="132">
        <v>61201</v>
      </c>
    </row>
    <row r="174" spans="1:2" s="27" customFormat="1">
      <c r="A174" s="131">
        <v>171</v>
      </c>
      <c r="B174" s="132">
        <v>61201</v>
      </c>
    </row>
    <row r="175" spans="1:2" s="27" customFormat="1">
      <c r="A175" s="131">
        <v>172</v>
      </c>
      <c r="B175" s="132">
        <v>61501</v>
      </c>
    </row>
    <row r="176" spans="1:2" s="27" customFormat="1">
      <c r="A176" s="131">
        <v>173</v>
      </c>
      <c r="B176" s="132">
        <v>61201</v>
      </c>
    </row>
    <row r="177" spans="1:2" s="27" customFormat="1">
      <c r="A177" s="131">
        <v>174</v>
      </c>
      <c r="B177" s="132">
        <v>61501</v>
      </c>
    </row>
    <row r="178" spans="1:2">
      <c r="A178" s="15">
        <v>175</v>
      </c>
      <c r="B178" s="11">
        <v>27101</v>
      </c>
    </row>
    <row r="179" spans="1:2">
      <c r="A179" s="15">
        <v>176</v>
      </c>
      <c r="B179" s="92">
        <v>35801</v>
      </c>
    </row>
    <row r="180" spans="1:2">
      <c r="A180" s="15">
        <v>177</v>
      </c>
      <c r="B180" s="92">
        <v>35901</v>
      </c>
    </row>
    <row r="181" spans="1:2">
      <c r="A181" s="15">
        <v>178</v>
      </c>
      <c r="B181" s="92">
        <v>35101</v>
      </c>
    </row>
    <row r="182" spans="1:2">
      <c r="A182" s="15">
        <v>179</v>
      </c>
      <c r="B182" s="92">
        <v>35901</v>
      </c>
    </row>
    <row r="183" spans="1:2">
      <c r="A183" s="15">
        <v>180</v>
      </c>
      <c r="B183" s="92">
        <v>35101</v>
      </c>
    </row>
    <row r="184" spans="1:2">
      <c r="A184" s="15">
        <v>181</v>
      </c>
      <c r="B184" s="92">
        <v>38201</v>
      </c>
    </row>
    <row r="185" spans="1:2">
      <c r="A185" s="15">
        <v>182</v>
      </c>
      <c r="B185" s="94">
        <v>36101</v>
      </c>
    </row>
    <row r="186" spans="1:2">
      <c r="A186" s="15">
        <v>183</v>
      </c>
      <c r="B186" s="94">
        <v>35101</v>
      </c>
    </row>
    <row r="187" spans="1:2">
      <c r="A187" s="15">
        <v>184</v>
      </c>
      <c r="B187" s="94">
        <v>29801</v>
      </c>
    </row>
    <row r="188" spans="1:2">
      <c r="A188" s="15">
        <v>185</v>
      </c>
      <c r="B188" s="94">
        <v>32601</v>
      </c>
    </row>
    <row r="189" spans="1:2">
      <c r="A189" s="15">
        <v>186</v>
      </c>
      <c r="B189" s="92">
        <v>35101</v>
      </c>
    </row>
    <row r="190" spans="1:2">
      <c r="A190" s="15">
        <v>187</v>
      </c>
      <c r="B190" s="92">
        <v>38201</v>
      </c>
    </row>
    <row r="191" spans="1:2">
      <c r="A191" s="15">
        <v>188</v>
      </c>
      <c r="B191" s="92">
        <v>22201</v>
      </c>
    </row>
    <row r="192" spans="1:2">
      <c r="A192" s="15">
        <v>189</v>
      </c>
      <c r="B192" s="92">
        <v>35101</v>
      </c>
    </row>
    <row r="193" spans="1:2">
      <c r="A193" s="15">
        <v>190</v>
      </c>
      <c r="B193" s="92">
        <v>54101</v>
      </c>
    </row>
    <row r="194" spans="1:2">
      <c r="A194" s="15">
        <v>191</v>
      </c>
      <c r="B194" s="92">
        <v>24101</v>
      </c>
    </row>
    <row r="195" spans="1:2">
      <c r="A195" s="15">
        <v>192</v>
      </c>
      <c r="B195" s="92">
        <v>25601</v>
      </c>
    </row>
    <row r="196" spans="1:2">
      <c r="A196" s="15">
        <v>193</v>
      </c>
      <c r="B196" s="92">
        <v>24701</v>
      </c>
    </row>
    <row r="197" spans="1:2">
      <c r="A197" s="15">
        <v>194</v>
      </c>
      <c r="B197" s="11">
        <v>27201</v>
      </c>
    </row>
    <row r="198" spans="1:2">
      <c r="A198" s="15">
        <v>195</v>
      </c>
      <c r="B198" s="11">
        <v>29101</v>
      </c>
    </row>
    <row r="199" spans="1:2">
      <c r="A199" s="15">
        <v>196</v>
      </c>
      <c r="B199" s="92">
        <v>35701</v>
      </c>
    </row>
    <row r="200" spans="1:2">
      <c r="A200" s="15">
        <v>197</v>
      </c>
      <c r="B200" s="92" t="s">
        <v>2166</v>
      </c>
    </row>
    <row r="201" spans="1:2">
      <c r="A201" s="15">
        <v>198</v>
      </c>
      <c r="B201" s="92" t="s">
        <v>2167</v>
      </c>
    </row>
    <row r="202" spans="1:2">
      <c r="A202" s="15">
        <v>199</v>
      </c>
      <c r="B202" s="92" t="s">
        <v>2168</v>
      </c>
    </row>
    <row r="203" spans="1:2">
      <c r="A203" s="15">
        <v>200</v>
      </c>
      <c r="B203" s="92">
        <v>24201</v>
      </c>
    </row>
    <row r="204" spans="1:2">
      <c r="A204" s="15">
        <v>201</v>
      </c>
      <c r="B204" s="92">
        <v>35701</v>
      </c>
    </row>
    <row r="205" spans="1:2">
      <c r="A205" s="15">
        <v>202</v>
      </c>
      <c r="B205" s="94">
        <v>35801</v>
      </c>
    </row>
    <row r="206" spans="1:2">
      <c r="A206" s="15">
        <v>203</v>
      </c>
      <c r="B206" s="94" t="s">
        <v>2169</v>
      </c>
    </row>
    <row r="207" spans="1:2">
      <c r="A207" s="15">
        <v>204</v>
      </c>
      <c r="B207" s="94" t="s">
        <v>2170</v>
      </c>
    </row>
    <row r="208" spans="1:2">
      <c r="A208" s="15">
        <v>205</v>
      </c>
      <c r="B208" s="119">
        <v>33601</v>
      </c>
    </row>
    <row r="209" spans="1:2">
      <c r="A209" s="15">
        <v>206</v>
      </c>
      <c r="B209" s="94">
        <v>25201</v>
      </c>
    </row>
    <row r="210" spans="1:2">
      <c r="A210" s="15">
        <v>207</v>
      </c>
      <c r="B210" s="94">
        <v>25201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E226"/>
  <sheetViews>
    <sheetView topLeftCell="A3" zoomScaleNormal="100" workbookViewId="0">
      <pane ySplit="1" topLeftCell="A202" activePane="bottomLeft" state="frozen"/>
      <selection activeCell="A3" sqref="A3"/>
      <selection pane="bottomLeft" activeCell="C205" sqref="C205"/>
    </sheetView>
  </sheetViews>
  <sheetFormatPr baseColWidth="10" defaultColWidth="9.140625" defaultRowHeight="15"/>
  <cols>
    <col min="1" max="1" width="4" bestFit="1" customWidth="1"/>
    <col min="2" max="2" width="36.85546875" bestFit="1" customWidth="1"/>
    <col min="3" max="3" width="36.28515625" bestFit="1" customWidth="1"/>
    <col min="4" max="4" width="44.85546875" bestFit="1" customWidth="1"/>
    <col min="5" max="5" width="42.7109375" bestFit="1" customWidth="1"/>
  </cols>
  <sheetData>
    <row r="1" spans="1:5" hidden="1">
      <c r="B1" t="s">
        <v>7</v>
      </c>
      <c r="C1" t="s">
        <v>12</v>
      </c>
      <c r="D1" t="s">
        <v>8</v>
      </c>
      <c r="E1" t="s">
        <v>11</v>
      </c>
    </row>
    <row r="2" spans="1:5" hidden="1">
      <c r="B2" t="s">
        <v>324</v>
      </c>
      <c r="C2" t="s">
        <v>325</v>
      </c>
      <c r="D2" t="s">
        <v>326</v>
      </c>
      <c r="E2" t="s">
        <v>327</v>
      </c>
    </row>
    <row r="3" spans="1:5" ht="21.75" customHeight="1">
      <c r="A3" s="1" t="s">
        <v>295</v>
      </c>
      <c r="B3" s="1" t="s">
        <v>328</v>
      </c>
      <c r="C3" s="1" t="s">
        <v>329</v>
      </c>
      <c r="D3" s="1" t="s">
        <v>330</v>
      </c>
      <c r="E3" s="1" t="s">
        <v>331</v>
      </c>
    </row>
    <row r="4" spans="1:5" s="127" customFormat="1" ht="24.95" customHeight="1">
      <c r="A4" s="23">
        <v>1</v>
      </c>
      <c r="B4" s="23" t="s">
        <v>749</v>
      </c>
      <c r="C4" s="23"/>
      <c r="D4" s="23"/>
      <c r="E4" s="23"/>
    </row>
    <row r="5" spans="1:5" s="127" customFormat="1" ht="24.95" customHeight="1">
      <c r="A5" s="23">
        <v>2</v>
      </c>
      <c r="B5" s="23" t="s">
        <v>749</v>
      </c>
      <c r="C5" s="23"/>
      <c r="D5" s="23"/>
      <c r="E5" s="23"/>
    </row>
    <row r="6" spans="1:5" s="127" customFormat="1" ht="24.95" customHeight="1">
      <c r="A6" s="23">
        <v>3</v>
      </c>
      <c r="B6" s="23" t="s">
        <v>749</v>
      </c>
      <c r="C6" s="23"/>
      <c r="D6" s="23"/>
      <c r="E6" s="23"/>
    </row>
    <row r="7" spans="1:5" s="127" customFormat="1" ht="24.95" customHeight="1">
      <c r="A7" s="23">
        <v>4</v>
      </c>
      <c r="B7" s="23" t="s">
        <v>749</v>
      </c>
      <c r="C7" s="23"/>
      <c r="D7" s="23"/>
      <c r="E7" s="23"/>
    </row>
    <row r="8" spans="1:5" s="127" customFormat="1" ht="24.95" customHeight="1">
      <c r="A8" s="23">
        <v>5</v>
      </c>
      <c r="B8" s="23" t="s">
        <v>749</v>
      </c>
      <c r="C8" s="23"/>
      <c r="D8" s="23"/>
      <c r="E8" s="23"/>
    </row>
    <row r="9" spans="1:5" s="127" customFormat="1" ht="24.95" customHeight="1">
      <c r="A9" s="23">
        <v>6</v>
      </c>
      <c r="B9" s="23" t="s">
        <v>749</v>
      </c>
      <c r="C9" s="23"/>
      <c r="D9" s="23"/>
      <c r="E9" s="23"/>
    </row>
    <row r="10" spans="1:5" s="127" customFormat="1" ht="24.95" customHeight="1">
      <c r="A10" s="23">
        <v>7</v>
      </c>
      <c r="B10" s="23" t="s">
        <v>749</v>
      </c>
      <c r="C10" s="23"/>
      <c r="D10" s="23"/>
      <c r="E10" s="23"/>
    </row>
    <row r="11" spans="1:5" s="127" customFormat="1" ht="24.95" customHeight="1">
      <c r="A11" s="23">
        <v>8</v>
      </c>
      <c r="B11" s="23" t="s">
        <v>958</v>
      </c>
      <c r="C11" s="95" t="s">
        <v>959</v>
      </c>
      <c r="D11" s="140">
        <v>44301</v>
      </c>
      <c r="E11" s="141" t="s">
        <v>4065</v>
      </c>
    </row>
    <row r="12" spans="1:5" s="127" customFormat="1" ht="24.95" customHeight="1">
      <c r="A12" s="23">
        <v>9</v>
      </c>
      <c r="B12" s="23" t="s">
        <v>749</v>
      </c>
      <c r="C12" s="23"/>
      <c r="D12" s="23"/>
      <c r="E12" s="23"/>
    </row>
    <row r="13" spans="1:5" s="127" customFormat="1" ht="24.95" customHeight="1">
      <c r="A13" s="23">
        <v>10</v>
      </c>
      <c r="B13" s="23" t="s">
        <v>749</v>
      </c>
      <c r="C13" s="23"/>
      <c r="D13" s="23"/>
      <c r="E13" s="23"/>
    </row>
    <row r="14" spans="1:5" s="127" customFormat="1" ht="24.95" customHeight="1">
      <c r="A14" s="23">
        <v>11</v>
      </c>
      <c r="B14" s="23" t="s">
        <v>749</v>
      </c>
      <c r="C14" s="23"/>
      <c r="D14" s="23"/>
      <c r="E14" s="23"/>
    </row>
    <row r="15" spans="1:5" s="127" customFormat="1" ht="24.95" customHeight="1">
      <c r="A15" s="23">
        <v>12</v>
      </c>
      <c r="B15" s="23" t="s">
        <v>749</v>
      </c>
      <c r="C15" s="23"/>
      <c r="D15" s="23"/>
      <c r="E15" s="23"/>
    </row>
    <row r="16" spans="1:5" s="127" customFormat="1" ht="24.95" customHeight="1">
      <c r="A16" s="23">
        <v>13</v>
      </c>
      <c r="B16" s="23" t="s">
        <v>749</v>
      </c>
      <c r="C16" s="23"/>
      <c r="D16" s="23"/>
      <c r="E16" s="23"/>
    </row>
    <row r="17" spans="1:5" s="127" customFormat="1" ht="24.95" customHeight="1">
      <c r="A17" s="23">
        <v>14</v>
      </c>
      <c r="B17" s="23" t="s">
        <v>749</v>
      </c>
      <c r="C17" s="23"/>
      <c r="D17" s="23"/>
      <c r="E17" s="23"/>
    </row>
    <row r="18" spans="1:5" s="127" customFormat="1" ht="24.95" customHeight="1">
      <c r="A18" s="23">
        <v>15</v>
      </c>
      <c r="B18" s="23" t="s">
        <v>960</v>
      </c>
      <c r="C18" s="95" t="s">
        <v>961</v>
      </c>
      <c r="D18" s="140">
        <v>44295</v>
      </c>
      <c r="E18" s="141" t="s">
        <v>4066</v>
      </c>
    </row>
    <row r="19" spans="1:5" s="127" customFormat="1" ht="24.95" customHeight="1">
      <c r="A19" s="23">
        <v>16</v>
      </c>
      <c r="B19" s="23" t="s">
        <v>749</v>
      </c>
      <c r="C19" s="23"/>
      <c r="D19" s="23"/>
      <c r="E19" s="95"/>
    </row>
    <row r="20" spans="1:5" s="127" customFormat="1" ht="24.95" customHeight="1">
      <c r="A20" s="23">
        <v>17</v>
      </c>
      <c r="B20" s="23" t="s">
        <v>749</v>
      </c>
      <c r="C20" s="23"/>
      <c r="D20" s="23"/>
      <c r="E20" s="95"/>
    </row>
    <row r="21" spans="1:5" s="127" customFormat="1" ht="24.95" customHeight="1">
      <c r="A21" s="23">
        <v>18</v>
      </c>
      <c r="B21" s="23" t="s">
        <v>749</v>
      </c>
      <c r="C21" s="23"/>
      <c r="D21" s="23"/>
      <c r="E21" s="95"/>
    </row>
    <row r="22" spans="1:5" s="127" customFormat="1" ht="24.95" customHeight="1">
      <c r="A22" s="23">
        <v>19</v>
      </c>
      <c r="B22" s="23" t="s">
        <v>749</v>
      </c>
      <c r="C22" s="95"/>
      <c r="D22" s="140"/>
      <c r="E22" s="141"/>
    </row>
    <row r="23" spans="1:5" s="127" customFormat="1" ht="24.95" customHeight="1">
      <c r="A23" s="23">
        <v>20</v>
      </c>
      <c r="B23" s="23" t="s">
        <v>749</v>
      </c>
      <c r="C23" s="23"/>
      <c r="D23" s="23"/>
      <c r="E23" s="95"/>
    </row>
    <row r="24" spans="1:5" s="127" customFormat="1" ht="24.95" customHeight="1">
      <c r="A24" s="23">
        <v>21</v>
      </c>
      <c r="B24" s="23" t="s">
        <v>749</v>
      </c>
      <c r="C24" s="23"/>
      <c r="D24" s="23"/>
      <c r="E24" s="95"/>
    </row>
    <row r="25" spans="1:5" s="127" customFormat="1" ht="24.95" customHeight="1">
      <c r="A25" s="23">
        <v>22</v>
      </c>
      <c r="B25" s="23" t="s">
        <v>749</v>
      </c>
      <c r="C25" s="95"/>
      <c r="D25" s="140"/>
      <c r="E25" s="133"/>
    </row>
    <row r="26" spans="1:5" s="127" customFormat="1" ht="24.95" customHeight="1">
      <c r="A26" s="23">
        <v>23</v>
      </c>
      <c r="B26" s="23" t="s">
        <v>749</v>
      </c>
      <c r="C26" s="23"/>
      <c r="D26" s="23"/>
      <c r="E26" s="23"/>
    </row>
    <row r="27" spans="1:5" s="127" customFormat="1" ht="24.95" customHeight="1">
      <c r="A27" s="23">
        <v>24</v>
      </c>
      <c r="B27" s="23" t="s">
        <v>749</v>
      </c>
      <c r="C27" s="23"/>
      <c r="D27" s="23"/>
      <c r="E27" s="23"/>
    </row>
    <row r="28" spans="1:5" s="127" customFormat="1" ht="24.95" customHeight="1">
      <c r="A28" s="23">
        <v>25</v>
      </c>
      <c r="B28" s="23" t="s">
        <v>749</v>
      </c>
      <c r="C28" s="23"/>
      <c r="D28" s="23"/>
      <c r="E28" s="23"/>
    </row>
    <row r="29" spans="1:5" s="127" customFormat="1" ht="24.95" customHeight="1">
      <c r="A29" s="23">
        <v>26</v>
      </c>
      <c r="B29" s="23" t="s">
        <v>749</v>
      </c>
      <c r="C29" s="23"/>
      <c r="D29" s="23"/>
      <c r="E29" s="23"/>
    </row>
    <row r="30" spans="1:5" s="127" customFormat="1" ht="24.95" customHeight="1">
      <c r="A30" s="23">
        <v>27</v>
      </c>
      <c r="B30" s="23" t="s">
        <v>749</v>
      </c>
      <c r="C30" s="23"/>
      <c r="D30" s="23"/>
      <c r="E30" s="23"/>
    </row>
    <row r="31" spans="1:5" s="127" customFormat="1" ht="24.95" customHeight="1">
      <c r="A31" s="23">
        <v>28</v>
      </c>
      <c r="B31" s="23" t="s">
        <v>749</v>
      </c>
      <c r="C31" s="23"/>
      <c r="D31" s="23"/>
      <c r="E31" s="23"/>
    </row>
    <row r="32" spans="1:5" s="127" customFormat="1" ht="24.95" customHeight="1">
      <c r="A32" s="23">
        <v>29</v>
      </c>
      <c r="B32" s="23" t="s">
        <v>749</v>
      </c>
      <c r="C32" s="23"/>
      <c r="D32" s="23"/>
      <c r="E32" s="23"/>
    </row>
    <row r="33" spans="1:5" s="127" customFormat="1" ht="24.95" customHeight="1">
      <c r="A33" s="23">
        <v>30</v>
      </c>
      <c r="B33" s="23" t="s">
        <v>749</v>
      </c>
      <c r="C33" s="23"/>
      <c r="D33" s="23"/>
      <c r="E33" s="23"/>
    </row>
    <row r="34" spans="1:5" s="127" customFormat="1" ht="24.95" customHeight="1">
      <c r="A34" s="23">
        <v>31</v>
      </c>
      <c r="B34" s="23" t="s">
        <v>749</v>
      </c>
      <c r="C34" s="23"/>
      <c r="D34" s="23"/>
      <c r="E34" s="23"/>
    </row>
    <row r="35" spans="1:5" s="127" customFormat="1" ht="24.95" customHeight="1">
      <c r="A35" s="23">
        <v>32</v>
      </c>
      <c r="B35" s="23" t="s">
        <v>749</v>
      </c>
      <c r="C35" s="23"/>
      <c r="D35" s="23"/>
      <c r="E35" s="23"/>
    </row>
    <row r="36" spans="1:5" s="127" customFormat="1" ht="24.95" customHeight="1">
      <c r="A36" s="23">
        <v>33</v>
      </c>
      <c r="B36" s="23" t="s">
        <v>749</v>
      </c>
      <c r="C36" s="23"/>
      <c r="D36" s="23"/>
      <c r="E36" s="23"/>
    </row>
    <row r="37" spans="1:5" s="127" customFormat="1" ht="24.95" customHeight="1">
      <c r="A37" s="23">
        <v>34</v>
      </c>
      <c r="B37" s="23" t="s">
        <v>749</v>
      </c>
      <c r="C37" s="23"/>
      <c r="D37" s="23"/>
      <c r="E37" s="23"/>
    </row>
    <row r="38" spans="1:5" s="127" customFormat="1" ht="24.95" customHeight="1">
      <c r="A38" s="142">
        <v>35</v>
      </c>
      <c r="B38" s="143" t="s">
        <v>4119</v>
      </c>
      <c r="C38" s="144" t="s">
        <v>4056</v>
      </c>
      <c r="D38" s="140">
        <v>44467</v>
      </c>
      <c r="E38" s="133" t="s">
        <v>4132</v>
      </c>
    </row>
    <row r="39" spans="1:5" s="127" customFormat="1" ht="24.95" customHeight="1">
      <c r="A39" s="142">
        <v>35</v>
      </c>
      <c r="B39" s="143" t="s">
        <v>3988</v>
      </c>
      <c r="C39" s="144" t="s">
        <v>4061</v>
      </c>
      <c r="D39" s="145">
        <v>44504</v>
      </c>
      <c r="E39" s="133" t="s">
        <v>4067</v>
      </c>
    </row>
    <row r="40" spans="1:5" s="127" customFormat="1" ht="24.95" customHeight="1">
      <c r="A40" s="142">
        <v>36</v>
      </c>
      <c r="B40" s="142" t="s">
        <v>749</v>
      </c>
      <c r="C40" s="142"/>
      <c r="D40" s="142"/>
      <c r="E40" s="133"/>
    </row>
    <row r="41" spans="1:5" s="127" customFormat="1" ht="24.95" customHeight="1">
      <c r="A41" s="142">
        <v>37</v>
      </c>
      <c r="B41" s="142" t="s">
        <v>749</v>
      </c>
      <c r="C41" s="142"/>
      <c r="D41" s="142"/>
      <c r="E41" s="133"/>
    </row>
    <row r="42" spans="1:5" s="127" customFormat="1" ht="24.95" customHeight="1">
      <c r="A42" s="142">
        <v>38</v>
      </c>
      <c r="B42" s="142" t="s">
        <v>749</v>
      </c>
      <c r="C42" s="142"/>
      <c r="D42" s="142"/>
      <c r="E42" s="133"/>
    </row>
    <row r="43" spans="1:5" s="127" customFormat="1" ht="24.95" customHeight="1">
      <c r="A43" s="142">
        <v>39</v>
      </c>
      <c r="B43" s="142" t="s">
        <v>749</v>
      </c>
      <c r="C43" s="142"/>
      <c r="D43" s="142"/>
      <c r="E43" s="133"/>
    </row>
    <row r="44" spans="1:5" s="127" customFormat="1" ht="24.95" customHeight="1">
      <c r="A44" s="142">
        <v>40</v>
      </c>
      <c r="B44" s="142" t="s">
        <v>749</v>
      </c>
      <c r="C44" s="142"/>
      <c r="D44" s="142"/>
      <c r="E44" s="133"/>
    </row>
    <row r="45" spans="1:5" s="127" customFormat="1" ht="24.95" customHeight="1">
      <c r="A45" s="142">
        <v>41</v>
      </c>
      <c r="B45" s="142" t="s">
        <v>749</v>
      </c>
      <c r="C45" s="142"/>
      <c r="D45" s="142"/>
      <c r="E45" s="133"/>
    </row>
    <row r="46" spans="1:5" s="127" customFormat="1" ht="24.95" customHeight="1">
      <c r="A46" s="142">
        <v>42</v>
      </c>
      <c r="B46" s="142" t="s">
        <v>749</v>
      </c>
      <c r="C46" s="142"/>
      <c r="D46" s="142"/>
      <c r="E46" s="133"/>
    </row>
    <row r="47" spans="1:5" s="127" customFormat="1" ht="24.95" customHeight="1">
      <c r="A47" s="142">
        <v>43</v>
      </c>
      <c r="B47" s="142" t="s">
        <v>749</v>
      </c>
      <c r="C47" s="142"/>
      <c r="D47" s="142"/>
      <c r="E47" s="133"/>
    </row>
    <row r="48" spans="1:5" s="127" customFormat="1" ht="24.95" customHeight="1">
      <c r="A48" s="142">
        <v>44</v>
      </c>
      <c r="B48" s="142" t="s">
        <v>749</v>
      </c>
      <c r="C48" s="142"/>
      <c r="D48" s="142"/>
      <c r="E48" s="133"/>
    </row>
    <row r="49" spans="1:5" s="127" customFormat="1" ht="24.95" customHeight="1">
      <c r="A49" s="142">
        <v>45</v>
      </c>
      <c r="B49" s="142" t="s">
        <v>749</v>
      </c>
      <c r="C49" s="142"/>
      <c r="D49" s="142"/>
      <c r="E49" s="133"/>
    </row>
    <row r="50" spans="1:5" s="127" customFormat="1" ht="24.95" customHeight="1">
      <c r="A50" s="142">
        <v>46</v>
      </c>
      <c r="B50" s="142" t="s">
        <v>749</v>
      </c>
      <c r="C50" s="142"/>
      <c r="D50" s="142"/>
      <c r="E50" s="133"/>
    </row>
    <row r="51" spans="1:5" s="127" customFormat="1" ht="24.95" customHeight="1">
      <c r="A51" s="142">
        <v>47</v>
      </c>
      <c r="B51" s="142" t="s">
        <v>749</v>
      </c>
      <c r="C51" s="142"/>
      <c r="D51" s="142"/>
      <c r="E51" s="133"/>
    </row>
    <row r="52" spans="1:5" s="127" customFormat="1" ht="24.95" customHeight="1">
      <c r="A52" s="142">
        <v>48</v>
      </c>
      <c r="B52" s="142" t="s">
        <v>749</v>
      </c>
      <c r="C52" s="142"/>
      <c r="D52" s="142"/>
      <c r="E52" s="133"/>
    </row>
    <row r="53" spans="1:5" s="127" customFormat="1" ht="24.95" customHeight="1">
      <c r="A53" s="142">
        <v>49</v>
      </c>
      <c r="B53" s="142" t="s">
        <v>749</v>
      </c>
      <c r="C53" s="142"/>
      <c r="D53" s="142"/>
      <c r="E53" s="133"/>
    </row>
    <row r="54" spans="1:5" s="127" customFormat="1" ht="24.95" customHeight="1">
      <c r="A54" s="142">
        <v>50</v>
      </c>
      <c r="B54" s="142" t="s">
        <v>749</v>
      </c>
      <c r="C54" s="142"/>
      <c r="D54" s="142"/>
      <c r="E54" s="133"/>
    </row>
    <row r="55" spans="1:5" s="127" customFormat="1" ht="24.95" customHeight="1">
      <c r="A55" s="142">
        <v>51</v>
      </c>
      <c r="B55" s="142" t="s">
        <v>749</v>
      </c>
      <c r="C55" s="142"/>
      <c r="D55" s="142"/>
      <c r="E55" s="133"/>
    </row>
    <row r="56" spans="1:5" s="127" customFormat="1" ht="24.95" customHeight="1">
      <c r="A56" s="142">
        <v>52</v>
      </c>
      <c r="B56" s="142" t="s">
        <v>749</v>
      </c>
      <c r="C56" s="142"/>
      <c r="D56" s="142"/>
      <c r="E56" s="133"/>
    </row>
    <row r="57" spans="1:5" s="127" customFormat="1" ht="24.95" customHeight="1">
      <c r="A57" s="142">
        <v>53</v>
      </c>
      <c r="B57" s="142" t="s">
        <v>749</v>
      </c>
      <c r="C57" s="142"/>
      <c r="D57" s="142"/>
      <c r="E57" s="133"/>
    </row>
    <row r="58" spans="1:5" s="127" customFormat="1" ht="24.95" customHeight="1">
      <c r="A58" s="142">
        <v>54</v>
      </c>
      <c r="B58" s="142" t="s">
        <v>749</v>
      </c>
      <c r="C58" s="142"/>
      <c r="D58" s="142"/>
      <c r="E58" s="133"/>
    </row>
    <row r="59" spans="1:5" s="127" customFormat="1" ht="24.95" customHeight="1">
      <c r="A59" s="142">
        <v>55</v>
      </c>
      <c r="B59" s="142" t="s">
        <v>749</v>
      </c>
      <c r="C59" s="142"/>
      <c r="D59" s="142"/>
      <c r="E59" s="133"/>
    </row>
    <row r="60" spans="1:5" s="127" customFormat="1" ht="24.95" customHeight="1">
      <c r="A60" s="142">
        <v>56</v>
      </c>
      <c r="B60" s="142" t="s">
        <v>749</v>
      </c>
      <c r="C60" s="142"/>
      <c r="D60" s="142"/>
      <c r="E60" s="133"/>
    </row>
    <row r="61" spans="1:5" s="127" customFormat="1" ht="24.95" customHeight="1">
      <c r="A61" s="142">
        <v>57</v>
      </c>
      <c r="B61" s="142" t="s">
        <v>749</v>
      </c>
      <c r="C61" s="142"/>
      <c r="D61" s="142"/>
      <c r="E61" s="133"/>
    </row>
    <row r="62" spans="1:5" s="127" customFormat="1" ht="24.95" customHeight="1">
      <c r="A62" s="142">
        <v>58</v>
      </c>
      <c r="B62" s="142" t="s">
        <v>749</v>
      </c>
      <c r="C62" s="142"/>
      <c r="D62" s="142"/>
      <c r="E62" s="133"/>
    </row>
    <row r="63" spans="1:5" s="127" customFormat="1" ht="24.95" customHeight="1">
      <c r="A63" s="142">
        <v>59</v>
      </c>
      <c r="B63" s="142" t="s">
        <v>749</v>
      </c>
      <c r="C63" s="142"/>
      <c r="D63" s="142"/>
      <c r="E63" s="133"/>
    </row>
    <row r="64" spans="1:5" s="127" customFormat="1" ht="24.95" customHeight="1">
      <c r="A64" s="142">
        <v>60</v>
      </c>
      <c r="B64" s="142" t="s">
        <v>749</v>
      </c>
      <c r="C64" s="142"/>
      <c r="D64" s="142"/>
      <c r="E64" s="133"/>
    </row>
    <row r="65" spans="1:5" s="127" customFormat="1" ht="24.95" customHeight="1">
      <c r="A65" s="142">
        <v>61</v>
      </c>
      <c r="B65" s="142" t="s">
        <v>749</v>
      </c>
      <c r="C65" s="142"/>
      <c r="D65" s="142"/>
      <c r="E65" s="133"/>
    </row>
    <row r="66" spans="1:5" s="127" customFormat="1" ht="24.95" customHeight="1">
      <c r="A66" s="142">
        <v>62</v>
      </c>
      <c r="B66" s="142" t="s">
        <v>749</v>
      </c>
      <c r="C66" s="142"/>
      <c r="D66" s="142"/>
      <c r="E66" s="133"/>
    </row>
    <row r="67" spans="1:5" s="127" customFormat="1" ht="24.95" customHeight="1">
      <c r="A67" s="142">
        <v>63</v>
      </c>
      <c r="B67" s="142" t="s">
        <v>749</v>
      </c>
      <c r="C67" s="142"/>
      <c r="D67" s="142"/>
      <c r="E67" s="133"/>
    </row>
    <row r="68" spans="1:5" s="127" customFormat="1" ht="24.95" customHeight="1">
      <c r="A68" s="142">
        <v>64</v>
      </c>
      <c r="B68" s="142" t="s">
        <v>749</v>
      </c>
      <c r="C68" s="142"/>
      <c r="D68" s="142"/>
      <c r="E68" s="133"/>
    </row>
    <row r="69" spans="1:5" s="127" customFormat="1" ht="24.95" customHeight="1">
      <c r="A69" s="142">
        <v>65</v>
      </c>
      <c r="B69" s="142" t="s">
        <v>749</v>
      </c>
      <c r="C69" s="142"/>
      <c r="D69" s="142"/>
      <c r="E69" s="133"/>
    </row>
    <row r="70" spans="1:5" s="127" customFormat="1" ht="24.95" customHeight="1">
      <c r="A70" s="142">
        <v>66</v>
      </c>
      <c r="B70" s="142" t="s">
        <v>749</v>
      </c>
      <c r="C70" s="142"/>
      <c r="D70" s="142"/>
      <c r="E70" s="133"/>
    </row>
    <row r="71" spans="1:5" s="127" customFormat="1" ht="24.95" customHeight="1">
      <c r="A71" s="142">
        <v>67</v>
      </c>
      <c r="B71" s="142" t="s">
        <v>749</v>
      </c>
      <c r="C71" s="142"/>
      <c r="D71" s="142"/>
      <c r="E71" s="133"/>
    </row>
    <row r="72" spans="1:5" s="127" customFormat="1" ht="24.95" customHeight="1">
      <c r="A72" s="142">
        <v>68</v>
      </c>
      <c r="B72" s="142" t="s">
        <v>749</v>
      </c>
      <c r="C72" s="142"/>
      <c r="D72" s="142"/>
      <c r="E72" s="133"/>
    </row>
    <row r="73" spans="1:5" s="127" customFormat="1" ht="24.95" customHeight="1">
      <c r="A73" s="142">
        <v>69</v>
      </c>
      <c r="B73" s="142" t="s">
        <v>749</v>
      </c>
      <c r="C73" s="142"/>
      <c r="D73" s="142"/>
      <c r="E73" s="133"/>
    </row>
    <row r="74" spans="1:5" s="127" customFormat="1" ht="24.95" customHeight="1">
      <c r="A74" s="142">
        <v>70</v>
      </c>
      <c r="B74" s="142" t="s">
        <v>749</v>
      </c>
      <c r="C74" s="142"/>
      <c r="D74" s="142"/>
      <c r="E74" s="133"/>
    </row>
    <row r="75" spans="1:5" s="127" customFormat="1" ht="24.95" customHeight="1">
      <c r="A75" s="142">
        <v>71</v>
      </c>
      <c r="B75" s="142" t="s">
        <v>749</v>
      </c>
      <c r="C75" s="142"/>
      <c r="D75" s="142"/>
      <c r="E75" s="133"/>
    </row>
    <row r="76" spans="1:5" s="127" customFormat="1" ht="24.95" customHeight="1">
      <c r="A76" s="142">
        <v>72</v>
      </c>
      <c r="B76" s="142" t="s">
        <v>749</v>
      </c>
      <c r="C76" s="142"/>
      <c r="D76" s="142"/>
      <c r="E76" s="133"/>
    </row>
    <row r="77" spans="1:5" s="127" customFormat="1" ht="24.95" customHeight="1">
      <c r="A77" s="142">
        <v>73</v>
      </c>
      <c r="B77" s="142" t="s">
        <v>749</v>
      </c>
      <c r="C77" s="142"/>
      <c r="D77" s="142"/>
      <c r="E77" s="133"/>
    </row>
    <row r="78" spans="1:5" s="127" customFormat="1" ht="24.95" customHeight="1">
      <c r="A78" s="142">
        <v>74</v>
      </c>
      <c r="B78" s="142" t="s">
        <v>749</v>
      </c>
      <c r="C78" s="142"/>
      <c r="D78" s="142"/>
      <c r="E78" s="133"/>
    </row>
    <row r="79" spans="1:5" s="127" customFormat="1" ht="24.95" customHeight="1">
      <c r="A79" s="142">
        <v>75</v>
      </c>
      <c r="B79" s="142" t="s">
        <v>749</v>
      </c>
      <c r="C79" s="142"/>
      <c r="D79" s="142"/>
      <c r="E79" s="133"/>
    </row>
    <row r="80" spans="1:5" s="127" customFormat="1" ht="24.95" customHeight="1">
      <c r="A80" s="142">
        <v>76</v>
      </c>
      <c r="B80" s="146" t="s">
        <v>3989</v>
      </c>
      <c r="C80" s="146" t="s">
        <v>4062</v>
      </c>
      <c r="D80" s="147">
        <v>44627</v>
      </c>
      <c r="E80" s="133" t="s">
        <v>4068</v>
      </c>
    </row>
    <row r="81" spans="1:5" s="127" customFormat="1" ht="24.95" customHeight="1">
      <c r="A81" s="142">
        <v>77</v>
      </c>
      <c r="B81" s="142" t="s">
        <v>749</v>
      </c>
      <c r="C81" s="142"/>
      <c r="D81" s="142"/>
      <c r="E81" s="133"/>
    </row>
    <row r="82" spans="1:5" s="127" customFormat="1" ht="24.95" customHeight="1">
      <c r="A82" s="142">
        <v>78</v>
      </c>
      <c r="B82" s="142" t="s">
        <v>749</v>
      </c>
      <c r="C82" s="142"/>
      <c r="D82" s="142"/>
      <c r="E82" s="133"/>
    </row>
    <row r="83" spans="1:5" s="127" customFormat="1" ht="24.95" customHeight="1">
      <c r="A83" s="142">
        <v>79</v>
      </c>
      <c r="B83" s="142" t="s">
        <v>749</v>
      </c>
      <c r="C83" s="142"/>
      <c r="D83" s="142"/>
      <c r="E83" s="133"/>
    </row>
    <row r="84" spans="1:5" s="127" customFormat="1" ht="24.95" customHeight="1">
      <c r="A84" s="142">
        <v>80</v>
      </c>
      <c r="B84" s="142" t="s">
        <v>749</v>
      </c>
      <c r="C84" s="142"/>
      <c r="D84" s="142"/>
      <c r="E84" s="133"/>
    </row>
    <row r="85" spans="1:5" s="127" customFormat="1" ht="24.95" customHeight="1">
      <c r="A85" s="142">
        <v>81</v>
      </c>
      <c r="B85" s="142" t="s">
        <v>749</v>
      </c>
      <c r="C85" s="142"/>
      <c r="D85" s="142"/>
      <c r="E85" s="142"/>
    </row>
    <row r="86" spans="1:5" s="127" customFormat="1" ht="24.95" customHeight="1">
      <c r="A86" s="142">
        <v>82</v>
      </c>
      <c r="B86" s="142" t="s">
        <v>749</v>
      </c>
      <c r="C86" s="142"/>
      <c r="D86" s="142"/>
      <c r="E86" s="133"/>
    </row>
    <row r="87" spans="1:5" s="127" customFormat="1" ht="24.95" customHeight="1">
      <c r="A87" s="142">
        <v>83</v>
      </c>
      <c r="B87" s="142" t="s">
        <v>749</v>
      </c>
      <c r="C87" s="142"/>
      <c r="D87" s="142"/>
      <c r="E87" s="133"/>
    </row>
    <row r="88" spans="1:5" s="127" customFormat="1" ht="24.95" customHeight="1">
      <c r="A88" s="142">
        <v>84</v>
      </c>
      <c r="B88" s="146" t="s">
        <v>3990</v>
      </c>
      <c r="C88" s="146" t="s">
        <v>4062</v>
      </c>
      <c r="D88" s="147">
        <v>44561</v>
      </c>
      <c r="E88" s="133" t="s">
        <v>4069</v>
      </c>
    </row>
    <row r="89" spans="1:5" s="127" customFormat="1" ht="24.95" customHeight="1">
      <c r="A89" s="142">
        <v>85</v>
      </c>
      <c r="B89" s="134" t="s">
        <v>742</v>
      </c>
      <c r="C89" s="142"/>
      <c r="D89" s="142"/>
      <c r="E89" s="133"/>
    </row>
    <row r="90" spans="1:5" s="127" customFormat="1" ht="24.95" customHeight="1">
      <c r="A90" s="142">
        <v>86</v>
      </c>
      <c r="B90" s="142" t="s">
        <v>749</v>
      </c>
      <c r="C90" s="142"/>
      <c r="D90" s="142"/>
      <c r="E90" s="133"/>
    </row>
    <row r="91" spans="1:5" s="127" customFormat="1" ht="24.95" customHeight="1">
      <c r="A91" s="142">
        <v>87</v>
      </c>
      <c r="B91" s="142" t="s">
        <v>749</v>
      </c>
      <c r="C91" s="142"/>
      <c r="D91" s="142"/>
      <c r="E91" s="133"/>
    </row>
    <row r="92" spans="1:5" s="127" customFormat="1" ht="24.95" customHeight="1">
      <c r="A92" s="142">
        <v>88</v>
      </c>
      <c r="B92" s="142" t="s">
        <v>749</v>
      </c>
      <c r="C92" s="142"/>
      <c r="D92" s="142"/>
      <c r="E92" s="133"/>
    </row>
    <row r="93" spans="1:5" s="127" customFormat="1" ht="24.95" customHeight="1">
      <c r="A93" s="142">
        <v>89</v>
      </c>
      <c r="B93" s="142" t="s">
        <v>749</v>
      </c>
      <c r="C93" s="142"/>
      <c r="D93" s="142"/>
      <c r="E93" s="133"/>
    </row>
    <row r="94" spans="1:5" s="127" customFormat="1" ht="24.95" customHeight="1">
      <c r="A94" s="142">
        <v>90</v>
      </c>
      <c r="B94" s="142" t="s">
        <v>749</v>
      </c>
      <c r="C94" s="142"/>
      <c r="D94" s="142"/>
      <c r="E94" s="133"/>
    </row>
    <row r="95" spans="1:5" s="127" customFormat="1" ht="24.95" customHeight="1">
      <c r="A95" s="142">
        <v>91</v>
      </c>
      <c r="B95" s="142" t="s">
        <v>749</v>
      </c>
      <c r="C95" s="142"/>
      <c r="D95" s="142"/>
      <c r="E95" s="133"/>
    </row>
    <row r="96" spans="1:5" s="127" customFormat="1" ht="24.95" customHeight="1">
      <c r="A96" s="142">
        <v>92</v>
      </c>
      <c r="B96" s="142" t="s">
        <v>749</v>
      </c>
      <c r="C96" s="142"/>
      <c r="D96" s="142"/>
      <c r="E96" s="133"/>
    </row>
    <row r="97" spans="1:5" s="127" customFormat="1" ht="24.95" customHeight="1">
      <c r="A97" s="142">
        <v>93</v>
      </c>
      <c r="B97" s="142" t="s">
        <v>749</v>
      </c>
      <c r="C97" s="142"/>
      <c r="D97" s="142"/>
      <c r="E97" s="133"/>
    </row>
    <row r="98" spans="1:5" s="127" customFormat="1" ht="24.95" customHeight="1">
      <c r="A98" s="142">
        <v>94</v>
      </c>
      <c r="B98" s="142" t="s">
        <v>749</v>
      </c>
      <c r="C98" s="142"/>
      <c r="D98" s="142"/>
      <c r="E98" s="133"/>
    </row>
    <row r="99" spans="1:5" s="127" customFormat="1" ht="24.95" customHeight="1">
      <c r="A99" s="142">
        <v>95</v>
      </c>
      <c r="B99" s="142" t="s">
        <v>749</v>
      </c>
      <c r="C99" s="142"/>
      <c r="D99" s="142"/>
      <c r="E99" s="133"/>
    </row>
    <row r="100" spans="1:5" s="127" customFormat="1" ht="24.95" customHeight="1">
      <c r="A100" s="142">
        <v>96</v>
      </c>
      <c r="B100" s="142" t="s">
        <v>749</v>
      </c>
      <c r="C100" s="142"/>
      <c r="D100" s="142"/>
      <c r="E100" s="133"/>
    </row>
    <row r="101" spans="1:5" s="127" customFormat="1" ht="24.95" customHeight="1">
      <c r="A101" s="142">
        <v>97</v>
      </c>
      <c r="B101" s="142" t="s">
        <v>749</v>
      </c>
      <c r="C101" s="142"/>
      <c r="D101" s="142"/>
      <c r="E101" s="133"/>
    </row>
    <row r="102" spans="1:5" s="127" customFormat="1" ht="24.95" customHeight="1">
      <c r="A102" s="142">
        <v>98</v>
      </c>
      <c r="B102" s="142" t="s">
        <v>749</v>
      </c>
      <c r="C102" s="142"/>
      <c r="D102" s="142"/>
      <c r="E102" s="133"/>
    </row>
    <row r="103" spans="1:5" s="127" customFormat="1" ht="24.95" customHeight="1">
      <c r="A103" s="142">
        <v>99</v>
      </c>
      <c r="B103" s="142" t="s">
        <v>749</v>
      </c>
      <c r="C103" s="142"/>
      <c r="D103" s="142"/>
      <c r="E103" s="133"/>
    </row>
    <row r="104" spans="1:5" s="127" customFormat="1" ht="24.95" customHeight="1">
      <c r="A104" s="142">
        <v>100</v>
      </c>
      <c r="B104" s="142" t="s">
        <v>749</v>
      </c>
      <c r="C104" s="142"/>
      <c r="D104" s="142"/>
      <c r="E104" s="133"/>
    </row>
    <row r="105" spans="1:5" s="127" customFormat="1" ht="24.95" customHeight="1">
      <c r="A105" s="142">
        <v>101</v>
      </c>
      <c r="B105" s="142" t="s">
        <v>749</v>
      </c>
      <c r="C105" s="142"/>
      <c r="D105" s="142"/>
      <c r="E105" s="133"/>
    </row>
    <row r="106" spans="1:5" s="127" customFormat="1" ht="24.95" customHeight="1">
      <c r="A106" s="142">
        <v>102</v>
      </c>
      <c r="B106" s="142" t="s">
        <v>749</v>
      </c>
      <c r="C106" s="142"/>
      <c r="D106" s="142"/>
      <c r="E106" s="133"/>
    </row>
    <row r="107" spans="1:5" s="127" customFormat="1" ht="24.95" customHeight="1">
      <c r="A107" s="142">
        <v>103</v>
      </c>
      <c r="B107" s="142" t="s">
        <v>749</v>
      </c>
      <c r="C107" s="142"/>
      <c r="D107" s="142"/>
      <c r="E107" s="133"/>
    </row>
    <row r="108" spans="1:5" s="127" customFormat="1" ht="24.95" customHeight="1">
      <c r="A108" s="142">
        <v>104</v>
      </c>
      <c r="B108" s="142" t="s">
        <v>749</v>
      </c>
      <c r="C108" s="142"/>
      <c r="D108" s="142"/>
      <c r="E108" s="133"/>
    </row>
    <row r="109" spans="1:5" s="127" customFormat="1" ht="24.95" customHeight="1">
      <c r="A109" s="142">
        <v>105</v>
      </c>
      <c r="B109" s="142" t="s">
        <v>749</v>
      </c>
      <c r="C109" s="142"/>
      <c r="D109" s="142"/>
      <c r="E109" s="133"/>
    </row>
    <row r="110" spans="1:5" s="127" customFormat="1" ht="24.95" customHeight="1">
      <c r="A110" s="142">
        <v>106</v>
      </c>
      <c r="B110" s="142" t="s">
        <v>749</v>
      </c>
      <c r="C110" s="142"/>
      <c r="D110" s="142"/>
      <c r="E110" s="133"/>
    </row>
    <row r="111" spans="1:5" s="127" customFormat="1" ht="24.95" customHeight="1">
      <c r="A111" s="142">
        <v>107</v>
      </c>
      <c r="B111" s="142" t="s">
        <v>749</v>
      </c>
      <c r="C111" s="142"/>
      <c r="D111" s="142"/>
      <c r="E111" s="133"/>
    </row>
    <row r="112" spans="1:5" s="127" customFormat="1" ht="24.95" customHeight="1">
      <c r="A112" s="142">
        <v>108</v>
      </c>
      <c r="B112" s="142" t="s">
        <v>749</v>
      </c>
      <c r="C112" s="142"/>
      <c r="D112" s="142"/>
      <c r="E112" s="133"/>
    </row>
    <row r="113" spans="1:5" s="127" customFormat="1" ht="24.95" customHeight="1">
      <c r="A113" s="142">
        <v>109</v>
      </c>
      <c r="B113" s="142" t="s">
        <v>749</v>
      </c>
      <c r="C113" s="142"/>
      <c r="D113" s="142"/>
      <c r="E113" s="133"/>
    </row>
    <row r="114" spans="1:5" s="127" customFormat="1" ht="24.95" customHeight="1">
      <c r="A114" s="142">
        <v>110</v>
      </c>
      <c r="B114" s="142" t="s">
        <v>749</v>
      </c>
      <c r="C114" s="142"/>
      <c r="D114" s="142"/>
      <c r="E114" s="133"/>
    </row>
    <row r="115" spans="1:5" s="127" customFormat="1" ht="24.95" customHeight="1">
      <c r="A115" s="142">
        <v>111</v>
      </c>
      <c r="B115" s="143" t="s">
        <v>4120</v>
      </c>
      <c r="C115" s="144" t="s">
        <v>4056</v>
      </c>
      <c r="D115" s="148">
        <v>44467</v>
      </c>
      <c r="E115" s="133" t="s">
        <v>4131</v>
      </c>
    </row>
    <row r="116" spans="1:5" s="127" customFormat="1" ht="24.95" customHeight="1">
      <c r="A116" s="142">
        <v>111</v>
      </c>
      <c r="B116" s="143" t="s">
        <v>3991</v>
      </c>
      <c r="C116" s="144" t="s">
        <v>4045</v>
      </c>
      <c r="D116" s="145">
        <v>44510</v>
      </c>
      <c r="E116" s="133" t="s">
        <v>4070</v>
      </c>
    </row>
    <row r="117" spans="1:5" s="127" customFormat="1" ht="24.95" customHeight="1">
      <c r="A117" s="142">
        <v>112</v>
      </c>
      <c r="B117" s="146" t="s">
        <v>3992</v>
      </c>
      <c r="C117" s="146" t="s">
        <v>4045</v>
      </c>
      <c r="D117" s="147">
        <v>44508</v>
      </c>
      <c r="E117" s="133" t="s">
        <v>4071</v>
      </c>
    </row>
    <row r="118" spans="1:5" s="127" customFormat="1" ht="24.95" customHeight="1">
      <c r="A118" s="142">
        <v>112</v>
      </c>
      <c r="B118" s="146" t="s">
        <v>3993</v>
      </c>
      <c r="C118" s="146" t="s">
        <v>961</v>
      </c>
      <c r="D118" s="147">
        <v>44522</v>
      </c>
      <c r="E118" s="133" t="s">
        <v>4072</v>
      </c>
    </row>
    <row r="119" spans="1:5" s="127" customFormat="1" ht="24.95" customHeight="1">
      <c r="A119" s="142">
        <v>113</v>
      </c>
      <c r="B119" s="142" t="s">
        <v>749</v>
      </c>
      <c r="C119" s="142"/>
      <c r="D119" s="142"/>
      <c r="E119" s="133"/>
    </row>
    <row r="120" spans="1:5" s="127" customFormat="1" ht="24.95" customHeight="1">
      <c r="A120" s="142">
        <v>114</v>
      </c>
      <c r="B120" s="142" t="s">
        <v>749</v>
      </c>
      <c r="C120" s="142"/>
      <c r="D120" s="142"/>
      <c r="E120" s="133"/>
    </row>
    <row r="121" spans="1:5" s="127" customFormat="1" ht="24.95" customHeight="1">
      <c r="A121" s="142">
        <v>115</v>
      </c>
      <c r="B121" s="142" t="s">
        <v>749</v>
      </c>
      <c r="C121" s="142"/>
      <c r="D121" s="142"/>
      <c r="E121" s="133"/>
    </row>
    <row r="122" spans="1:5" s="127" customFormat="1" ht="24.95" customHeight="1">
      <c r="A122" s="142">
        <v>116</v>
      </c>
      <c r="B122" s="146" t="s">
        <v>3994</v>
      </c>
      <c r="C122" s="146" t="s">
        <v>4053</v>
      </c>
      <c r="D122" s="147">
        <v>44516</v>
      </c>
      <c r="E122" s="133" t="s">
        <v>4073</v>
      </c>
    </row>
    <row r="123" spans="1:5" s="127" customFormat="1" ht="24.95" customHeight="1">
      <c r="A123" s="142">
        <v>117</v>
      </c>
      <c r="B123" s="146" t="s">
        <v>3995</v>
      </c>
      <c r="C123" s="146" t="s">
        <v>4053</v>
      </c>
      <c r="D123" s="147">
        <v>44627</v>
      </c>
      <c r="E123" s="133" t="s">
        <v>4074</v>
      </c>
    </row>
    <row r="124" spans="1:5" s="127" customFormat="1" ht="24.95" customHeight="1">
      <c r="A124" s="142">
        <v>118</v>
      </c>
      <c r="B124" s="142" t="s">
        <v>749</v>
      </c>
      <c r="C124" s="142"/>
      <c r="D124" s="142"/>
      <c r="E124" s="133"/>
    </row>
    <row r="125" spans="1:5" s="127" customFormat="1" ht="24.95" customHeight="1">
      <c r="A125" s="142">
        <v>119</v>
      </c>
      <c r="B125" s="146" t="s">
        <v>3996</v>
      </c>
      <c r="C125" s="146" t="s">
        <v>4063</v>
      </c>
      <c r="D125" s="147">
        <v>44627</v>
      </c>
      <c r="E125" s="133" t="s">
        <v>4075</v>
      </c>
    </row>
    <row r="126" spans="1:5" s="127" customFormat="1" ht="24.95" customHeight="1">
      <c r="A126" s="142">
        <v>120</v>
      </c>
      <c r="B126" s="142" t="s">
        <v>749</v>
      </c>
      <c r="C126" s="142"/>
      <c r="D126" s="142"/>
      <c r="E126" s="133"/>
    </row>
    <row r="127" spans="1:5" s="127" customFormat="1" ht="24.95" customHeight="1">
      <c r="A127" s="142">
        <v>121</v>
      </c>
      <c r="B127" s="142" t="s">
        <v>749</v>
      </c>
      <c r="C127" s="142"/>
      <c r="D127" s="142"/>
      <c r="E127" s="133"/>
    </row>
    <row r="128" spans="1:5" s="127" customFormat="1" ht="24.95" customHeight="1">
      <c r="A128" s="142">
        <v>122</v>
      </c>
      <c r="B128" s="142" t="s">
        <v>749</v>
      </c>
      <c r="C128" s="142"/>
      <c r="D128" s="142"/>
      <c r="E128" s="133"/>
    </row>
    <row r="129" spans="1:5" s="127" customFormat="1" ht="24.95" customHeight="1">
      <c r="A129" s="142">
        <v>123</v>
      </c>
      <c r="B129" s="142" t="s">
        <v>749</v>
      </c>
      <c r="C129" s="142"/>
      <c r="D129" s="142"/>
      <c r="E129" s="133"/>
    </row>
    <row r="130" spans="1:5" s="127" customFormat="1" ht="24.95" customHeight="1">
      <c r="A130" s="142">
        <v>124</v>
      </c>
      <c r="B130" s="142" t="s">
        <v>749</v>
      </c>
      <c r="C130" s="142"/>
      <c r="D130" s="142"/>
      <c r="E130" s="133"/>
    </row>
    <row r="131" spans="1:5" s="127" customFormat="1" ht="24.95" customHeight="1">
      <c r="A131" s="142">
        <v>125</v>
      </c>
      <c r="B131" s="142" t="s">
        <v>749</v>
      </c>
      <c r="C131" s="142"/>
      <c r="D131" s="142"/>
      <c r="E131" s="133"/>
    </row>
    <row r="132" spans="1:5" s="127" customFormat="1" ht="24.95" customHeight="1">
      <c r="A132" s="142">
        <v>126</v>
      </c>
      <c r="B132" s="142" t="s">
        <v>749</v>
      </c>
      <c r="C132" s="142"/>
      <c r="D132" s="142"/>
      <c r="E132" s="133"/>
    </row>
    <row r="133" spans="1:5" s="127" customFormat="1" ht="24.95" customHeight="1">
      <c r="A133" s="142">
        <v>127</v>
      </c>
      <c r="B133" s="146" t="s">
        <v>3997</v>
      </c>
      <c r="C133" s="146" t="s">
        <v>4064</v>
      </c>
      <c r="D133" s="147">
        <v>44537</v>
      </c>
      <c r="E133" s="133" t="s">
        <v>4076</v>
      </c>
    </row>
    <row r="134" spans="1:5" s="127" customFormat="1" ht="24.95" customHeight="1">
      <c r="A134" s="142">
        <v>128</v>
      </c>
      <c r="B134" s="146" t="s">
        <v>3998</v>
      </c>
      <c r="C134" s="146" t="s">
        <v>961</v>
      </c>
      <c r="D134" s="147">
        <v>44627</v>
      </c>
      <c r="E134" s="133" t="s">
        <v>4077</v>
      </c>
    </row>
    <row r="135" spans="1:5" s="127" customFormat="1" ht="24.95" customHeight="1">
      <c r="A135" s="142">
        <v>129</v>
      </c>
      <c r="B135" s="146" t="s">
        <v>3999</v>
      </c>
      <c r="C135" s="146" t="s">
        <v>961</v>
      </c>
      <c r="D135" s="147">
        <v>44627</v>
      </c>
      <c r="E135" s="133" t="s">
        <v>4078</v>
      </c>
    </row>
    <row r="136" spans="1:5" s="127" customFormat="1" ht="24.95" customHeight="1">
      <c r="A136" s="142">
        <v>130</v>
      </c>
      <c r="B136" s="142" t="s">
        <v>749</v>
      </c>
      <c r="C136" s="142"/>
      <c r="D136" s="142"/>
      <c r="E136" s="133"/>
    </row>
    <row r="137" spans="1:5" s="127" customFormat="1" ht="24.95" customHeight="1">
      <c r="A137" s="142">
        <v>131</v>
      </c>
      <c r="B137" s="142" t="s">
        <v>749</v>
      </c>
      <c r="C137" s="142"/>
      <c r="D137" s="142"/>
      <c r="E137" s="133"/>
    </row>
    <row r="138" spans="1:5" s="127" customFormat="1" ht="24.95" customHeight="1">
      <c r="A138" s="142">
        <v>132</v>
      </c>
      <c r="B138" s="146" t="s">
        <v>4121</v>
      </c>
      <c r="C138" s="146" t="s">
        <v>4122</v>
      </c>
      <c r="D138" s="148">
        <v>44452</v>
      </c>
      <c r="E138" s="133" t="s">
        <v>4130</v>
      </c>
    </row>
    <row r="139" spans="1:5" s="127" customFormat="1" ht="24.95" customHeight="1">
      <c r="A139" s="142">
        <v>132</v>
      </c>
      <c r="B139" s="146" t="s">
        <v>4000</v>
      </c>
      <c r="C139" s="146" t="s">
        <v>4043</v>
      </c>
      <c r="D139" s="147">
        <v>44627</v>
      </c>
      <c r="E139" s="133" t="s">
        <v>4079</v>
      </c>
    </row>
    <row r="140" spans="1:5" s="127" customFormat="1" ht="24.95" customHeight="1">
      <c r="A140" s="142">
        <v>133</v>
      </c>
      <c r="B140" s="142" t="s">
        <v>749</v>
      </c>
      <c r="C140" s="142"/>
      <c r="D140" s="142"/>
      <c r="E140" s="133"/>
    </row>
    <row r="141" spans="1:5" s="127" customFormat="1" ht="24.95" customHeight="1">
      <c r="A141" s="142">
        <v>134</v>
      </c>
      <c r="B141" s="146" t="s">
        <v>4123</v>
      </c>
      <c r="C141" s="146" t="s">
        <v>4124</v>
      </c>
      <c r="D141" s="148">
        <v>44470</v>
      </c>
      <c r="E141" s="133" t="s">
        <v>4129</v>
      </c>
    </row>
    <row r="142" spans="1:5" s="127" customFormat="1" ht="24.95" customHeight="1">
      <c r="A142" s="142">
        <v>134</v>
      </c>
      <c r="B142" s="146" t="s">
        <v>4001</v>
      </c>
      <c r="C142" s="146" t="s">
        <v>4043</v>
      </c>
      <c r="D142" s="147">
        <v>44627</v>
      </c>
      <c r="E142" s="133" t="s">
        <v>4080</v>
      </c>
    </row>
    <row r="143" spans="1:5" s="127" customFormat="1" ht="24.95" customHeight="1">
      <c r="A143" s="142">
        <v>135</v>
      </c>
      <c r="B143" s="142" t="s">
        <v>749</v>
      </c>
      <c r="C143" s="142"/>
      <c r="D143" s="142"/>
      <c r="E143" s="133"/>
    </row>
    <row r="144" spans="1:5" s="127" customFormat="1" ht="24.95" customHeight="1">
      <c r="A144" s="142">
        <v>136</v>
      </c>
      <c r="B144" s="142" t="s">
        <v>749</v>
      </c>
      <c r="C144" s="142"/>
      <c r="D144" s="142"/>
      <c r="E144" s="133"/>
    </row>
    <row r="145" spans="1:5" s="127" customFormat="1" ht="24.95" customHeight="1">
      <c r="A145" s="142">
        <v>137</v>
      </c>
      <c r="B145" s="142" t="s">
        <v>749</v>
      </c>
      <c r="C145" s="142"/>
      <c r="D145" s="142"/>
      <c r="E145" s="133"/>
    </row>
    <row r="146" spans="1:5" s="127" customFormat="1" ht="24.95" customHeight="1">
      <c r="A146" s="142">
        <v>138</v>
      </c>
      <c r="B146" s="146" t="s">
        <v>4125</v>
      </c>
      <c r="C146" s="144" t="s">
        <v>4056</v>
      </c>
      <c r="D146" s="148">
        <v>44469</v>
      </c>
      <c r="E146" s="133" t="s">
        <v>4128</v>
      </c>
    </row>
    <row r="147" spans="1:5" s="127" customFormat="1" ht="24.95" customHeight="1">
      <c r="A147" s="142">
        <v>138</v>
      </c>
      <c r="B147" s="146" t="s">
        <v>4002</v>
      </c>
      <c r="C147" s="144" t="s">
        <v>4045</v>
      </c>
      <c r="D147" s="147">
        <v>44620</v>
      </c>
      <c r="E147" s="133" t="s">
        <v>4081</v>
      </c>
    </row>
    <row r="148" spans="1:5" s="127" customFormat="1" ht="24.95" customHeight="1">
      <c r="A148" s="142">
        <v>138</v>
      </c>
      <c r="B148" s="146" t="s">
        <v>4003</v>
      </c>
      <c r="C148" s="146" t="s">
        <v>4046</v>
      </c>
      <c r="D148" s="147">
        <v>44627</v>
      </c>
      <c r="E148" s="133" t="s">
        <v>4082</v>
      </c>
    </row>
    <row r="149" spans="1:5" s="127" customFormat="1" ht="24.95" customHeight="1">
      <c r="A149" s="142">
        <v>138</v>
      </c>
      <c r="B149" s="146" t="s">
        <v>4004</v>
      </c>
      <c r="C149" s="146" t="s">
        <v>4047</v>
      </c>
      <c r="D149" s="147">
        <v>44665</v>
      </c>
      <c r="E149" s="133" t="s">
        <v>4083</v>
      </c>
    </row>
    <row r="150" spans="1:5" s="127" customFormat="1" ht="24.95" customHeight="1">
      <c r="A150" s="142">
        <v>138</v>
      </c>
      <c r="B150" s="146" t="s">
        <v>4005</v>
      </c>
      <c r="C150" s="146" t="s">
        <v>4046</v>
      </c>
      <c r="D150" s="148">
        <v>44706</v>
      </c>
      <c r="E150" s="133" t="s">
        <v>4084</v>
      </c>
    </row>
    <row r="151" spans="1:5" s="127" customFormat="1" ht="24.95" customHeight="1">
      <c r="A151" s="142">
        <v>139</v>
      </c>
      <c r="B151" s="142" t="s">
        <v>749</v>
      </c>
      <c r="C151" s="142"/>
      <c r="D151" s="142"/>
      <c r="E151" s="133"/>
    </row>
    <row r="152" spans="1:5" s="127" customFormat="1" ht="24.95" customHeight="1">
      <c r="A152" s="142">
        <v>140</v>
      </c>
      <c r="B152" s="142" t="s">
        <v>749</v>
      </c>
      <c r="C152" s="142"/>
      <c r="D152" s="142"/>
      <c r="E152" s="133"/>
    </row>
    <row r="153" spans="1:5" s="127" customFormat="1" ht="24.95" customHeight="1">
      <c r="A153" s="142">
        <v>141</v>
      </c>
      <c r="B153" s="142" t="s">
        <v>749</v>
      </c>
      <c r="C153" s="142"/>
      <c r="D153" s="142"/>
      <c r="E153" s="133"/>
    </row>
    <row r="154" spans="1:5" s="127" customFormat="1" ht="24.95" customHeight="1">
      <c r="A154" s="142">
        <v>142</v>
      </c>
      <c r="B154" s="142" t="s">
        <v>749</v>
      </c>
      <c r="C154" s="142"/>
      <c r="D154" s="142"/>
      <c r="E154" s="133"/>
    </row>
    <row r="155" spans="1:5" s="127" customFormat="1" ht="24.95" customHeight="1">
      <c r="A155" s="142">
        <v>143</v>
      </c>
      <c r="B155" s="143" t="s">
        <v>4126</v>
      </c>
      <c r="C155" s="144" t="s">
        <v>4056</v>
      </c>
      <c r="D155" s="148">
        <v>44456</v>
      </c>
      <c r="E155" s="133" t="s">
        <v>4127</v>
      </c>
    </row>
    <row r="156" spans="1:5" s="127" customFormat="1" ht="24.95" customHeight="1">
      <c r="A156" s="142">
        <v>143</v>
      </c>
      <c r="B156" s="143" t="s">
        <v>4006</v>
      </c>
      <c r="C156" s="144" t="s">
        <v>4044</v>
      </c>
      <c r="D156" s="145">
        <v>44508</v>
      </c>
      <c r="E156" s="133" t="s">
        <v>4085</v>
      </c>
    </row>
    <row r="157" spans="1:5" s="127" customFormat="1" ht="24.95" customHeight="1">
      <c r="A157" s="142">
        <v>143</v>
      </c>
      <c r="B157" s="146" t="s">
        <v>4007</v>
      </c>
      <c r="C157" s="146" t="s">
        <v>4048</v>
      </c>
      <c r="D157" s="147">
        <v>44517</v>
      </c>
      <c r="E157" s="133" t="s">
        <v>4086</v>
      </c>
    </row>
    <row r="158" spans="1:5" s="127" customFormat="1" ht="24.95" customHeight="1">
      <c r="A158" s="142">
        <v>144</v>
      </c>
      <c r="B158" s="142" t="s">
        <v>749</v>
      </c>
      <c r="C158" s="142"/>
      <c r="D158" s="142"/>
      <c r="E158" s="133"/>
    </row>
    <row r="159" spans="1:5" s="127" customFormat="1" ht="24.95" customHeight="1">
      <c r="A159" s="142">
        <v>145</v>
      </c>
      <c r="B159" s="146" t="s">
        <v>4008</v>
      </c>
      <c r="C159" s="146" t="s">
        <v>4049</v>
      </c>
      <c r="D159" s="147">
        <v>44515</v>
      </c>
      <c r="E159" s="133" t="s">
        <v>4087</v>
      </c>
    </row>
    <row r="160" spans="1:5" s="127" customFormat="1" ht="24.95" customHeight="1">
      <c r="A160" s="142">
        <v>146</v>
      </c>
      <c r="B160" s="143" t="s">
        <v>4009</v>
      </c>
      <c r="C160" s="144" t="s">
        <v>4050</v>
      </c>
      <c r="D160" s="145">
        <v>44487</v>
      </c>
      <c r="E160" s="133" t="s">
        <v>4088</v>
      </c>
    </row>
    <row r="161" spans="1:5" s="127" customFormat="1" ht="24.95" customHeight="1">
      <c r="A161" s="142">
        <v>147</v>
      </c>
      <c r="B161" s="142" t="s">
        <v>749</v>
      </c>
      <c r="C161" s="142"/>
      <c r="D161" s="142"/>
      <c r="E161" s="133"/>
    </row>
    <row r="162" spans="1:5" s="127" customFormat="1" ht="24.95" customHeight="1">
      <c r="A162" s="142">
        <v>148</v>
      </c>
      <c r="B162" s="146" t="s">
        <v>4010</v>
      </c>
      <c r="C162" s="146" t="s">
        <v>961</v>
      </c>
      <c r="D162" s="147">
        <v>44547</v>
      </c>
      <c r="E162" s="133" t="s">
        <v>4089</v>
      </c>
    </row>
    <row r="163" spans="1:5" s="127" customFormat="1" ht="24.95" customHeight="1">
      <c r="A163" s="142">
        <v>149</v>
      </c>
      <c r="B163" s="146" t="s">
        <v>4011</v>
      </c>
      <c r="C163" s="146" t="s">
        <v>961</v>
      </c>
      <c r="D163" s="147">
        <v>44515</v>
      </c>
      <c r="E163" s="133" t="s">
        <v>4090</v>
      </c>
    </row>
    <row r="164" spans="1:5" s="127" customFormat="1" ht="24.95" customHeight="1">
      <c r="A164" s="142">
        <v>150</v>
      </c>
      <c r="B164" s="146" t="s">
        <v>4012</v>
      </c>
      <c r="C164" s="146" t="s">
        <v>4051</v>
      </c>
      <c r="D164" s="149">
        <v>44613</v>
      </c>
      <c r="E164" s="133" t="s">
        <v>4091</v>
      </c>
    </row>
    <row r="165" spans="1:5" s="127" customFormat="1" ht="24.95" customHeight="1">
      <c r="A165" s="142">
        <v>151</v>
      </c>
      <c r="B165" s="146" t="s">
        <v>4013</v>
      </c>
      <c r="C165" s="146" t="s">
        <v>4051</v>
      </c>
      <c r="D165" s="150">
        <v>44621</v>
      </c>
      <c r="E165" s="133" t="s">
        <v>4092</v>
      </c>
    </row>
    <row r="166" spans="1:5" s="127" customFormat="1" ht="24.95" customHeight="1">
      <c r="A166" s="142">
        <v>152</v>
      </c>
      <c r="B166" s="146" t="s">
        <v>4014</v>
      </c>
      <c r="C166" s="146" t="s">
        <v>4051</v>
      </c>
      <c r="D166" s="150">
        <v>44578</v>
      </c>
      <c r="E166" s="133" t="s">
        <v>4093</v>
      </c>
    </row>
    <row r="167" spans="1:5" s="127" customFormat="1" ht="24.95" customHeight="1">
      <c r="A167" s="142">
        <v>153</v>
      </c>
      <c r="B167" s="146" t="s">
        <v>4015</v>
      </c>
      <c r="C167" s="146" t="s">
        <v>4051</v>
      </c>
      <c r="D167" s="150">
        <v>44627</v>
      </c>
      <c r="E167" s="133" t="s">
        <v>4094</v>
      </c>
    </row>
    <row r="168" spans="1:5" s="127" customFormat="1" ht="24.95" customHeight="1">
      <c r="A168" s="142">
        <v>154</v>
      </c>
      <c r="B168" s="146" t="s">
        <v>4016</v>
      </c>
      <c r="C168" s="144" t="s">
        <v>4052</v>
      </c>
      <c r="D168" s="150">
        <v>44636</v>
      </c>
      <c r="E168" s="133" t="s">
        <v>4095</v>
      </c>
    </row>
    <row r="169" spans="1:5" s="127" customFormat="1" ht="24.95" customHeight="1">
      <c r="A169" s="142">
        <v>154</v>
      </c>
      <c r="B169" s="146" t="s">
        <v>4017</v>
      </c>
      <c r="C169" s="146" t="s">
        <v>4053</v>
      </c>
      <c r="D169" s="150">
        <v>44669</v>
      </c>
      <c r="E169" s="133" t="s">
        <v>4096</v>
      </c>
    </row>
    <row r="170" spans="1:5" s="127" customFormat="1" ht="24.95" customHeight="1">
      <c r="A170" s="142">
        <v>154</v>
      </c>
      <c r="B170" s="146" t="s">
        <v>4018</v>
      </c>
      <c r="C170" s="144" t="s">
        <v>4054</v>
      </c>
      <c r="D170" s="150">
        <v>44698</v>
      </c>
      <c r="E170" s="133" t="s">
        <v>4097</v>
      </c>
    </row>
    <row r="171" spans="1:5" s="127" customFormat="1" ht="24.95" customHeight="1">
      <c r="A171" s="142">
        <v>154</v>
      </c>
      <c r="B171" s="146" t="s">
        <v>4019</v>
      </c>
      <c r="C171" s="146" t="s">
        <v>4053</v>
      </c>
      <c r="D171" s="150">
        <v>44795</v>
      </c>
      <c r="E171" s="133" t="s">
        <v>4098</v>
      </c>
    </row>
    <row r="172" spans="1:5" s="127" customFormat="1" ht="24.95" customHeight="1">
      <c r="A172" s="142">
        <v>155</v>
      </c>
      <c r="B172" s="146" t="s">
        <v>4020</v>
      </c>
      <c r="C172" s="146" t="s">
        <v>4048</v>
      </c>
      <c r="D172" s="151">
        <v>44561</v>
      </c>
      <c r="E172" s="133" t="s">
        <v>4099</v>
      </c>
    </row>
    <row r="173" spans="1:5" s="127" customFormat="1" ht="24.95" customHeight="1">
      <c r="A173" s="142">
        <v>156</v>
      </c>
      <c r="B173" s="146" t="s">
        <v>4021</v>
      </c>
      <c r="C173" s="146" t="s">
        <v>4048</v>
      </c>
      <c r="D173" s="151">
        <v>44554</v>
      </c>
      <c r="E173" s="133" t="s">
        <v>4100</v>
      </c>
    </row>
    <row r="174" spans="1:5" s="127" customFormat="1" ht="24.95" customHeight="1">
      <c r="A174" s="142">
        <v>157</v>
      </c>
      <c r="B174" s="146" t="s">
        <v>4022</v>
      </c>
      <c r="C174" s="146" t="s">
        <v>4048</v>
      </c>
      <c r="D174" s="151">
        <v>44628</v>
      </c>
      <c r="E174" s="133" t="s">
        <v>4101</v>
      </c>
    </row>
    <row r="175" spans="1:5" s="127" customFormat="1" ht="24.95" customHeight="1">
      <c r="A175" s="142">
        <v>158</v>
      </c>
      <c r="B175" s="146" t="s">
        <v>4023</v>
      </c>
      <c r="C175" s="146" t="s">
        <v>4048</v>
      </c>
      <c r="D175" s="151">
        <v>44627</v>
      </c>
      <c r="E175" s="133" t="s">
        <v>4102</v>
      </c>
    </row>
    <row r="176" spans="1:5" s="127" customFormat="1" ht="24.95" customHeight="1">
      <c r="A176" s="142">
        <v>159</v>
      </c>
      <c r="B176" s="146" t="s">
        <v>4024</v>
      </c>
      <c r="C176" s="146" t="s">
        <v>4055</v>
      </c>
      <c r="D176" s="151">
        <v>44561</v>
      </c>
      <c r="E176" s="133" t="s">
        <v>4103</v>
      </c>
    </row>
    <row r="177" spans="1:5" s="127" customFormat="1" ht="24.95" customHeight="1">
      <c r="A177" s="142">
        <v>160</v>
      </c>
      <c r="B177" s="146" t="s">
        <v>4025</v>
      </c>
      <c r="C177" s="146" t="s">
        <v>4056</v>
      </c>
      <c r="D177" s="151">
        <v>44561</v>
      </c>
      <c r="E177" s="133" t="s">
        <v>4104</v>
      </c>
    </row>
    <row r="178" spans="1:5" s="127" customFormat="1" ht="24.95" customHeight="1">
      <c r="A178" s="142">
        <v>161</v>
      </c>
      <c r="B178" s="146" t="s">
        <v>4026</v>
      </c>
      <c r="C178" s="146" t="s">
        <v>4056</v>
      </c>
      <c r="D178" s="151">
        <v>44561</v>
      </c>
      <c r="E178" s="133" t="s">
        <v>4105</v>
      </c>
    </row>
    <row r="179" spans="1:5" s="127" customFormat="1" ht="24.95" customHeight="1">
      <c r="A179" s="142">
        <v>162</v>
      </c>
      <c r="B179" s="146" t="s">
        <v>4027</v>
      </c>
      <c r="C179" s="146" t="s">
        <v>4057</v>
      </c>
      <c r="D179" s="151">
        <v>44561</v>
      </c>
      <c r="E179" s="133" t="s">
        <v>4106</v>
      </c>
    </row>
    <row r="180" spans="1:5" s="127" customFormat="1" ht="24.95" customHeight="1">
      <c r="A180" s="142">
        <v>163</v>
      </c>
      <c r="B180" s="146" t="s">
        <v>4028</v>
      </c>
      <c r="C180" s="146" t="s">
        <v>4056</v>
      </c>
      <c r="D180" s="151">
        <v>44561</v>
      </c>
      <c r="E180" s="133" t="s">
        <v>4107</v>
      </c>
    </row>
    <row r="181" spans="1:5" s="127" customFormat="1" ht="24.95" customHeight="1">
      <c r="A181" s="142">
        <v>164</v>
      </c>
      <c r="B181" s="146" t="s">
        <v>4029</v>
      </c>
      <c r="C181" s="146" t="s">
        <v>4057</v>
      </c>
      <c r="D181" s="151">
        <v>44560</v>
      </c>
      <c r="E181" s="133" t="s">
        <v>4108</v>
      </c>
    </row>
    <row r="182" spans="1:5" s="127" customFormat="1" ht="24.95" customHeight="1">
      <c r="A182" s="142">
        <v>165</v>
      </c>
      <c r="B182" s="146" t="s">
        <v>4030</v>
      </c>
      <c r="C182" s="146" t="s">
        <v>4056</v>
      </c>
      <c r="D182" s="151">
        <v>44561</v>
      </c>
      <c r="E182" s="133" t="s">
        <v>4109</v>
      </c>
    </row>
    <row r="183" spans="1:5" s="127" customFormat="1" ht="24.95" customHeight="1">
      <c r="A183" s="142">
        <v>166</v>
      </c>
      <c r="B183" s="146" t="s">
        <v>4031</v>
      </c>
      <c r="C183" s="146" t="s">
        <v>961</v>
      </c>
      <c r="D183" s="151">
        <v>44553</v>
      </c>
      <c r="E183" s="133" t="s">
        <v>4110</v>
      </c>
    </row>
    <row r="184" spans="1:5" s="127" customFormat="1" ht="24.95" customHeight="1">
      <c r="A184" s="142">
        <v>167</v>
      </c>
      <c r="B184" s="146" t="s">
        <v>4032</v>
      </c>
      <c r="C184" s="146" t="s">
        <v>4056</v>
      </c>
      <c r="D184" s="151">
        <v>44561</v>
      </c>
      <c r="E184" s="133" t="s">
        <v>4111</v>
      </c>
    </row>
    <row r="185" spans="1:5" s="127" customFormat="1" ht="24.95" customHeight="1">
      <c r="A185" s="142">
        <v>168</v>
      </c>
      <c r="B185" s="146" t="s">
        <v>4033</v>
      </c>
      <c r="C185" s="146" t="s">
        <v>4057</v>
      </c>
      <c r="D185" s="151">
        <v>44561</v>
      </c>
      <c r="E185" s="133" t="s">
        <v>4112</v>
      </c>
    </row>
    <row r="186" spans="1:5" s="127" customFormat="1" ht="24.95" customHeight="1">
      <c r="A186" s="142">
        <v>169</v>
      </c>
      <c r="B186" s="146" t="s">
        <v>4034</v>
      </c>
      <c r="C186" s="146" t="s">
        <v>4056</v>
      </c>
      <c r="D186" s="151">
        <v>44561</v>
      </c>
      <c r="E186" s="133" t="s">
        <v>4113</v>
      </c>
    </row>
    <row r="187" spans="1:5" s="127" customFormat="1" ht="24.95" customHeight="1">
      <c r="A187" s="142">
        <v>170</v>
      </c>
      <c r="B187" s="146" t="s">
        <v>4035</v>
      </c>
      <c r="C187" s="146" t="s">
        <v>4058</v>
      </c>
      <c r="D187" s="151">
        <v>44561</v>
      </c>
      <c r="E187" s="133" t="s">
        <v>4114</v>
      </c>
    </row>
    <row r="188" spans="1:5" s="127" customFormat="1" ht="24.95" customHeight="1">
      <c r="A188" s="142">
        <v>171</v>
      </c>
      <c r="B188" s="146" t="s">
        <v>4036</v>
      </c>
      <c r="C188" s="146" t="s">
        <v>961</v>
      </c>
      <c r="D188" s="151">
        <v>44561</v>
      </c>
      <c r="E188" s="133" t="s">
        <v>4115</v>
      </c>
    </row>
    <row r="189" spans="1:5" s="127" customFormat="1" ht="30" customHeight="1">
      <c r="A189" s="142">
        <v>172</v>
      </c>
      <c r="B189" s="146" t="s">
        <v>4037</v>
      </c>
      <c r="C189" s="146" t="s">
        <v>961</v>
      </c>
      <c r="D189" s="151">
        <v>44561</v>
      </c>
      <c r="E189" s="133" t="s">
        <v>4116</v>
      </c>
    </row>
    <row r="190" spans="1:5" s="127" customFormat="1" ht="30" customHeight="1">
      <c r="A190" s="142">
        <v>173</v>
      </c>
      <c r="B190" s="146" t="s">
        <v>4038</v>
      </c>
      <c r="C190" s="146" t="s">
        <v>4059</v>
      </c>
      <c r="D190" s="151">
        <v>44561</v>
      </c>
      <c r="E190" s="133" t="s">
        <v>4117</v>
      </c>
    </row>
    <row r="191" spans="1:5" s="127" customFormat="1" ht="30" customHeight="1">
      <c r="A191" s="142">
        <v>174</v>
      </c>
      <c r="B191" s="146" t="s">
        <v>4039</v>
      </c>
      <c r="C191" s="146" t="s">
        <v>4060</v>
      </c>
      <c r="D191" s="151">
        <v>44561</v>
      </c>
      <c r="E191" s="133" t="s">
        <v>4118</v>
      </c>
    </row>
    <row r="192" spans="1:5" s="127" customFormat="1" ht="30" customHeight="1">
      <c r="A192" s="23">
        <v>175</v>
      </c>
      <c r="B192" s="23" t="s">
        <v>749</v>
      </c>
      <c r="C192" s="23"/>
      <c r="D192" s="23"/>
      <c r="E192" s="23"/>
    </row>
    <row r="193" spans="1:5" s="127" customFormat="1">
      <c r="A193" s="23">
        <v>176</v>
      </c>
      <c r="B193" s="23" t="s">
        <v>749</v>
      </c>
      <c r="C193" s="23"/>
      <c r="D193" s="23"/>
      <c r="E193" s="23"/>
    </row>
    <row r="194" spans="1:5" s="127" customFormat="1">
      <c r="A194" s="23">
        <v>177</v>
      </c>
      <c r="B194" s="23" t="s">
        <v>749</v>
      </c>
      <c r="C194" s="23"/>
      <c r="D194" s="23"/>
      <c r="E194" s="23"/>
    </row>
    <row r="195" spans="1:5" s="127" customFormat="1">
      <c r="A195" s="23">
        <v>178</v>
      </c>
      <c r="B195" s="23" t="s">
        <v>749</v>
      </c>
      <c r="C195" s="23"/>
      <c r="D195" s="23"/>
      <c r="E195" s="23"/>
    </row>
    <row r="196" spans="1:5" s="127" customFormat="1">
      <c r="A196" s="23">
        <v>179</v>
      </c>
      <c r="B196" s="23" t="s">
        <v>749</v>
      </c>
      <c r="C196" s="23"/>
      <c r="D196" s="23"/>
      <c r="E196" s="23"/>
    </row>
    <row r="197" spans="1:5" s="127" customFormat="1">
      <c r="A197" s="23">
        <v>180</v>
      </c>
      <c r="B197" s="23" t="s">
        <v>749</v>
      </c>
      <c r="C197" s="23"/>
      <c r="D197" s="23"/>
      <c r="E197" s="23"/>
    </row>
    <row r="198" spans="1:5" s="127" customFormat="1">
      <c r="A198" s="23">
        <v>181</v>
      </c>
      <c r="B198" s="23" t="s">
        <v>749</v>
      </c>
      <c r="C198" s="23"/>
      <c r="D198" s="23"/>
      <c r="E198" s="23"/>
    </row>
    <row r="199" spans="1:5" s="127" customFormat="1">
      <c r="A199" s="23">
        <v>182</v>
      </c>
      <c r="B199" s="23" t="s">
        <v>749</v>
      </c>
      <c r="C199" s="23"/>
      <c r="D199" s="23"/>
      <c r="E199" s="23"/>
    </row>
    <row r="200" spans="1:5" s="127" customFormat="1">
      <c r="A200" s="23">
        <v>183</v>
      </c>
      <c r="B200" s="23" t="s">
        <v>749</v>
      </c>
      <c r="C200" s="23"/>
      <c r="D200" s="23"/>
      <c r="E200" s="23"/>
    </row>
    <row r="201" spans="1:5" s="127" customFormat="1">
      <c r="A201" s="23">
        <v>184</v>
      </c>
      <c r="B201" s="23" t="s">
        <v>749</v>
      </c>
      <c r="C201" s="23"/>
      <c r="D201" s="23"/>
      <c r="E201" s="23"/>
    </row>
    <row r="202" spans="1:5" s="127" customFormat="1">
      <c r="A202" s="23">
        <v>185</v>
      </c>
      <c r="B202" s="23" t="s">
        <v>749</v>
      </c>
      <c r="C202" s="23"/>
      <c r="D202" s="23"/>
      <c r="E202" s="23"/>
    </row>
    <row r="203" spans="1:5" s="127" customFormat="1">
      <c r="A203" s="23">
        <v>186</v>
      </c>
      <c r="B203" s="23" t="s">
        <v>749</v>
      </c>
      <c r="C203" s="23"/>
      <c r="D203" s="23"/>
      <c r="E203" s="23"/>
    </row>
    <row r="204" spans="1:5" s="127" customFormat="1">
      <c r="A204" s="23">
        <v>187</v>
      </c>
      <c r="B204" s="23" t="s">
        <v>749</v>
      </c>
      <c r="C204" s="23"/>
      <c r="D204" s="23"/>
      <c r="E204" s="23"/>
    </row>
    <row r="205" spans="1:5" s="127" customFormat="1">
      <c r="A205" s="23">
        <v>188</v>
      </c>
      <c r="B205" s="23" t="s">
        <v>749</v>
      </c>
      <c r="C205" s="23"/>
      <c r="D205" s="23"/>
      <c r="E205" s="23"/>
    </row>
    <row r="206" spans="1:5" s="127" customFormat="1">
      <c r="A206" s="23">
        <v>189</v>
      </c>
      <c r="B206" s="23" t="s">
        <v>749</v>
      </c>
      <c r="C206" s="23"/>
      <c r="D206" s="23"/>
      <c r="E206" s="23"/>
    </row>
    <row r="207" spans="1:5" s="127" customFormat="1">
      <c r="A207" s="23">
        <v>190</v>
      </c>
      <c r="B207" s="23" t="s">
        <v>749</v>
      </c>
      <c r="C207" s="23"/>
      <c r="D207" s="23"/>
      <c r="E207" s="23"/>
    </row>
    <row r="208" spans="1:5" s="127" customFormat="1">
      <c r="A208" s="23">
        <v>191</v>
      </c>
      <c r="B208" s="23" t="s">
        <v>749</v>
      </c>
      <c r="C208" s="23"/>
      <c r="D208" s="23"/>
      <c r="E208" s="23"/>
    </row>
    <row r="209" spans="1:5" s="127" customFormat="1">
      <c r="A209" s="23">
        <v>192</v>
      </c>
      <c r="B209" s="23" t="s">
        <v>749</v>
      </c>
      <c r="C209" s="23"/>
      <c r="D209" s="23"/>
      <c r="E209" s="23"/>
    </row>
    <row r="210" spans="1:5" s="127" customFormat="1">
      <c r="A210" s="23">
        <v>193</v>
      </c>
      <c r="B210" s="23" t="s">
        <v>749</v>
      </c>
      <c r="C210" s="23"/>
      <c r="D210" s="23"/>
      <c r="E210" s="23"/>
    </row>
    <row r="211" spans="1:5" s="127" customFormat="1">
      <c r="A211" s="23">
        <v>194</v>
      </c>
      <c r="B211" s="23" t="s">
        <v>749</v>
      </c>
      <c r="C211" s="23"/>
      <c r="D211" s="23"/>
      <c r="E211" s="23"/>
    </row>
    <row r="212" spans="1:5" s="127" customFormat="1">
      <c r="A212" s="23">
        <v>195</v>
      </c>
      <c r="B212" s="23" t="s">
        <v>749</v>
      </c>
      <c r="C212" s="23"/>
      <c r="D212" s="23"/>
      <c r="E212" s="23"/>
    </row>
    <row r="213" spans="1:5" s="127" customFormat="1">
      <c r="A213" s="23">
        <v>196</v>
      </c>
      <c r="B213" s="23" t="s">
        <v>749</v>
      </c>
      <c r="C213" s="23"/>
      <c r="D213" s="23"/>
      <c r="E213" s="23"/>
    </row>
    <row r="214" spans="1:5" s="127" customFormat="1">
      <c r="A214" s="23">
        <v>197</v>
      </c>
      <c r="B214" s="23" t="s">
        <v>749</v>
      </c>
      <c r="C214" s="23"/>
      <c r="D214" s="23"/>
      <c r="E214" s="23"/>
    </row>
    <row r="215" spans="1:5" s="127" customFormat="1">
      <c r="A215" s="23">
        <v>198</v>
      </c>
      <c r="B215" s="23" t="s">
        <v>749</v>
      </c>
      <c r="C215" s="23"/>
      <c r="D215" s="23"/>
      <c r="E215" s="23"/>
    </row>
    <row r="216" spans="1:5" s="127" customFormat="1">
      <c r="A216" s="23">
        <v>199</v>
      </c>
      <c r="B216" s="23" t="s">
        <v>749</v>
      </c>
      <c r="C216" s="23"/>
      <c r="D216" s="23"/>
      <c r="E216" s="23"/>
    </row>
    <row r="217" spans="1:5" s="127" customFormat="1">
      <c r="A217" s="23">
        <v>200</v>
      </c>
      <c r="B217" s="23" t="s">
        <v>749</v>
      </c>
      <c r="C217" s="23"/>
      <c r="D217" s="23"/>
      <c r="E217" s="23"/>
    </row>
    <row r="218" spans="1:5" s="127" customFormat="1">
      <c r="A218" s="23">
        <v>201</v>
      </c>
      <c r="B218" s="23" t="s">
        <v>749</v>
      </c>
      <c r="C218" s="23"/>
      <c r="D218" s="23"/>
      <c r="E218" s="23"/>
    </row>
    <row r="219" spans="1:5" s="127" customFormat="1">
      <c r="A219" s="23">
        <v>202</v>
      </c>
      <c r="B219" s="23" t="s">
        <v>749</v>
      </c>
      <c r="C219" s="23"/>
      <c r="D219" s="23"/>
      <c r="E219" s="23"/>
    </row>
    <row r="220" spans="1:5" s="127" customFormat="1">
      <c r="A220" s="23">
        <v>203</v>
      </c>
      <c r="B220" s="23" t="s">
        <v>749</v>
      </c>
      <c r="C220" s="23"/>
      <c r="D220" s="23"/>
      <c r="E220" s="23"/>
    </row>
    <row r="221" spans="1:5" s="127" customFormat="1">
      <c r="A221" s="23">
        <v>204</v>
      </c>
      <c r="B221" s="23" t="s">
        <v>749</v>
      </c>
      <c r="C221" s="23"/>
      <c r="D221" s="23"/>
      <c r="E221" s="23"/>
    </row>
    <row r="222" spans="1:5" s="127" customFormat="1">
      <c r="A222" s="23">
        <v>205</v>
      </c>
      <c r="B222" s="23" t="s">
        <v>749</v>
      </c>
      <c r="C222" s="23"/>
      <c r="D222" s="23"/>
      <c r="E222" s="23"/>
    </row>
    <row r="223" spans="1:5" s="127" customFormat="1">
      <c r="A223" s="23">
        <v>206</v>
      </c>
      <c r="B223" s="23" t="s">
        <v>749</v>
      </c>
      <c r="C223" s="23"/>
      <c r="D223" s="23"/>
      <c r="E223" s="23"/>
    </row>
    <row r="224" spans="1:5" s="127" customFormat="1">
      <c r="A224" s="23">
        <v>207</v>
      </c>
      <c r="B224" s="23" t="s">
        <v>749</v>
      </c>
      <c r="C224" s="23"/>
      <c r="D224" s="23"/>
      <c r="E224" s="23"/>
    </row>
    <row r="225" s="127" customFormat="1"/>
    <row r="226" s="127" customFormat="1"/>
  </sheetData>
  <hyperlinks>
    <hyperlink ref="E11" r:id="rId1" display="http://gobiernoabierto.pueblacapital.gob.mx/transparencia_file/sisp/2021/77fracc28a/convenio_obra_2021_sisp_30886.pdf"/>
    <hyperlink ref="E39" r:id="rId2" display="http://gobiernoabierto.pueblacapital.gob.mx/transparencia_file/sisp/2021/77fracc28a/convenio_2021_sisp_26160-02.pdf"/>
    <hyperlink ref="E80" r:id="rId3" display="http://gobiernoabierto.pueblacapital.gob.mx/transparencia_file/sisp/2021/77fracc28a/convenio_2021_sisp_26194-01.pdf"/>
    <hyperlink ref="E88" r:id="rId4" display="http://gobiernoabierto.pueblacapital.gob.mx/transparencia_file/sisp/2021/77fracc28a/convenio_2021_sisp_30929-01.pdf"/>
    <hyperlink ref="E116" r:id="rId5" display="http://gobiernoabierto.pueblacapital.gob.mx/transparencia_file/sisp/2021/77fracc28a/convenio_2021_sisp_26186-02.pdf"/>
    <hyperlink ref="E117" r:id="rId6" display="http://gobiernoabierto.pueblacapital.gob.mx/transparencia_file/sisp/2021/77fracc28a/convenio_2021_sisp_26187-01.pdf"/>
    <hyperlink ref="E118" r:id="rId7" display="http://gobiernoabierto.pueblacapital.gob.mx/transparencia_file/sisp/2021/77fracc28a/convenio_2021_sisp_26187-02.pdf"/>
    <hyperlink ref="E122" r:id="rId8" display="http://gobiernoabierto.pueblacapital.gob.mx/transparencia_file/sisp/2021/77fracc28a/convenio_2021_sisp_26191-01.pdf"/>
    <hyperlink ref="E123" r:id="rId9" display="http://gobiernoabierto.pueblacapital.gob.mx/transparencia_file/sisp/2021/77fracc28a/convenio_2021_sisp_26192-01.pdf"/>
    <hyperlink ref="E125" r:id="rId10" display="http://gobiernoabierto.pueblacapital.gob.mx/transparencia_file/sisp/2021/77fracc28a/convenio_2021_sisp_26195-01.pdf"/>
    <hyperlink ref="E133" r:id="rId11" display="http://gobiernoabierto.pueblacapital.gob.mx/transparencia_file/sisp/2021/77fracc28a/convenio_2021_sisp_26203-01.pdf"/>
    <hyperlink ref="E134" r:id="rId12" display="http://gobiernoabierto.pueblacapital.gob.mx/transparencia_file/sisp/2021/77fracc28a/convenio_2021_sisp_26204-01.pdf"/>
    <hyperlink ref="E135" r:id="rId13" display="http://gobiernoabierto.pueblacapital.gob.mx/transparencia_file/sisp/2021/77fracc28a/convenio_2021_sisp_26205-01.pdf"/>
    <hyperlink ref="E139" r:id="rId14" display="http://gobiernoabierto.pueblacapital.gob.mx/transparencia_file/sisp/2021/77fracc28a/convenio_2021_sisp_26208-02.pdf"/>
    <hyperlink ref="E142" r:id="rId15" display="http://gobiernoabierto.pueblacapital.gob.mx/transparencia_file/sisp/2021/77fracc28a/convenio_2021_sisp_26210-02.pdf"/>
    <hyperlink ref="E147" r:id="rId16" display="http://gobiernoabierto.pueblacapital.gob.mx/transparencia_file/sisp/2021/77fracc28a/convenio_2021_sisp_26214-02.pdf"/>
    <hyperlink ref="E148" r:id="rId17" display="http://gobiernoabierto.pueblacapital.gob.mx/transparencia_file/sisp/2021/77fracc28a/convenio_2021_sisp_26214-03.pdf"/>
    <hyperlink ref="E149" r:id="rId18" display="http://gobiernoabierto.pueblacapital.gob.mx/transparencia_file/sisp/2021/77fracc28a/convenio_2021_sisp_26214-04.pdf"/>
    <hyperlink ref="E150" r:id="rId19" display="http://gobiernoabierto.pueblacapital.gob.mx/transparencia_file/sisp/2021/77fracc28a/convenio_2021_sisp_26214-05.pdf"/>
    <hyperlink ref="E156" r:id="rId20" display="http://gobiernoabierto.pueblacapital.gob.mx/transparencia_file/sisp/2021/77fracc28a/convenio_2021_sisp_40478-02.pdf"/>
    <hyperlink ref="E157" r:id="rId21" display="http://gobiernoabierto.pueblacapital.gob.mx/transparencia_file/sisp/2021/77fracc28a/convenio_2021_sisp_40478-03.pdf"/>
    <hyperlink ref="E159" r:id="rId22" display="http://gobiernoabierto.pueblacapital.gob.mx/transparencia_file/sisp/2021/77fracc28a/convenio_2021_sisp_70183-01.pdf"/>
    <hyperlink ref="E160" r:id="rId23" display="http://gobiernoabierto.pueblacapital.gob.mx/transparencia_file/sisp/2021/77fracc28a/convenio_2021_sisp_70184-01.pdf"/>
    <hyperlink ref="E162" r:id="rId24" display="http://gobiernoabierto.pueblacapital.gob.mx/transparencia_file/sisp/2021/77fracc28a/convenio_2021_sisp_70186-01.pdf"/>
    <hyperlink ref="E163" r:id="rId25" display="http://gobiernoabierto.pueblacapital.gob.mx/transparencia_file/sisp/2021/77fracc28a/convenio_2021_sisp_70187-01.pdf"/>
    <hyperlink ref="E164" r:id="rId26" display="http://gobiernoabierto.pueblacapital.gob.mx/transparencia_file/sisp/2021/77fracc28a/convenio_2021_sisp_26218-01.pdf"/>
    <hyperlink ref="E165" r:id="rId27" display="http://gobiernoabierto.pueblacapital.gob.mx/transparencia_file/sisp/2021/77fracc28a/convenio_2021_sisp_26219-01.pdf"/>
    <hyperlink ref="E166" r:id="rId28" display="http://gobiernoabierto.pueblacapital.gob.mx/transparencia_file/sisp/2021/77fracc28a/convenio_2021_sisp_26220-01.pdf"/>
    <hyperlink ref="E167" r:id="rId29" display="http://gobiernoabierto.pueblacapital.gob.mx/transparencia_file/sisp/2021/77fracc28a/convenio_2021_sisp_26221-01.pdf"/>
    <hyperlink ref="E168" r:id="rId30" display="http://gobiernoabierto.pueblacapital.gob.mx/transparencia_file/sisp/2021/77fracc28a/convenio_2021_sisp_26224-01.pdf"/>
    <hyperlink ref="E169" r:id="rId31" display="http://gobiernoabierto.pueblacapital.gob.mx/transparencia_file/sisp/2021/77fracc28a/convenio_2021_sisp_26224-02.pdf"/>
    <hyperlink ref="E170" r:id="rId32" display="http://gobiernoabierto.pueblacapital.gob.mx/transparencia_file/sisp/2021/77fracc28a/convenio_2021_sisp_26224-03.pdf"/>
    <hyperlink ref="E171" r:id="rId33" display="http://gobiernoabierto.pueblacapital.gob.mx/transparencia_file/sisp/2021/77fracc28a/convenio_2021_sisp_26224-04.pdf"/>
    <hyperlink ref="E172" r:id="rId34" display="http://gobiernoabierto.pueblacapital.gob.mx/transparencia_file/sisp/2021/77fracc28a/convenio_2021_sisp_26225-01.pdf"/>
    <hyperlink ref="E173" r:id="rId35" display="http://gobiernoabierto.pueblacapital.gob.mx/transparencia_file/sisp/2021/77fracc28a/convenio_2021_sisp_26226-01.pdf"/>
    <hyperlink ref="E174" r:id="rId36" display="http://gobiernoabierto.pueblacapital.gob.mx/transparencia_file/sisp/2021/77fracc28a/convenio_2021_sisp_26227-01.pdf"/>
    <hyperlink ref="E175" r:id="rId37" display="http://gobiernoabierto.pueblacapital.gob.mx/transparencia_file/sisp/2021/77fracc28a/convenio_2021_sisp_26228-01.pdf"/>
    <hyperlink ref="E176" r:id="rId38" display="http://gobiernoabierto.pueblacapital.gob.mx/transparencia_file/sisp/2021/77fracc28a/convenio_2021_sisp_26229-01.pdf"/>
    <hyperlink ref="E177" r:id="rId39" display="http://gobiernoabierto.pueblacapital.gob.mx/transparencia_file/sisp/2021/77fracc28a/convenio_2021_sisp_30936-01.pdf"/>
    <hyperlink ref="E178" r:id="rId40" display="http://gobiernoabierto.pueblacapital.gob.mx/transparencia_file/sisp/2021/77fracc28a/convenio_2021_sisp_30937-01.pdf"/>
    <hyperlink ref="E179" r:id="rId41" display="http://gobiernoabierto.pueblacapital.gob.mx/transparencia_file/sisp/2021/77fracc28a/convenio_2021_sisp_30938-01.pdf"/>
    <hyperlink ref="E180" r:id="rId42" display="http://gobiernoabierto.pueblacapital.gob.mx/transparencia_file/sisp/2021/77fracc28a/convenio_2021_sisp_30939-01.pdf"/>
    <hyperlink ref="E181" r:id="rId43" display="http://gobiernoabierto.pueblacapital.gob.mx/transparencia_file/sisp/2021/77fracc28a/convenio_2021_sisp_30940-01.pdf"/>
    <hyperlink ref="E182" r:id="rId44" display="http://gobiernoabierto.pueblacapital.gob.mx/transparencia_file/sisp/2021/77fracc28a/convenio_2021_sisp_30941-01.pdf"/>
    <hyperlink ref="E183" r:id="rId45" display="http://gobiernoabierto.pueblacapital.gob.mx/transparencia_file/sisp/2021/77fracc28a/convenio_2021_sisp_30942-01.pdf"/>
    <hyperlink ref="E184" r:id="rId46" display="http://gobiernoabierto.pueblacapital.gob.mx/transparencia_file/sisp/2021/77fracc28a/convenio_2021_sisp_30943-01.pdf"/>
    <hyperlink ref="E185" r:id="rId47" display="http://gobiernoabierto.pueblacapital.gob.mx/transparencia_file/sisp/2021/77fracc28a/convenio_2021_sisp_30944-01.pdf"/>
    <hyperlink ref="E186" r:id="rId48" display="http://gobiernoabierto.pueblacapital.gob.mx/transparencia_file/sisp/2021/77fracc28a/convenio_2021_sisp_30945-01.pdf"/>
    <hyperlink ref="E187" r:id="rId49" display="http://gobiernoabierto.pueblacapital.gob.mx/transparencia_file/sisp/2021/77fracc28a/convenio_2021_sisp_30946-01.pdf"/>
    <hyperlink ref="E188" r:id="rId50" display="http://gobiernoabierto.pueblacapital.gob.mx/transparencia_file/sisp/2021/77fracc28a/convenio_2021_sisp_40479-01.pdf"/>
    <hyperlink ref="E189" r:id="rId51" display="http://gobiernoabierto.pueblacapital.gob.mx/transparencia_file/sisp/2021/77fracc28a/convenio_2021_sisp_50338-01.pdf"/>
    <hyperlink ref="E190" r:id="rId52" display="http://gobiernoabierto.pueblacapital.gob.mx/transparencia_file/sisp/2021/77fracc28a/convenio_2021_sisp_50339-01.pdf"/>
    <hyperlink ref="E191" r:id="rId53" display="http://gobiernoabierto.pueblacapital.gob.mx/transparencia_file/sisp/2021/77fracc28a/convenio_2021_sisp_50340-01.pdf"/>
    <hyperlink ref="E18" r:id="rId54" display="http://gobiernoabierto.pueblacapital.gob.mx/transparencia_file/sisp/2021/77fracc28a/convenio_obra_2021_sisp_50329.pdf"/>
    <hyperlink ref="E38" r:id="rId55"/>
    <hyperlink ref="E115" r:id="rId56"/>
    <hyperlink ref="E138" r:id="rId57"/>
    <hyperlink ref="E141" r:id="rId58"/>
    <hyperlink ref="E146" r:id="rId59"/>
    <hyperlink ref="E155" r:id="rId60"/>
  </hyperlinks>
  <pageMargins left="0.7" right="0.7" top="0.75" bottom="0.75" header="0.3" footer="0.3"/>
  <pageSetup orientation="portrait"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sheetData>
    <row r="1" spans="1:1">
      <c r="A1" t="s">
        <v>176</v>
      </c>
    </row>
    <row r="2" spans="1:1">
      <c r="A2" t="s">
        <v>177</v>
      </c>
    </row>
    <row r="3" spans="1:1">
      <c r="A3" t="s">
        <v>178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sheetData>
    <row r="1" spans="1:1">
      <c r="A1" t="s">
        <v>179</v>
      </c>
    </row>
    <row r="2" spans="1:1">
      <c r="A2" t="s">
        <v>180</v>
      </c>
    </row>
    <row r="3" spans="1:1">
      <c r="A3" t="s">
        <v>181</v>
      </c>
    </row>
    <row r="4" spans="1:1">
      <c r="A4" t="s">
        <v>182</v>
      </c>
    </row>
    <row r="5" spans="1:1">
      <c r="A5" t="s">
        <v>183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184</v>
      </c>
    </row>
    <row r="2" spans="1:1">
      <c r="A2" t="s">
        <v>185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4" workbookViewId="0"/>
  </sheetViews>
  <sheetFormatPr baseColWidth="10" defaultColWidth="9.140625" defaultRowHeight="15"/>
  <sheetData>
    <row r="1" spans="1:1">
      <c r="A1" t="s">
        <v>186</v>
      </c>
    </row>
    <row r="2" spans="1:1">
      <c r="A2" t="s">
        <v>187</v>
      </c>
    </row>
    <row r="3" spans="1:1">
      <c r="A3" t="s">
        <v>188</v>
      </c>
    </row>
    <row r="4" spans="1:1">
      <c r="A4" t="s">
        <v>189</v>
      </c>
    </row>
    <row r="5" spans="1:1">
      <c r="A5" t="s">
        <v>190</v>
      </c>
    </row>
    <row r="6" spans="1:1">
      <c r="A6" t="s">
        <v>191</v>
      </c>
    </row>
    <row r="7" spans="1:1">
      <c r="A7" t="s">
        <v>192</v>
      </c>
    </row>
    <row r="8" spans="1:1">
      <c r="A8" t="s">
        <v>193</v>
      </c>
    </row>
    <row r="9" spans="1:1">
      <c r="A9" t="s">
        <v>194</v>
      </c>
    </row>
    <row r="10" spans="1:1">
      <c r="A10" t="s">
        <v>195</v>
      </c>
    </row>
    <row r="11" spans="1:1">
      <c r="A11" t="s">
        <v>196</v>
      </c>
    </row>
    <row r="12" spans="1:1">
      <c r="A12" t="s">
        <v>197</v>
      </c>
    </row>
    <row r="13" spans="1:1">
      <c r="A13" t="s">
        <v>198</v>
      </c>
    </row>
    <row r="14" spans="1:1">
      <c r="A14" t="s">
        <v>199</v>
      </c>
    </row>
    <row r="15" spans="1:1">
      <c r="A15" t="s">
        <v>200</v>
      </c>
    </row>
    <row r="16" spans="1:1">
      <c r="A16" t="s">
        <v>201</v>
      </c>
    </row>
    <row r="17" spans="1:1">
      <c r="A17" t="s">
        <v>202</v>
      </c>
    </row>
    <row r="18" spans="1:1">
      <c r="A18" t="s">
        <v>203</v>
      </c>
    </row>
    <row r="19" spans="1:1">
      <c r="A19" t="s">
        <v>204</v>
      </c>
    </row>
    <row r="20" spans="1:1">
      <c r="A20" t="s">
        <v>205</v>
      </c>
    </row>
    <row r="21" spans="1:1">
      <c r="A21" t="s">
        <v>206</v>
      </c>
    </row>
    <row r="22" spans="1:1">
      <c r="A22" t="s">
        <v>207</v>
      </c>
    </row>
    <row r="23" spans="1:1">
      <c r="A23" t="s">
        <v>208</v>
      </c>
    </row>
    <row r="24" spans="1:1">
      <c r="A24" t="s">
        <v>209</v>
      </c>
    </row>
    <row r="25" spans="1:1">
      <c r="A25" t="s">
        <v>210</v>
      </c>
    </row>
    <row r="26" spans="1:1">
      <c r="A26" t="s">
        <v>211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212</v>
      </c>
    </row>
    <row r="2" spans="1:1">
      <c r="A2" t="s">
        <v>206</v>
      </c>
    </row>
    <row r="3" spans="1:1">
      <c r="A3" t="s">
        <v>213</v>
      </c>
    </row>
    <row r="4" spans="1:1">
      <c r="A4" t="s">
        <v>214</v>
      </c>
    </row>
    <row r="5" spans="1:1">
      <c r="A5" t="s">
        <v>215</v>
      </c>
    </row>
    <row r="6" spans="1:1">
      <c r="A6" t="s">
        <v>216</v>
      </c>
    </row>
    <row r="7" spans="1:1">
      <c r="A7" t="s">
        <v>217</v>
      </c>
    </row>
    <row r="8" spans="1:1">
      <c r="A8" t="s">
        <v>218</v>
      </c>
    </row>
    <row r="9" spans="1:1">
      <c r="A9" t="s">
        <v>219</v>
      </c>
    </row>
    <row r="10" spans="1:1">
      <c r="A10" t="s">
        <v>220</v>
      </c>
    </row>
    <row r="11" spans="1:1">
      <c r="A11" t="s">
        <v>221</v>
      </c>
    </row>
    <row r="12" spans="1:1">
      <c r="A12" t="s">
        <v>222</v>
      </c>
    </row>
    <row r="13" spans="1:1">
      <c r="A13" t="s">
        <v>223</v>
      </c>
    </row>
    <row r="14" spans="1:1">
      <c r="A14" t="s">
        <v>224</v>
      </c>
    </row>
    <row r="15" spans="1:1">
      <c r="A15" t="s">
        <v>225</v>
      </c>
    </row>
    <row r="16" spans="1:1">
      <c r="A16" t="s">
        <v>226</v>
      </c>
    </row>
    <row r="17" spans="1:1">
      <c r="A17" t="s">
        <v>227</v>
      </c>
    </row>
    <row r="18" spans="1:1">
      <c r="A18" t="s">
        <v>228</v>
      </c>
    </row>
    <row r="19" spans="1:1">
      <c r="A19" t="s">
        <v>229</v>
      </c>
    </row>
    <row r="20" spans="1:1">
      <c r="A20" t="s">
        <v>230</v>
      </c>
    </row>
    <row r="21" spans="1:1">
      <c r="A21" t="s">
        <v>231</v>
      </c>
    </row>
    <row r="22" spans="1:1">
      <c r="A22" t="s">
        <v>232</v>
      </c>
    </row>
    <row r="23" spans="1:1">
      <c r="A23" t="s">
        <v>187</v>
      </c>
    </row>
    <row r="24" spans="1:1">
      <c r="A24" t="s">
        <v>199</v>
      </c>
    </row>
    <row r="25" spans="1:1">
      <c r="A25" t="s">
        <v>233</v>
      </c>
    </row>
    <row r="26" spans="1:1">
      <c r="A26" t="s">
        <v>234</v>
      </c>
    </row>
    <row r="27" spans="1:1">
      <c r="A27" t="s">
        <v>235</v>
      </c>
    </row>
    <row r="28" spans="1:1">
      <c r="A28" t="s">
        <v>236</v>
      </c>
    </row>
    <row r="29" spans="1:1">
      <c r="A29" t="s">
        <v>237</v>
      </c>
    </row>
    <row r="30" spans="1:1">
      <c r="A30" t="s">
        <v>238</v>
      </c>
    </row>
    <row r="31" spans="1:1">
      <c r="A31" t="s">
        <v>239</v>
      </c>
    </row>
    <row r="32" spans="1:1">
      <c r="A32" t="s">
        <v>240</v>
      </c>
    </row>
    <row r="33" spans="1:1">
      <c r="A33" t="s">
        <v>241</v>
      </c>
    </row>
    <row r="34" spans="1:1">
      <c r="A34" t="s">
        <v>242</v>
      </c>
    </row>
    <row r="35" spans="1:1">
      <c r="A35" t="s">
        <v>243</v>
      </c>
    </row>
    <row r="36" spans="1:1">
      <c r="A36" t="s">
        <v>244</v>
      </c>
    </row>
    <row r="37" spans="1:1">
      <c r="A37" t="s">
        <v>245</v>
      </c>
    </row>
    <row r="38" spans="1:1">
      <c r="A38" t="s">
        <v>246</v>
      </c>
    </row>
    <row r="39" spans="1:1">
      <c r="A39" t="s">
        <v>247</v>
      </c>
    </row>
    <row r="40" spans="1:1">
      <c r="A40" t="s">
        <v>248</v>
      </c>
    </row>
    <row r="41" spans="1:1">
      <c r="A41" t="s">
        <v>249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250</v>
      </c>
    </row>
    <row r="2" spans="1:1">
      <c r="A2" t="s">
        <v>251</v>
      </c>
    </row>
    <row r="3" spans="1:1">
      <c r="A3" t="s">
        <v>252</v>
      </c>
    </row>
    <row r="4" spans="1:1">
      <c r="A4" t="s">
        <v>253</v>
      </c>
    </row>
    <row r="5" spans="1:1">
      <c r="A5" t="s">
        <v>254</v>
      </c>
    </row>
    <row r="6" spans="1:1">
      <c r="A6" t="s">
        <v>255</v>
      </c>
    </row>
    <row r="7" spans="1:1">
      <c r="A7" t="s">
        <v>256</v>
      </c>
    </row>
    <row r="8" spans="1:1">
      <c r="A8" t="s">
        <v>257</v>
      </c>
    </row>
    <row r="9" spans="1:1">
      <c r="A9" t="s">
        <v>258</v>
      </c>
    </row>
    <row r="10" spans="1:1">
      <c r="A10" t="s">
        <v>259</v>
      </c>
    </row>
    <row r="11" spans="1:1">
      <c r="A11" t="s">
        <v>260</v>
      </c>
    </row>
    <row r="12" spans="1:1">
      <c r="A12" t="s">
        <v>261</v>
      </c>
    </row>
    <row r="13" spans="1:1">
      <c r="A13" t="s">
        <v>262</v>
      </c>
    </row>
    <row r="14" spans="1:1">
      <c r="A14" t="s">
        <v>263</v>
      </c>
    </row>
    <row r="15" spans="1:1">
      <c r="A15" t="s">
        <v>264</v>
      </c>
    </row>
    <row r="16" spans="1:1">
      <c r="A16" t="s">
        <v>265</v>
      </c>
    </row>
    <row r="17" spans="1:1">
      <c r="A17" t="s">
        <v>266</v>
      </c>
    </row>
    <row r="18" spans="1:1">
      <c r="A18" t="s">
        <v>267</v>
      </c>
    </row>
    <row r="19" spans="1:1">
      <c r="A19" t="s">
        <v>268</v>
      </c>
    </row>
    <row r="20" spans="1:1">
      <c r="A20" t="s">
        <v>269</v>
      </c>
    </row>
    <row r="21" spans="1:1">
      <c r="A21" t="s">
        <v>270</v>
      </c>
    </row>
    <row r="22" spans="1:1">
      <c r="A22" t="s">
        <v>271</v>
      </c>
    </row>
    <row r="23" spans="1:1">
      <c r="A23" t="s">
        <v>272</v>
      </c>
    </row>
    <row r="24" spans="1:1">
      <c r="A24" t="s">
        <v>273</v>
      </c>
    </row>
    <row r="25" spans="1:1">
      <c r="A25" t="s">
        <v>274</v>
      </c>
    </row>
    <row r="26" spans="1:1">
      <c r="A26" t="s">
        <v>275</v>
      </c>
    </row>
    <row r="27" spans="1:1">
      <c r="A27" t="s">
        <v>276</v>
      </c>
    </row>
    <row r="28" spans="1:1">
      <c r="A28" t="s">
        <v>277</v>
      </c>
    </row>
    <row r="29" spans="1:1">
      <c r="A29" t="s">
        <v>278</v>
      </c>
    </row>
    <row r="30" spans="1:1">
      <c r="A30" t="s">
        <v>279</v>
      </c>
    </row>
    <row r="31" spans="1:1">
      <c r="A31" t="s">
        <v>280</v>
      </c>
    </row>
    <row r="32" spans="1:1">
      <c r="A32" t="s">
        <v>281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sheetData>
    <row r="1" spans="1:1">
      <c r="A1" t="s">
        <v>282</v>
      </c>
    </row>
    <row r="2" spans="1:1">
      <c r="A2" t="s">
        <v>283</v>
      </c>
    </row>
    <row r="3" spans="1:1">
      <c r="A3" t="s">
        <v>284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sheetData>
    <row r="1" spans="1:1">
      <c r="A1" t="s">
        <v>285</v>
      </c>
    </row>
    <row r="2" spans="1:1">
      <c r="A2" t="s">
        <v>286</v>
      </c>
    </row>
    <row r="3" spans="1:1">
      <c r="A3" t="s">
        <v>287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Tabla_342260</vt:lpstr>
      <vt:lpstr>Tabla_342289</vt:lpstr>
      <vt:lpstr>Tabla_342290</vt:lpstr>
      <vt:lpstr>Tabla_342291</vt:lpstr>
      <vt:lpstr>Tabla_342292</vt:lpstr>
      <vt:lpstr>Tabla_342293</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2021-10-01T19:28:46Z</cp:lastPrinted>
  <dcterms:created xsi:type="dcterms:W3CDTF">2021-03-29T20:02:01Z</dcterms:created>
  <dcterms:modified xsi:type="dcterms:W3CDTF">2022-10-12T22:24:37Z</dcterms:modified>
</cp:coreProperties>
</file>